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heron/Downloads/"/>
    </mc:Choice>
  </mc:AlternateContent>
  <xr:revisionPtr revIDLastSave="0" documentId="8_{71DBD3AE-40C6-204C-8CF3-3718619EAEF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B-GAGL01_file_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2" i="1"/>
</calcChain>
</file>

<file path=xl/sharedStrings.xml><?xml version="1.0" encoding="utf-8"?>
<sst xmlns="http://schemas.openxmlformats.org/spreadsheetml/2006/main" count="1915" uniqueCount="1915">
  <si>
    <t>File</t>
  </si>
  <si>
    <t>FileStartTime</t>
  </si>
  <si>
    <t>SonobuoyNumber</t>
  </si>
  <si>
    <t>DeployTime</t>
  </si>
  <si>
    <t>DeployRecordingStart</t>
  </si>
  <si>
    <t>DeployRecordingEnd</t>
  </si>
  <si>
    <t>Longitude</t>
  </si>
  <si>
    <t>Latitude</t>
  </si>
  <si>
    <t>SensorDepth(m)</t>
  </si>
  <si>
    <t>WaterDepth(m)</t>
  </si>
  <si>
    <t>SampleRate(Hz)</t>
  </si>
  <si>
    <t>NumChannels</t>
  </si>
  <si>
    <t>SB-GAGL01-130624-215520.wav</t>
  </si>
  <si>
    <t>SB-GAGL01-130624-220000.wav</t>
  </si>
  <si>
    <t>SB-GAGL01-130624-221000.wav</t>
  </si>
  <si>
    <t>SB-GAGL01-130624-222000.wav</t>
  </si>
  <si>
    <t>SB-GAGL01-130624-223000.wav</t>
  </si>
  <si>
    <t>SB-GAGL01-130624-224000.wav</t>
  </si>
  <si>
    <t>SB-GAGL01-130624-225000.wav</t>
  </si>
  <si>
    <t>SB-GAGL01-130624-230000.wav</t>
  </si>
  <si>
    <t>SB-GAGL01-130624-231000.wav</t>
  </si>
  <si>
    <t>SB-GAGL01-130624-232000.wav</t>
  </si>
  <si>
    <t>SB-GAGL01-130624-233000.wav</t>
  </si>
  <si>
    <t>SB-GAGL01-130624-234000.wav</t>
  </si>
  <si>
    <t>SB-GAGL01-130624-235000.wav</t>
  </si>
  <si>
    <t>SB-GAGL01-130625-000000.wav</t>
  </si>
  <si>
    <t>SB-GAGL01-130625-001000.wav</t>
  </si>
  <si>
    <t>SB-GAGL01-130625-042848.wav</t>
  </si>
  <si>
    <t>SB-GAGL01-130625-043000.wav</t>
  </si>
  <si>
    <t>SB-GAGL01-130625-044000.wav</t>
  </si>
  <si>
    <t>SB-GAGL01-130625-045000.wav</t>
  </si>
  <si>
    <t>SB-GAGL01-130625-050000.wav</t>
  </si>
  <si>
    <t>SB-GAGL01-130625-051000.wav</t>
  </si>
  <si>
    <t>SB-GAGL01-130625-063155.wav</t>
  </si>
  <si>
    <t>SB-GAGL01-130625-064000.wav</t>
  </si>
  <si>
    <t>SB-GAGL01-130625-065000.wav</t>
  </si>
  <si>
    <t>SB-GAGL01-130625-070000.wav</t>
  </si>
  <si>
    <t>SB-GAGL01-130625-071000.wav</t>
  </si>
  <si>
    <t>SB-GAGL01-130625-072000.wav</t>
  </si>
  <si>
    <t>SB-GAGL01-130625-073000.wav</t>
  </si>
  <si>
    <t>SB-GAGL01-130625-074000.wav</t>
  </si>
  <si>
    <t>SB-GAGL01-130625-075000.wav</t>
  </si>
  <si>
    <t>SB-GAGL01-130625-080000.wav</t>
  </si>
  <si>
    <t>SB-GAGL01-130625-081000.wav</t>
  </si>
  <si>
    <t>SB-GAGL01-130625-082000.wav</t>
  </si>
  <si>
    <t>SB-GAGL01-130625-083000.wav</t>
  </si>
  <si>
    <t>SB-GAGL01-130625-120201.wav</t>
  </si>
  <si>
    <t>SB-GAGL01-130625-121000.wav</t>
  </si>
  <si>
    <t>SB-GAGL01-130625-122000.wav</t>
  </si>
  <si>
    <t>SB-GAGL01-130625-123000.wav</t>
  </si>
  <si>
    <t>SB-GAGL01-130625-124000.wav</t>
  </si>
  <si>
    <t>SB-GAGL01-130625-125000.wav</t>
  </si>
  <si>
    <t>SB-GAGL01-130625-130000.wav</t>
  </si>
  <si>
    <t>SB-GAGL01-130625-131000.wav</t>
  </si>
  <si>
    <t>SB-GAGL01-130625-132000.wav</t>
  </si>
  <si>
    <t>SB-GAGL01-130625-145546.wav</t>
  </si>
  <si>
    <t>SB-GAGL01-130625-150000.wav</t>
  </si>
  <si>
    <t>SB-GAGL01-130625-151000.wav</t>
  </si>
  <si>
    <t>SB-GAGL01-130625-152000.wav</t>
  </si>
  <si>
    <t>SB-GAGL01-130625-153000.wav</t>
  </si>
  <si>
    <t>SB-GAGL01-130625-154000.wav</t>
  </si>
  <si>
    <t>SB-GAGL01-130625-155000.wav</t>
  </si>
  <si>
    <t>SB-GAGL01-130625-160000.wav</t>
  </si>
  <si>
    <t>SB-GAGL01-130625-161000.wav</t>
  </si>
  <si>
    <t>SB-GAGL01-130625-162000.wav</t>
  </si>
  <si>
    <t>SB-GAGL01-130625-163000.wav</t>
  </si>
  <si>
    <t>SB-GAGL01-130625-181532.wav</t>
  </si>
  <si>
    <t>SB-GAGL01-130625-182000.wav</t>
  </si>
  <si>
    <t>SB-GAGL01-130625-183000.wav</t>
  </si>
  <si>
    <t>SB-GAGL01-130625-184000.wav</t>
  </si>
  <si>
    <t>SB-GAGL01-130625-185000.wav</t>
  </si>
  <si>
    <t>SB-GAGL01-130625-190000.wav</t>
  </si>
  <si>
    <t>SB-GAGL01-130625-191000.wav</t>
  </si>
  <si>
    <t>SB-GAGL01-130625-192000.wav</t>
  </si>
  <si>
    <t>SB-GAGL01-130625-193000.wav</t>
  </si>
  <si>
    <t>SB-GAGL01-130625-205831.wav</t>
  </si>
  <si>
    <t>SB-GAGL01-130625-210000.wav</t>
  </si>
  <si>
    <t>SB-GAGL01-130625-211000.wav</t>
  </si>
  <si>
    <t>SB-GAGL01-130625-212000.wav</t>
  </si>
  <si>
    <t>SB-GAGL01-130625-213000.wav</t>
  </si>
  <si>
    <t>SB-GAGL01-130625-214000.wav</t>
  </si>
  <si>
    <t>SB-GAGL01-130625-215000.wav</t>
  </si>
  <si>
    <t>SB-GAGL01-130625-220000.wav</t>
  </si>
  <si>
    <t>SB-GAGL01-130625-221000.wav</t>
  </si>
  <si>
    <t>SB-GAGL01-130625-222000.wav</t>
  </si>
  <si>
    <t>SB-GAGL01-130625-223000.wav</t>
  </si>
  <si>
    <t>SB-GAGL01-130626-001408.wav</t>
  </si>
  <si>
    <t>SB-GAGL01-130626-002000.wav</t>
  </si>
  <si>
    <t>SB-GAGL01-130626-003000.wav</t>
  </si>
  <si>
    <t>SB-GAGL01-130626-004000.wav</t>
  </si>
  <si>
    <t>SB-GAGL01-130626-005000.wav</t>
  </si>
  <si>
    <t>SB-GAGL01-130626-010000.wav</t>
  </si>
  <si>
    <t>SB-GAGL01-130626-011000.wav</t>
  </si>
  <si>
    <t>SB-GAGL01-130626-012000.wav</t>
  </si>
  <si>
    <t>SB-GAGL01-130626-013000.wav</t>
  </si>
  <si>
    <t>SB-GAGL01-130626-014058.wav</t>
  </si>
  <si>
    <t>SB-GAGL01-130626-030740.wav</t>
  </si>
  <si>
    <t>SB-GAGL01-130626-031000.wav</t>
  </si>
  <si>
    <t>SB-GAGL01-130626-032000.wav</t>
  </si>
  <si>
    <t>SB-GAGL01-130626-033000.wav</t>
  </si>
  <si>
    <t>SB-GAGL01-130626-034000.wav</t>
  </si>
  <si>
    <t>SB-GAGL01-130626-035000.wav</t>
  </si>
  <si>
    <t>SB-GAGL01-130626-040000.wav</t>
  </si>
  <si>
    <t>SB-GAGL01-130626-041000.wav</t>
  </si>
  <si>
    <t>SB-GAGL01-130626-042000.wav</t>
  </si>
  <si>
    <t>SB-GAGL01-130626-043000.wav</t>
  </si>
  <si>
    <t>SB-GAGL01-130626-044000.wav</t>
  </si>
  <si>
    <t>SB-GAGL01-130626-045000.wav</t>
  </si>
  <si>
    <t>SB-GAGL01-130626-050000.wav</t>
  </si>
  <si>
    <t>SB-GAGL01-130626-051000.wav</t>
  </si>
  <si>
    <t>SB-GAGL01-130626-060112.wav</t>
  </si>
  <si>
    <t>SB-GAGL01-130626-061000.wav</t>
  </si>
  <si>
    <t>SB-GAGL01-130626-062000.wav</t>
  </si>
  <si>
    <t>SB-GAGL01-130626-063000.wav</t>
  </si>
  <si>
    <t>SB-GAGL01-130626-064000.wav</t>
  </si>
  <si>
    <t>SB-GAGL01-130626-065000.wav</t>
  </si>
  <si>
    <t>SB-GAGL01-130626-070000.wav</t>
  </si>
  <si>
    <t>SB-GAGL01-130626-071000.wav</t>
  </si>
  <si>
    <t>SB-GAGL01-130626-072000.wav</t>
  </si>
  <si>
    <t>SB-GAGL01-130626-073000.wav</t>
  </si>
  <si>
    <t>SB-GAGL01-130626-085826.wav</t>
  </si>
  <si>
    <t>SB-GAGL01-130626-090000.wav</t>
  </si>
  <si>
    <t>SB-GAGL01-130626-091000.wav</t>
  </si>
  <si>
    <t>SB-GAGL01-130626-092000.wav</t>
  </si>
  <si>
    <t>SB-GAGL01-130626-093000.wav</t>
  </si>
  <si>
    <t>SB-GAGL01-130626-094000.wav</t>
  </si>
  <si>
    <t>SB-GAGL01-130626-095000.wav</t>
  </si>
  <si>
    <t>SB-GAGL01-130626-100000.wav</t>
  </si>
  <si>
    <t>SB-GAGL01-130626-101000.wav</t>
  </si>
  <si>
    <t>SB-GAGL01-130626-121634.wav</t>
  </si>
  <si>
    <t>SB-GAGL01-130626-122000.wav</t>
  </si>
  <si>
    <t>SB-GAGL01-130626-123000.wav</t>
  </si>
  <si>
    <t>SB-GAGL01-130626-124000.wav</t>
  </si>
  <si>
    <t>SB-GAGL01-130626-125000.wav</t>
  </si>
  <si>
    <t>SB-GAGL01-130626-130000.wav</t>
  </si>
  <si>
    <t>SB-GAGL01-130626-131000.wav</t>
  </si>
  <si>
    <t>SB-GAGL01-130626-132000.wav</t>
  </si>
  <si>
    <t>SB-GAGL01-130626-133000.wav</t>
  </si>
  <si>
    <t>SB-GAGL01-130626-134000.wav</t>
  </si>
  <si>
    <t>SB-GAGL01-130626-135000.wav</t>
  </si>
  <si>
    <t>SB-GAGL01-130626-165605.wav</t>
  </si>
  <si>
    <t>SB-GAGL01-130626-170634.wav</t>
  </si>
  <si>
    <t>SB-GAGL01-130626-171000.wav</t>
  </si>
  <si>
    <t>SB-GAGL01-130626-172000.wav</t>
  </si>
  <si>
    <t>SB-GAGL01-130626-173000.wav</t>
  </si>
  <si>
    <t>SB-GAGL01-130626-174000.wav</t>
  </si>
  <si>
    <t>SB-GAGL01-130626-174949.wav</t>
  </si>
  <si>
    <t>SB-GAGL01-130626-175000.wav</t>
  </si>
  <si>
    <t>SB-GAGL01-130626-175029.wav</t>
  </si>
  <si>
    <t>SB-GAGL01-130626-180000.wav</t>
  </si>
  <si>
    <t>SB-GAGL01-130626-181000.wav</t>
  </si>
  <si>
    <t>SB-GAGL01-130626-182000.wav</t>
  </si>
  <si>
    <t>SB-GAGL01-130626-183000.wav</t>
  </si>
  <si>
    <t>SB-GAGL01-130626-202731.wav</t>
  </si>
  <si>
    <t>SB-GAGL01-130626-203000.wav</t>
  </si>
  <si>
    <t>SB-GAGL01-130626-204000.wav</t>
  </si>
  <si>
    <t>SB-GAGL01-130626-205000.wav</t>
  </si>
  <si>
    <t>SB-GAGL01-130626-210000.wav</t>
  </si>
  <si>
    <t>SB-GAGL01-130626-211000.wav</t>
  </si>
  <si>
    <t>SB-GAGL01-130626-212000.wav</t>
  </si>
  <si>
    <t>SB-GAGL01-130626-213000.wav</t>
  </si>
  <si>
    <t>SB-GAGL01-130626-214000.wav</t>
  </si>
  <si>
    <t>SB-GAGL01-130626-215000.wav</t>
  </si>
  <si>
    <t>SB-GAGL01-130626-220000.wav</t>
  </si>
  <si>
    <t>SB-GAGL01-130626-221000.wav</t>
  </si>
  <si>
    <t>SB-GAGL01-130626-222000.wav</t>
  </si>
  <si>
    <t>SB-GAGL01-130626-223000.wav</t>
  </si>
  <si>
    <t>SB-GAGL01-130626-224000.wav</t>
  </si>
  <si>
    <t>SB-GAGL01-130626-225000.wav</t>
  </si>
  <si>
    <t>SB-GAGL01-130626-230000.wav</t>
  </si>
  <si>
    <t>SB-GAGL01-130626-231000.wav</t>
  </si>
  <si>
    <t>SB-GAGL01-130626-232000.wav</t>
  </si>
  <si>
    <t>SB-GAGL01-130626-233000.wav</t>
  </si>
  <si>
    <t>SB-GAGL01-130626-234000.wav</t>
  </si>
  <si>
    <t>SB-GAGL01-130627-010446.wav</t>
  </si>
  <si>
    <t>SB-GAGL01-130627-011000.wav</t>
  </si>
  <si>
    <t>SB-GAGL01-130627-012000.wav</t>
  </si>
  <si>
    <t>SB-GAGL01-130627-013000.wav</t>
  </si>
  <si>
    <t>SB-GAGL01-130627-014000.wav</t>
  </si>
  <si>
    <t>SB-GAGL01-130627-015000.wav</t>
  </si>
  <si>
    <t>SB-GAGL01-130627-020000.wav</t>
  </si>
  <si>
    <t>SB-GAGL01-130627-021000.wav</t>
  </si>
  <si>
    <t>SB-GAGL01-130627-022000.wav</t>
  </si>
  <si>
    <t>SB-GAGL01-130627-023000.wav</t>
  </si>
  <si>
    <t>SB-GAGL01-130627-041216.wav</t>
  </si>
  <si>
    <t>SB-GAGL01-130627-042000.wav</t>
  </si>
  <si>
    <t>SB-GAGL01-130627-043000.wav</t>
  </si>
  <si>
    <t>SB-GAGL01-130627-044000.wav</t>
  </si>
  <si>
    <t>SB-GAGL01-130627-045000.wav</t>
  </si>
  <si>
    <t>SB-GAGL01-130627-050000.wav</t>
  </si>
  <si>
    <t>SB-GAGL01-130627-051000.wav</t>
  </si>
  <si>
    <t>SB-GAGL01-130627-052000.wav</t>
  </si>
  <si>
    <t>SB-GAGL01-130627-053000.wav</t>
  </si>
  <si>
    <t>SB-GAGL01-130627-071412.wav</t>
  </si>
  <si>
    <t>SB-GAGL01-130627-072000.wav</t>
  </si>
  <si>
    <t>SB-GAGL01-130627-073000.wav</t>
  </si>
  <si>
    <t>SB-GAGL01-130627-074000.wav</t>
  </si>
  <si>
    <t>SB-GAGL01-130627-075000.wav</t>
  </si>
  <si>
    <t>SB-GAGL01-130627-080000.wav</t>
  </si>
  <si>
    <t>SB-GAGL01-130627-081000.wav</t>
  </si>
  <si>
    <t>SB-GAGL01-130627-082000.wav</t>
  </si>
  <si>
    <t>SB-GAGL01-130627-083000.wav</t>
  </si>
  <si>
    <t>SB-GAGL01-130627-084000.wav</t>
  </si>
  <si>
    <t>SB-GAGL01-130627-122252.wav</t>
  </si>
  <si>
    <t>SB-GAGL01-130627-123000.wav</t>
  </si>
  <si>
    <t>SB-GAGL01-130627-124000.wav</t>
  </si>
  <si>
    <t>SB-GAGL01-130627-125000.wav</t>
  </si>
  <si>
    <t>SB-GAGL01-130627-130000.wav</t>
  </si>
  <si>
    <t>SB-GAGL01-130627-131000.wav</t>
  </si>
  <si>
    <t>SB-GAGL01-130627-132000.wav</t>
  </si>
  <si>
    <t>SB-GAGL01-130627-133000.wav</t>
  </si>
  <si>
    <t>SB-GAGL01-130627-134000.wav</t>
  </si>
  <si>
    <t>SB-GAGL01-130627-135000.wav</t>
  </si>
  <si>
    <t>SB-GAGL01-130627-150639.wav</t>
  </si>
  <si>
    <t>SB-GAGL01-130627-151000.wav</t>
  </si>
  <si>
    <t>SB-GAGL01-130627-152000.wav</t>
  </si>
  <si>
    <t>SB-GAGL01-130627-152926.wav</t>
  </si>
  <si>
    <t>SB-GAGL01-130627-153000.wav</t>
  </si>
  <si>
    <t>SB-GAGL01-130627-153353.wav</t>
  </si>
  <si>
    <t>SB-GAGL01-130627-154000.wav</t>
  </si>
  <si>
    <t>SB-GAGL01-130627-155000.wav</t>
  </si>
  <si>
    <t>SB-GAGL01-130627-160000.wav</t>
  </si>
  <si>
    <t>SB-GAGL01-130627-161000.wav</t>
  </si>
  <si>
    <t>SB-GAGL01-130627-162000.wav</t>
  </si>
  <si>
    <t>SB-GAGL01-130627-162101.wav</t>
  </si>
  <si>
    <t>SB-GAGL01-130627-183622.wav</t>
  </si>
  <si>
    <t>SB-GAGL01-130627-184000.wav</t>
  </si>
  <si>
    <t>SB-GAGL01-130627-185000.wav</t>
  </si>
  <si>
    <t>SB-GAGL01-130627-190000.wav</t>
  </si>
  <si>
    <t>SB-GAGL01-130627-191000.wav</t>
  </si>
  <si>
    <t>SB-GAGL01-130627-192000.wav</t>
  </si>
  <si>
    <t>SB-GAGL01-130627-193000.wav</t>
  </si>
  <si>
    <t>SB-GAGL01-130627-194842.wav</t>
  </si>
  <si>
    <t>SB-GAGL01-130627-195000.wav</t>
  </si>
  <si>
    <t>SB-GAGL01-130627-200000.wav</t>
  </si>
  <si>
    <t>SB-GAGL01-130627-200407.wav</t>
  </si>
  <si>
    <t>SB-GAGL01-130627-201000.wav</t>
  </si>
  <si>
    <t>SB-GAGL01-130627-221548.wav</t>
  </si>
  <si>
    <t>SB-GAGL01-130627-222000.wav</t>
  </si>
  <si>
    <t>SB-GAGL01-130627-223000.wav</t>
  </si>
  <si>
    <t>SB-GAGL01-130627-224000.wav</t>
  </si>
  <si>
    <t>SB-GAGL01-130627-225000.wav</t>
  </si>
  <si>
    <t>SB-GAGL01-130627-230000.wav</t>
  </si>
  <si>
    <t>SB-GAGL01-130627-231000.wav</t>
  </si>
  <si>
    <t>SB-GAGL01-130627-232000.wav</t>
  </si>
  <si>
    <t>SB-GAGL01-130627-233000.wav</t>
  </si>
  <si>
    <t>SB-GAGL01-130627-234000.wav</t>
  </si>
  <si>
    <t>SB-GAGL01-130627-235000.wav</t>
  </si>
  <si>
    <t>SB-GAGL01-130628-000000.wav</t>
  </si>
  <si>
    <t>SB-GAGL01-130628-001000.wav</t>
  </si>
  <si>
    <t>SB-GAGL01-130628-010346.wav</t>
  </si>
  <si>
    <t>SB-GAGL01-130628-011000.wav</t>
  </si>
  <si>
    <t>SB-GAGL01-130628-012000.wav</t>
  </si>
  <si>
    <t>SB-GAGL01-130628-013000.wav</t>
  </si>
  <si>
    <t>SB-GAGL01-130628-014000.wav</t>
  </si>
  <si>
    <t>SB-GAGL01-130628-015000.wav</t>
  </si>
  <si>
    <t>SB-GAGL01-130628-020000.wav</t>
  </si>
  <si>
    <t>SB-GAGL01-130628-021000.wav</t>
  </si>
  <si>
    <t>SB-GAGL01-130628-022000.wav</t>
  </si>
  <si>
    <t>SB-GAGL01-130628-023000.wav</t>
  </si>
  <si>
    <t>SB-GAGL01-130628-024000.wav</t>
  </si>
  <si>
    <t>SB-GAGL01-130628-041630.wav</t>
  </si>
  <si>
    <t>SB-GAGL01-130628-042000.wav</t>
  </si>
  <si>
    <t>SB-GAGL01-130628-043000.wav</t>
  </si>
  <si>
    <t>SB-GAGL01-130628-044000.wav</t>
  </si>
  <si>
    <t>SB-GAGL01-130628-045000.wav</t>
  </si>
  <si>
    <t>SB-GAGL01-130628-050000.wav</t>
  </si>
  <si>
    <t>SB-GAGL01-130628-051000.wav</t>
  </si>
  <si>
    <t>SB-GAGL01-130628-052000.wav</t>
  </si>
  <si>
    <t>SB-GAGL01-130628-053000.wav</t>
  </si>
  <si>
    <t>SB-GAGL01-130628-070310.wav</t>
  </si>
  <si>
    <t>SB-GAGL01-130628-071000.wav</t>
  </si>
  <si>
    <t>SB-GAGL01-130628-072000.wav</t>
  </si>
  <si>
    <t>SB-GAGL01-130628-073000.wav</t>
  </si>
  <si>
    <t>SB-GAGL01-130628-074000.wav</t>
  </si>
  <si>
    <t>SB-GAGL01-130628-075000.wav</t>
  </si>
  <si>
    <t>SB-GAGL01-130628-080000.wav</t>
  </si>
  <si>
    <t>SB-GAGL01-130628-081000.wav</t>
  </si>
  <si>
    <t>SB-GAGL01-130628-082000.wav</t>
  </si>
  <si>
    <t>SB-GAGL01-130628-083000.wav</t>
  </si>
  <si>
    <t>SB-GAGL01-130628-121421.wav</t>
  </si>
  <si>
    <t>SB-GAGL01-130628-122000.wav</t>
  </si>
  <si>
    <t>SB-GAGL01-130628-123000.wav</t>
  </si>
  <si>
    <t>SB-GAGL01-130628-124000.wav</t>
  </si>
  <si>
    <t>SB-GAGL01-130628-125000.wav</t>
  </si>
  <si>
    <t>SB-GAGL01-130628-130000.wav</t>
  </si>
  <si>
    <t>SB-GAGL01-130628-131000.wav</t>
  </si>
  <si>
    <t>SB-GAGL01-130628-132000.wav</t>
  </si>
  <si>
    <t>SB-GAGL01-130628-133000.wav</t>
  </si>
  <si>
    <t>SB-GAGL01-130628-134000.wav</t>
  </si>
  <si>
    <t>SB-GAGL01-130628-135000.wav</t>
  </si>
  <si>
    <t>SB-GAGL01-130628-140000.wav</t>
  </si>
  <si>
    <t>SB-GAGL01-130628-141000.wav</t>
  </si>
  <si>
    <t>SB-GAGL01-130628-142000.wav</t>
  </si>
  <si>
    <t>SB-GAGL01-130628-161610.wav</t>
  </si>
  <si>
    <t>SB-GAGL01-130628-162000.wav</t>
  </si>
  <si>
    <t>SB-GAGL01-130628-163000.wav</t>
  </si>
  <si>
    <t>SB-GAGL01-130628-164000.wav</t>
  </si>
  <si>
    <t>SB-GAGL01-130628-165000.wav</t>
  </si>
  <si>
    <t>SB-GAGL01-130628-170000.wav</t>
  </si>
  <si>
    <t>SB-GAGL01-130628-171000.wav</t>
  </si>
  <si>
    <t>SB-GAGL01-130628-172000.wav</t>
  </si>
  <si>
    <t>SB-GAGL01-130628-173000.wav</t>
  </si>
  <si>
    <t>SB-GAGL01-130628-192018.wav</t>
  </si>
  <si>
    <t>SB-GAGL01-130628-193000.wav</t>
  </si>
  <si>
    <t>SB-GAGL01-130628-194000.wav</t>
  </si>
  <si>
    <t>SB-GAGL01-130628-195000.wav</t>
  </si>
  <si>
    <t>SB-GAGL01-130628-200000.wav</t>
  </si>
  <si>
    <t>SB-GAGL01-130628-201000.wav</t>
  </si>
  <si>
    <t>SB-GAGL01-130628-202000.wav</t>
  </si>
  <si>
    <t>SB-GAGL01-130628-203000.wav</t>
  </si>
  <si>
    <t>SB-GAGL01-130628-204000.wav</t>
  </si>
  <si>
    <t>SB-GAGL01-130628-205000.wav</t>
  </si>
  <si>
    <t>SB-GAGL01-130628-210000.wav</t>
  </si>
  <si>
    <t>SB-GAGL01-130628-211000.wav</t>
  </si>
  <si>
    <t>SB-GAGL01-130628-212000.wav</t>
  </si>
  <si>
    <t>SB-GAGL01-130628-213000.wav</t>
  </si>
  <si>
    <t>SB-GAGL01-130628-214000.wav</t>
  </si>
  <si>
    <t>SB-GAGL01-130628-215000.wav</t>
  </si>
  <si>
    <t>SB-GAGL01-130628-220000.wav</t>
  </si>
  <si>
    <t>SB-GAGL01-130628-220138.wav</t>
  </si>
  <si>
    <t>SB-GAGL01-130628-221000.wav</t>
  </si>
  <si>
    <t>SB-GAGL01-130628-222000.wav</t>
  </si>
  <si>
    <t>SB-GAGL01-130628-223000.wav</t>
  </si>
  <si>
    <t>SB-GAGL01-130628-224000.wav</t>
  </si>
  <si>
    <t>SB-GAGL01-130628-225000.wav</t>
  </si>
  <si>
    <t>SB-GAGL01-130628-230000.wav</t>
  </si>
  <si>
    <t>SB-GAGL01-130628-231000.wav</t>
  </si>
  <si>
    <t>SB-GAGL01-130628-232000.wav</t>
  </si>
  <si>
    <t>SB-GAGL01-130629-010543.wav</t>
  </si>
  <si>
    <t>SB-GAGL01-130629-011000.wav</t>
  </si>
  <si>
    <t>SB-GAGL01-130629-012000.wav</t>
  </si>
  <si>
    <t>SB-GAGL01-130629-013000.wav</t>
  </si>
  <si>
    <t>SB-GAGL01-130629-014000.wav</t>
  </si>
  <si>
    <t>SB-GAGL01-130629-015000.wav</t>
  </si>
  <si>
    <t>SB-GAGL01-130629-020000.wav</t>
  </si>
  <si>
    <t>SB-GAGL01-130629-021000.wav</t>
  </si>
  <si>
    <t>SB-GAGL01-130629-022000.wav</t>
  </si>
  <si>
    <t>SB-GAGL01-130629-023000.wav</t>
  </si>
  <si>
    <t>SB-GAGL01-130629-024000.wav</t>
  </si>
  <si>
    <t>SB-GAGL01-130629-040940.wav</t>
  </si>
  <si>
    <t>SB-GAGL01-130629-041000.wav</t>
  </si>
  <si>
    <t>SB-GAGL01-130629-042000.wav</t>
  </si>
  <si>
    <t>SB-GAGL01-130629-043000.wav</t>
  </si>
  <si>
    <t>SB-GAGL01-130629-044000.wav</t>
  </si>
  <si>
    <t>SB-GAGL01-130629-045000.wav</t>
  </si>
  <si>
    <t>SB-GAGL01-130629-050000.wav</t>
  </si>
  <si>
    <t>SB-GAGL01-130629-051000.wav</t>
  </si>
  <si>
    <t>SB-GAGL01-130629-052000.wav</t>
  </si>
  <si>
    <t>SB-GAGL01-130629-053000.wav</t>
  </si>
  <si>
    <t>SB-GAGL01-130629-054000.wav</t>
  </si>
  <si>
    <t>SB-GAGL01-130629-055000.wav</t>
  </si>
  <si>
    <t>SB-GAGL01-130629-060000.wav</t>
  </si>
  <si>
    <t>SB-GAGL01-130629-070715.wav</t>
  </si>
  <si>
    <t>SB-GAGL01-130629-071000.wav</t>
  </si>
  <si>
    <t>SB-GAGL01-130629-072000.wav</t>
  </si>
  <si>
    <t>SB-GAGL01-130629-073000.wav</t>
  </si>
  <si>
    <t>SB-GAGL01-130629-074000.wav</t>
  </si>
  <si>
    <t>SB-GAGL01-130629-075000.wav</t>
  </si>
  <si>
    <t>SB-GAGL01-130629-080000.wav</t>
  </si>
  <si>
    <t>SB-GAGL01-130629-081000.wav</t>
  </si>
  <si>
    <t>SB-GAGL01-130629-082000.wav</t>
  </si>
  <si>
    <t>SB-GAGL01-130629-083000.wav</t>
  </si>
  <si>
    <t>SB-GAGL01-130629-084000.wav</t>
  </si>
  <si>
    <t>SB-GAGL01-130629-085000.wav</t>
  </si>
  <si>
    <t>SB-GAGL01-130629-090000.wav</t>
  </si>
  <si>
    <t>SB-GAGL01-130629-091000.wav</t>
  </si>
  <si>
    <t>SB-GAGL01-130629-121020.wav</t>
  </si>
  <si>
    <t>SB-GAGL01-130629-122000.wav</t>
  </si>
  <si>
    <t>SB-GAGL01-130629-123000.wav</t>
  </si>
  <si>
    <t>SB-GAGL01-130629-123055.wav</t>
  </si>
  <si>
    <t>SB-GAGL01-130629-124000.wav</t>
  </si>
  <si>
    <t>SB-GAGL01-130629-125000.wav</t>
  </si>
  <si>
    <t>SB-GAGL01-130629-130000.wav</t>
  </si>
  <si>
    <t>SB-GAGL01-130629-131000.wav</t>
  </si>
  <si>
    <t>SB-GAGL01-130629-132000.wav</t>
  </si>
  <si>
    <t>SB-GAGL01-130629-133000.wav</t>
  </si>
  <si>
    <t>SB-GAGL01-130629-134000.wav</t>
  </si>
  <si>
    <t>SB-GAGL01-130629-134348.wav</t>
  </si>
  <si>
    <t>SB-GAGL01-130629-135000.wav</t>
  </si>
  <si>
    <t>SB-GAGL01-130629-152724.wav</t>
  </si>
  <si>
    <t>SB-GAGL01-130629-153000.wav</t>
  </si>
  <si>
    <t>SB-GAGL01-130629-154000.wav</t>
  </si>
  <si>
    <t>SB-GAGL01-130629-155000.wav</t>
  </si>
  <si>
    <t>SB-GAGL01-130629-160000.wav</t>
  </si>
  <si>
    <t>SB-GAGL01-130629-161000.wav</t>
  </si>
  <si>
    <t>SB-GAGL01-130629-162000.wav</t>
  </si>
  <si>
    <t>SB-GAGL01-130629-163000.wav</t>
  </si>
  <si>
    <t>SB-GAGL01-130629-164000.wav</t>
  </si>
  <si>
    <t>SB-GAGL01-130629-190118.wav</t>
  </si>
  <si>
    <t>SB-GAGL01-130629-191000.wav</t>
  </si>
  <si>
    <t>SB-GAGL01-130629-192000.wav</t>
  </si>
  <si>
    <t>SB-GAGL01-130629-193000.wav</t>
  </si>
  <si>
    <t>SB-GAGL01-130629-194000.wav</t>
  </si>
  <si>
    <t>SB-GAGL01-130629-195000.wav</t>
  </si>
  <si>
    <t>SB-GAGL01-130629-200000.wav</t>
  </si>
  <si>
    <t>SB-GAGL01-130629-201000.wav</t>
  </si>
  <si>
    <t>SB-GAGL01-130630-041125.wav</t>
  </si>
  <si>
    <t>SB-GAGL01-130630-042000.wav</t>
  </si>
  <si>
    <t>SB-GAGL01-130630-043000.wav</t>
  </si>
  <si>
    <t>SB-GAGL01-130630-044000.wav</t>
  </si>
  <si>
    <t>SB-GAGL01-130630-045000.wav</t>
  </si>
  <si>
    <t>SB-GAGL01-130630-050000.wav</t>
  </si>
  <si>
    <t>SB-GAGL01-130630-051000.wav</t>
  </si>
  <si>
    <t>SB-GAGL01-130630-052000.wav</t>
  </si>
  <si>
    <t>SB-GAGL01-130630-053000.wav</t>
  </si>
  <si>
    <t>SB-GAGL01-130630-054000.wav</t>
  </si>
  <si>
    <t>SB-GAGL01-130630-055000.wav</t>
  </si>
  <si>
    <t>SB-GAGL01-130630-065506.wav</t>
  </si>
  <si>
    <t>SB-GAGL01-130630-070000.wav</t>
  </si>
  <si>
    <t>SB-GAGL01-130630-071000.wav</t>
  </si>
  <si>
    <t>SB-GAGL01-130630-072000.wav</t>
  </si>
  <si>
    <t>SB-GAGL01-130630-073000.wav</t>
  </si>
  <si>
    <t>SB-GAGL01-130630-074000.wav</t>
  </si>
  <si>
    <t>SB-GAGL01-130630-075000.wav</t>
  </si>
  <si>
    <t>SB-GAGL01-130630-080000.wav</t>
  </si>
  <si>
    <t>SB-GAGL01-130630-081000.wav</t>
  </si>
  <si>
    <t>SB-GAGL01-130630-122128.wav</t>
  </si>
  <si>
    <t>SB-GAGL01-130630-123000.wav</t>
  </si>
  <si>
    <t>SB-GAGL01-130630-124000.wav</t>
  </si>
  <si>
    <t>SB-GAGL01-130630-125000.wav</t>
  </si>
  <si>
    <t>SB-GAGL01-130630-130000.wav</t>
  </si>
  <si>
    <t>SB-GAGL01-130630-131000.wav</t>
  </si>
  <si>
    <t>SB-GAGL01-130630-132000.wav</t>
  </si>
  <si>
    <t>SB-GAGL01-130630-133000.wav</t>
  </si>
  <si>
    <t>SB-GAGL01-130630-134000.wav</t>
  </si>
  <si>
    <t>SB-GAGL01-130630-135000.wav</t>
  </si>
  <si>
    <t>SB-GAGL01-130630-140000.wav</t>
  </si>
  <si>
    <t>SB-GAGL01-130630-141000.wav</t>
  </si>
  <si>
    <t>SB-GAGL01-130630-163120.wav</t>
  </si>
  <si>
    <t>SB-GAGL01-130630-164000.wav</t>
  </si>
  <si>
    <t>SB-GAGL01-130630-165000.wav</t>
  </si>
  <si>
    <t>SB-GAGL01-130630-165239.wav</t>
  </si>
  <si>
    <t>SB-GAGL01-130630-170000.wav</t>
  </si>
  <si>
    <t>SB-GAGL01-130630-171000.wav</t>
  </si>
  <si>
    <t>SB-GAGL01-130630-172000.wav</t>
  </si>
  <si>
    <t>SB-GAGL01-130630-173000.wav</t>
  </si>
  <si>
    <t>SB-GAGL01-130630-174000.wav</t>
  </si>
  <si>
    <t>SB-GAGL01-130630-175000.wav</t>
  </si>
  <si>
    <t>SB-GAGL01-130630-185653.wav</t>
  </si>
  <si>
    <t>SB-GAGL01-130630-190000.wav</t>
  </si>
  <si>
    <t>SB-GAGL01-130630-220100.wav</t>
  </si>
  <si>
    <t>SB-GAGL01-130630-221000.wav</t>
  </si>
  <si>
    <t>SB-GAGL01-130630-222000.wav</t>
  </si>
  <si>
    <t>SB-GAGL01-130630-223000.wav</t>
  </si>
  <si>
    <t>SB-GAGL01-130630-224000.wav</t>
  </si>
  <si>
    <t>SB-GAGL01-130630-225000.wav</t>
  </si>
  <si>
    <t>SB-GAGL01-130630-230000.wav</t>
  </si>
  <si>
    <t>SB-GAGL01-130630-231000.wav</t>
  </si>
  <si>
    <t>SB-GAGL01-130630-232000.wav</t>
  </si>
  <si>
    <t>SB-GAGL01-130701-010204.wav</t>
  </si>
  <si>
    <t>SB-GAGL01-130701-011000.wav</t>
  </si>
  <si>
    <t>SB-GAGL01-130701-012000.wav</t>
  </si>
  <si>
    <t>SB-GAGL01-130701-013000.wav</t>
  </si>
  <si>
    <t>SB-GAGL01-130701-014000.wav</t>
  </si>
  <si>
    <t>SB-GAGL01-130701-015000.wav</t>
  </si>
  <si>
    <t>SB-GAGL01-130701-020000.wav</t>
  </si>
  <si>
    <t>SB-GAGL01-130701-021000.wav</t>
  </si>
  <si>
    <t>SB-GAGL01-130701-022000.wav</t>
  </si>
  <si>
    <t>SB-GAGL01-130701-023000.wav</t>
  </si>
  <si>
    <t>SB-GAGL01-130701-040945.wav</t>
  </si>
  <si>
    <t>SB-GAGL01-130701-041000.wav</t>
  </si>
  <si>
    <t>SB-GAGL01-130701-042000.wav</t>
  </si>
  <si>
    <t>SB-GAGL01-130701-043000.wav</t>
  </si>
  <si>
    <t>SB-GAGL01-130701-044000.wav</t>
  </si>
  <si>
    <t>SB-GAGL01-130701-045000.wav</t>
  </si>
  <si>
    <t>SB-GAGL01-130701-050000.wav</t>
  </si>
  <si>
    <t>SB-GAGL01-130701-051000.wav</t>
  </si>
  <si>
    <t>SB-GAGL01-130701-052000.wav</t>
  </si>
  <si>
    <t>SB-GAGL01-130701-053000.wav</t>
  </si>
  <si>
    <t>SB-GAGL01-130701-054000.wav</t>
  </si>
  <si>
    <t>SB-GAGL01-130701-070138.wav</t>
  </si>
  <si>
    <t>SB-GAGL01-130701-071000.wav</t>
  </si>
  <si>
    <t>SB-GAGL01-130701-072000.wav</t>
  </si>
  <si>
    <t>SB-GAGL01-130701-073000.wav</t>
  </si>
  <si>
    <t>SB-GAGL01-130701-074000.wav</t>
  </si>
  <si>
    <t>SB-GAGL01-130701-075000.wav</t>
  </si>
  <si>
    <t>SB-GAGL01-130701-080000.wav</t>
  </si>
  <si>
    <t>SB-GAGL01-130701-081000.wav</t>
  </si>
  <si>
    <t>SB-GAGL01-130701-082000.wav</t>
  </si>
  <si>
    <t>SB-GAGL01-130701-083000.wav</t>
  </si>
  <si>
    <t>SB-GAGL01-130701-121333.wav</t>
  </si>
  <si>
    <t>SB-GAGL01-130701-122000.wav</t>
  </si>
  <si>
    <t>SB-GAGL01-130701-123000.wav</t>
  </si>
  <si>
    <t>SB-GAGL01-130701-124000.wav</t>
  </si>
  <si>
    <t>SB-GAGL01-130701-125000.wav</t>
  </si>
  <si>
    <t>SB-GAGL01-130701-130000.wav</t>
  </si>
  <si>
    <t>SB-GAGL01-130701-131000.wav</t>
  </si>
  <si>
    <t>SB-GAGL01-130701-132000.wav</t>
  </si>
  <si>
    <t>SB-GAGL01-130701-133000.wav</t>
  </si>
  <si>
    <t>SB-GAGL01-130701-134000.wav</t>
  </si>
  <si>
    <t>SB-GAGL01-130701-135000.wav</t>
  </si>
  <si>
    <t>SB-GAGL01-130701-170746.wav</t>
  </si>
  <si>
    <t>SB-GAGL01-130701-171000.wav</t>
  </si>
  <si>
    <t>SB-GAGL01-130701-172000.wav</t>
  </si>
  <si>
    <t>SB-GAGL01-130701-173000.wav</t>
  </si>
  <si>
    <t>SB-GAGL01-130701-174000.wav</t>
  </si>
  <si>
    <t>SB-GAGL01-130701-175000.wav</t>
  </si>
  <si>
    <t>SB-GAGL01-130701-180000.wav</t>
  </si>
  <si>
    <t>SB-GAGL01-130701-181000.wav</t>
  </si>
  <si>
    <t>SB-GAGL01-130701-182000.wav</t>
  </si>
  <si>
    <t>SB-GAGL01-130701-183000.wav</t>
  </si>
  <si>
    <t>SB-GAGL01-130701-184000.wav</t>
  </si>
  <si>
    <t>SB-GAGL01-130701-200226.wav</t>
  </si>
  <si>
    <t>SB-GAGL01-130701-200619.wav</t>
  </si>
  <si>
    <t>SB-GAGL01-130701-201000.wav</t>
  </si>
  <si>
    <t>SB-GAGL01-130701-202000.wav</t>
  </si>
  <si>
    <t>SB-GAGL01-130701-203000.wav</t>
  </si>
  <si>
    <t>SB-GAGL01-130701-223518.wav</t>
  </si>
  <si>
    <t>SB-GAGL01-130701-224000.wav</t>
  </si>
  <si>
    <t>SB-GAGL01-130701-225000.wav</t>
  </si>
  <si>
    <t>SB-GAGL01-130701-230000.wav</t>
  </si>
  <si>
    <t>SB-GAGL01-130701-231000.wav</t>
  </si>
  <si>
    <t>SB-GAGL01-130701-232000.wav</t>
  </si>
  <si>
    <t>SB-GAGL01-130702-010934.wav</t>
  </si>
  <si>
    <t>SB-GAGL01-130702-011000.wav</t>
  </si>
  <si>
    <t>SB-GAGL01-130702-012000.wav</t>
  </si>
  <si>
    <t>SB-GAGL01-130702-013000.wav</t>
  </si>
  <si>
    <t>SB-GAGL01-130702-014000.wav</t>
  </si>
  <si>
    <t>SB-GAGL01-130702-015000.wav</t>
  </si>
  <si>
    <t>SB-GAGL01-130702-020000.wav</t>
  </si>
  <si>
    <t>SB-GAGL01-130702-021000.wav</t>
  </si>
  <si>
    <t>SB-GAGL01-130702-022000.wav</t>
  </si>
  <si>
    <t>SB-GAGL01-130702-040622.wav</t>
  </si>
  <si>
    <t>SB-GAGL01-130702-041000.wav</t>
  </si>
  <si>
    <t>SB-GAGL01-130702-042000.wav</t>
  </si>
  <si>
    <t>SB-GAGL01-130702-043000.wav</t>
  </si>
  <si>
    <t>SB-GAGL01-130702-044000.wav</t>
  </si>
  <si>
    <t>SB-GAGL01-130702-045000.wav</t>
  </si>
  <si>
    <t>SB-GAGL01-130702-050000.wav</t>
  </si>
  <si>
    <t>SB-GAGL01-130702-051000.wav</t>
  </si>
  <si>
    <t>SB-GAGL01-130702-052000.wav</t>
  </si>
  <si>
    <t>SB-GAGL01-130702-053000.wav</t>
  </si>
  <si>
    <t>SB-GAGL01-130702-054000.wav</t>
  </si>
  <si>
    <t>SB-GAGL01-130702-070227.wav</t>
  </si>
  <si>
    <t>SB-GAGL01-130702-071000.wav</t>
  </si>
  <si>
    <t>SB-GAGL01-130702-072000.wav</t>
  </si>
  <si>
    <t>SB-GAGL01-130702-073000.wav</t>
  </si>
  <si>
    <t>SB-GAGL01-130702-074000.wav</t>
  </si>
  <si>
    <t>SB-GAGL01-130702-075000.wav</t>
  </si>
  <si>
    <t>SB-GAGL01-130702-080000.wav</t>
  </si>
  <si>
    <t>SB-GAGL01-130702-081000.wav</t>
  </si>
  <si>
    <t>SB-GAGL01-130702-082000.wav</t>
  </si>
  <si>
    <t>SB-GAGL01-130702-121834.wav</t>
  </si>
  <si>
    <t>SB-GAGL01-130702-122000.wav</t>
  </si>
  <si>
    <t>SB-GAGL01-130702-122552.wav</t>
  </si>
  <si>
    <t>SB-GAGL01-130702-123000.wav</t>
  </si>
  <si>
    <t>SB-GAGL01-130702-124000.wav</t>
  </si>
  <si>
    <t>SB-GAGL01-130702-125000.wav</t>
  </si>
  <si>
    <t>SB-GAGL01-130702-130000.wav</t>
  </si>
  <si>
    <t>SB-GAGL01-130702-131000.wav</t>
  </si>
  <si>
    <t>SB-GAGL01-130702-132000.wav</t>
  </si>
  <si>
    <t>SB-GAGL01-130702-133000.wav</t>
  </si>
  <si>
    <t>SB-GAGL01-130702-134000.wav</t>
  </si>
  <si>
    <t>SB-GAGL01-130702-135000.wav</t>
  </si>
  <si>
    <t>SB-GAGL01-130702-140000.wav</t>
  </si>
  <si>
    <t>SB-GAGL01-130702-141000.wav</t>
  </si>
  <si>
    <t>SB-GAGL01-130702-162420.wav</t>
  </si>
  <si>
    <t>SB-GAGL01-130702-163000.wav</t>
  </si>
  <si>
    <t>SB-GAGL01-130702-164000.wav</t>
  </si>
  <si>
    <t>SB-GAGL01-130702-165000.wav</t>
  </si>
  <si>
    <t>SB-GAGL01-130702-170000.wav</t>
  </si>
  <si>
    <t>SB-GAGL01-130702-171000.wav</t>
  </si>
  <si>
    <t>SB-GAGL01-130702-172000.wav</t>
  </si>
  <si>
    <t>SB-GAGL01-130702-173000.wav</t>
  </si>
  <si>
    <t>SB-GAGL01-130702-174000.wav</t>
  </si>
  <si>
    <t>SB-GAGL01-130702-175000.wav</t>
  </si>
  <si>
    <t>SB-GAGL01-130702-180000.wav</t>
  </si>
  <si>
    <t>SB-GAGL01-130702-192741.wav</t>
  </si>
  <si>
    <t>SB-GAGL01-130702-193000.wav</t>
  </si>
  <si>
    <t>SB-GAGL01-130702-194000.wav</t>
  </si>
  <si>
    <t>SB-GAGL01-130702-195000.wav</t>
  </si>
  <si>
    <t>SB-GAGL01-130702-200000.wav</t>
  </si>
  <si>
    <t>SB-GAGL01-130702-201000.wav</t>
  </si>
  <si>
    <t>SB-GAGL01-130702-202000.wav</t>
  </si>
  <si>
    <t>SB-GAGL01-130702-203000.wav</t>
  </si>
  <si>
    <t>SB-GAGL01-130702-204000.wav</t>
  </si>
  <si>
    <t>SB-GAGL01-130702-205000.wav</t>
  </si>
  <si>
    <t>SB-GAGL01-130702-221227.wav</t>
  </si>
  <si>
    <t>SB-GAGL01-130702-222000.wav</t>
  </si>
  <si>
    <t>SB-GAGL01-130702-223000.wav</t>
  </si>
  <si>
    <t>SB-GAGL01-130702-224000.wav</t>
  </si>
  <si>
    <t>SB-GAGL01-130702-225000.wav</t>
  </si>
  <si>
    <t>SB-GAGL01-130702-230000.wav</t>
  </si>
  <si>
    <t>SB-GAGL01-130702-231000.wav</t>
  </si>
  <si>
    <t>SB-GAGL01-130702-232000.wav</t>
  </si>
  <si>
    <t>SB-GAGL01-130702-233000.wav</t>
  </si>
  <si>
    <t>SB-GAGL01-130703-010649.wav</t>
  </si>
  <si>
    <t>SB-GAGL01-130703-011000.wav</t>
  </si>
  <si>
    <t>SB-GAGL01-130703-012000.wav</t>
  </si>
  <si>
    <t>SB-GAGL01-130703-013000.wav</t>
  </si>
  <si>
    <t>SB-GAGL01-130703-014000.wav</t>
  </si>
  <si>
    <t>SB-GAGL01-130703-015000.wav</t>
  </si>
  <si>
    <t>SB-GAGL01-130703-020000.wav</t>
  </si>
  <si>
    <t>SB-GAGL01-130703-021000.wav</t>
  </si>
  <si>
    <t>SB-GAGL01-130703-022000.wav</t>
  </si>
  <si>
    <t>SB-GAGL01-130703-023000.wav</t>
  </si>
  <si>
    <t>SB-GAGL01-130703-024000.wav</t>
  </si>
  <si>
    <t>SB-GAGL01-130703-025000.wav</t>
  </si>
  <si>
    <t>SB-GAGL01-130703-040125.wav</t>
  </si>
  <si>
    <t>SB-GAGL01-130703-041000.wav</t>
  </si>
  <si>
    <t>SB-GAGL01-130703-042000.wav</t>
  </si>
  <si>
    <t>SB-GAGL01-130703-043000.wav</t>
  </si>
  <si>
    <t>SB-GAGL01-130703-044000.wav</t>
  </si>
  <si>
    <t>SB-GAGL01-130703-045231.wav</t>
  </si>
  <si>
    <t>SB-GAGL01-130703-045424.wav</t>
  </si>
  <si>
    <t>SB-GAGL01-130703-050048.wav</t>
  </si>
  <si>
    <t>SB-GAGL01-130703-050920.wav</t>
  </si>
  <si>
    <t>SB-GAGL01-130703-052000.wav</t>
  </si>
  <si>
    <t>SB-GAGL01-130703-053040.wav</t>
  </si>
  <si>
    <t>SB-GAGL01-130703-053912.wav</t>
  </si>
  <si>
    <t>SB-GAGL01-130703-070224.wav</t>
  </si>
  <si>
    <t>SB-GAGL01-130703-071056.wav</t>
  </si>
  <si>
    <t>SB-GAGL01-130703-071928.wav</t>
  </si>
  <si>
    <t>SB-GAGL01-130703-073008.wav</t>
  </si>
  <si>
    <t>SB-GAGL01-130703-074048.wav</t>
  </si>
  <si>
    <t>SB-GAGL01-130703-074920.wav</t>
  </si>
  <si>
    <t>SB-GAGL01-130703-080000.wav</t>
  </si>
  <si>
    <t>SB-GAGL01-130703-081040.wav</t>
  </si>
  <si>
    <t>SB-GAGL01-130703-081912.wav</t>
  </si>
  <si>
    <t>SB-GAGL01-130703-082952.wav</t>
  </si>
  <si>
    <t>SB-GAGL01-130703-084413.wav</t>
  </si>
  <si>
    <t>SB-GAGL01-130703-085210.wav</t>
  </si>
  <si>
    <t>SB-GAGL01-130703-121343.wav</t>
  </si>
  <si>
    <t>SB-GAGL01-130703-122000.wav</t>
  </si>
  <si>
    <t>SB-GAGL01-130703-123000.wav</t>
  </si>
  <si>
    <t>SB-GAGL01-130703-124000.wav</t>
  </si>
  <si>
    <t>SB-GAGL01-130703-125000.wav</t>
  </si>
  <si>
    <t>SB-GAGL01-130703-130000.wav</t>
  </si>
  <si>
    <t>SB-GAGL01-130703-131000.wav</t>
  </si>
  <si>
    <t>SB-GAGL01-130703-132000.wav</t>
  </si>
  <si>
    <t>SB-GAGL01-130703-133000.wav</t>
  </si>
  <si>
    <t>SB-GAGL01-130703-134000.wav</t>
  </si>
  <si>
    <t>SB-GAGL01-130703-135000.wav</t>
  </si>
  <si>
    <t>SB-GAGL01-130703-160228.wav</t>
  </si>
  <si>
    <t>SB-GAGL01-130703-161000.wav</t>
  </si>
  <si>
    <t>SB-GAGL01-130703-162000.wav</t>
  </si>
  <si>
    <t>SB-GAGL01-130703-163000.wav</t>
  </si>
  <si>
    <t>SB-GAGL01-130703-164000.wav</t>
  </si>
  <si>
    <t>SB-GAGL01-130703-165000.wav</t>
  </si>
  <si>
    <t>SB-GAGL01-130703-170000.wav</t>
  </si>
  <si>
    <t>SB-GAGL01-130703-171000.wav</t>
  </si>
  <si>
    <t>SB-GAGL01-130703-172000.wav</t>
  </si>
  <si>
    <t>SB-GAGL01-130703-173000.wav</t>
  </si>
  <si>
    <t>SB-GAGL01-130703-191116.wav</t>
  </si>
  <si>
    <t>SB-GAGL01-130703-192000.wav</t>
  </si>
  <si>
    <t>SB-GAGL01-130703-193000.wav</t>
  </si>
  <si>
    <t>SB-GAGL01-130703-194000.wav</t>
  </si>
  <si>
    <t>SB-GAGL01-130703-195000.wav</t>
  </si>
  <si>
    <t>SB-GAGL01-130703-200000.wav</t>
  </si>
  <si>
    <t>SB-GAGL01-130703-201000.wav</t>
  </si>
  <si>
    <t>SB-GAGL01-130703-202000.wav</t>
  </si>
  <si>
    <t>SB-GAGL01-130703-221822.wav</t>
  </si>
  <si>
    <t>SB-GAGL01-130703-222000.wav</t>
  </si>
  <si>
    <t>SB-GAGL01-130703-223000.wav</t>
  </si>
  <si>
    <t>SB-GAGL01-130703-224000.wav</t>
  </si>
  <si>
    <t>SB-GAGL01-130703-225000.wav</t>
  </si>
  <si>
    <t>SB-GAGL01-130703-230000.wav</t>
  </si>
  <si>
    <t>SB-GAGL01-130703-231000.wav</t>
  </si>
  <si>
    <t>SB-GAGL01-130703-232000.wav</t>
  </si>
  <si>
    <t>SB-GAGL01-130703-233000.wav</t>
  </si>
  <si>
    <t>SB-GAGL01-130703-234000.wav</t>
  </si>
  <si>
    <t>SB-GAGL01-130704-010510.wav</t>
  </si>
  <si>
    <t>SB-GAGL01-130704-011118.wav</t>
  </si>
  <si>
    <t>SB-GAGL01-130704-012000.wav</t>
  </si>
  <si>
    <t>SB-GAGL01-130704-013000.wav</t>
  </si>
  <si>
    <t>SB-GAGL01-130704-014000.wav</t>
  </si>
  <si>
    <t>SB-GAGL01-130704-015000.wav</t>
  </si>
  <si>
    <t>SB-GAGL01-130704-020000.wav</t>
  </si>
  <si>
    <t>SB-GAGL01-130704-021000.wav</t>
  </si>
  <si>
    <t>SB-GAGL01-130704-022000.wav</t>
  </si>
  <si>
    <t>SB-GAGL01-130704-040845.wav</t>
  </si>
  <si>
    <t>SB-GAGL01-130704-041000.wav</t>
  </si>
  <si>
    <t>SB-GAGL01-130704-042000.wav</t>
  </si>
  <si>
    <t>SB-GAGL01-130704-043000.wav</t>
  </si>
  <si>
    <t>SB-GAGL01-130704-044000.wav</t>
  </si>
  <si>
    <t>SB-GAGL01-130704-045000.wav</t>
  </si>
  <si>
    <t>SB-GAGL01-130704-050000.wav</t>
  </si>
  <si>
    <t>SB-GAGL01-130704-051000.wav</t>
  </si>
  <si>
    <t>SB-GAGL01-130704-052000.wav</t>
  </si>
  <si>
    <t>SB-GAGL01-130704-053000.wav</t>
  </si>
  <si>
    <t>SB-GAGL01-130704-054000.wav</t>
  </si>
  <si>
    <t>SB-GAGL01-130704-055000.wav</t>
  </si>
  <si>
    <t>SB-GAGL01-130704-070403.wav</t>
  </si>
  <si>
    <t>SB-GAGL01-130704-071000.wav</t>
  </si>
  <si>
    <t>SB-GAGL01-130704-072000.wav</t>
  </si>
  <si>
    <t>SB-GAGL01-130704-073000.wav</t>
  </si>
  <si>
    <t>SB-GAGL01-130704-074000.wav</t>
  </si>
  <si>
    <t>SB-GAGL01-130704-075000.wav</t>
  </si>
  <si>
    <t>SB-GAGL01-130704-080000.wav</t>
  </si>
  <si>
    <t>SB-GAGL01-130704-081000.wav</t>
  </si>
  <si>
    <t>SB-GAGL01-130704-082000.wav</t>
  </si>
  <si>
    <t>SB-GAGL01-130704-083000.wav</t>
  </si>
  <si>
    <t>SB-GAGL01-130704-120843.wav</t>
  </si>
  <si>
    <t>SB-GAGL01-130704-121000.wav</t>
  </si>
  <si>
    <t>SB-GAGL01-130704-122000.wav</t>
  </si>
  <si>
    <t>SB-GAGL01-130704-123000.wav</t>
  </si>
  <si>
    <t>SB-GAGL01-130704-124000.wav</t>
  </si>
  <si>
    <t>SB-GAGL01-130704-125000.wav</t>
  </si>
  <si>
    <t>SB-GAGL01-130704-130000.wav</t>
  </si>
  <si>
    <t>SB-GAGL01-130704-131000.wav</t>
  </si>
  <si>
    <t>SB-GAGL01-130704-132000.wav</t>
  </si>
  <si>
    <t>SB-GAGL01-130704-133000.wav</t>
  </si>
  <si>
    <t>SB-GAGL01-130704-134000.wav</t>
  </si>
  <si>
    <t>SB-GAGL01-130704-135000.wav</t>
  </si>
  <si>
    <t>SB-GAGL01-130704-160943.wav</t>
  </si>
  <si>
    <t>SB-GAGL01-130704-161000.wav</t>
  </si>
  <si>
    <t>SB-GAGL01-130704-162000.wav</t>
  </si>
  <si>
    <t>SB-GAGL01-130704-163000.wav</t>
  </si>
  <si>
    <t>SB-GAGL01-130704-164000.wav</t>
  </si>
  <si>
    <t>SB-GAGL01-130704-165000.wav</t>
  </si>
  <si>
    <t>SB-GAGL01-130704-170000.wav</t>
  </si>
  <si>
    <t>SB-GAGL01-130704-171000.wav</t>
  </si>
  <si>
    <t>SB-GAGL01-130704-172000.wav</t>
  </si>
  <si>
    <t>SB-GAGL01-130704-173000.wav</t>
  </si>
  <si>
    <t>SB-GAGL01-130704-190330.wav</t>
  </si>
  <si>
    <t>SB-GAGL01-130704-191000.wav</t>
  </si>
  <si>
    <t>SB-GAGL01-130704-192000.wav</t>
  </si>
  <si>
    <t>SB-GAGL01-130704-193000.wav</t>
  </si>
  <si>
    <t>SB-GAGL01-130704-194000.wav</t>
  </si>
  <si>
    <t>SB-GAGL01-130704-195000.wav</t>
  </si>
  <si>
    <t>SB-GAGL01-130704-200000.wav</t>
  </si>
  <si>
    <t>SB-GAGL01-130704-201000.wav</t>
  </si>
  <si>
    <t>SB-GAGL01-130704-202000.wav</t>
  </si>
  <si>
    <t>SB-GAGL01-130704-202212.wav</t>
  </si>
  <si>
    <t>SB-GAGL01-130704-203000.wav</t>
  </si>
  <si>
    <t>SB-GAGL01-130704-204000.wav</t>
  </si>
  <si>
    <t>SB-GAGL01-130704-220354.wav</t>
  </si>
  <si>
    <t>SB-GAGL01-130704-221000.wav</t>
  </si>
  <si>
    <t>SB-GAGL01-130704-221336.wav</t>
  </si>
  <si>
    <t>SB-GAGL01-130704-222000.wav</t>
  </si>
  <si>
    <t>SB-GAGL01-130704-223000.wav</t>
  </si>
  <si>
    <t>SB-GAGL01-130704-224000.wav</t>
  </si>
  <si>
    <t>SB-GAGL01-130704-225000.wav</t>
  </si>
  <si>
    <t>SB-GAGL01-130704-230000.wav</t>
  </si>
  <si>
    <t>SB-GAGL01-130704-231000.wav</t>
  </si>
  <si>
    <t>SB-GAGL01-130704-232000.wav</t>
  </si>
  <si>
    <t>SB-GAGL01-130704-233000.wav</t>
  </si>
  <si>
    <t>SB-GAGL01-130705-012404.wav</t>
  </si>
  <si>
    <t>SB-GAGL01-130705-013000.wav</t>
  </si>
  <si>
    <t>SB-GAGL01-130705-014000.wav</t>
  </si>
  <si>
    <t>SB-GAGL01-130705-015000.wav</t>
  </si>
  <si>
    <t>SB-GAGL01-130705-020000.wav</t>
  </si>
  <si>
    <t>SB-GAGL01-130705-021000.wav</t>
  </si>
  <si>
    <t>SB-GAGL01-130705-022000.wav</t>
  </si>
  <si>
    <t>SB-GAGL01-130705-023000.wav</t>
  </si>
  <si>
    <t>SB-GAGL01-130705-024000.wav</t>
  </si>
  <si>
    <t>SB-GAGL01-130705-025000.wav</t>
  </si>
  <si>
    <t>SB-GAGL01-130705-041122.wav</t>
  </si>
  <si>
    <t>SB-GAGL01-130705-042000.wav</t>
  </si>
  <si>
    <t>SB-GAGL01-130705-043000.wav</t>
  </si>
  <si>
    <t>SB-GAGL01-130705-044000.wav</t>
  </si>
  <si>
    <t>SB-GAGL01-130705-045000.wav</t>
  </si>
  <si>
    <t>SB-GAGL01-130705-050000.wav</t>
  </si>
  <si>
    <t>SB-GAGL01-130705-051000.wav</t>
  </si>
  <si>
    <t>SB-GAGL01-130705-052000.wav</t>
  </si>
  <si>
    <t>SB-GAGL01-130705-053000.wav</t>
  </si>
  <si>
    <t>SB-GAGL01-130705-054000.wav</t>
  </si>
  <si>
    <t>SB-GAGL01-130705-055000.wav</t>
  </si>
  <si>
    <t>SB-GAGL01-130705-060000.wav</t>
  </si>
  <si>
    <t>SB-GAGL01-130705-070032.wav</t>
  </si>
  <si>
    <t>SB-GAGL01-130705-071000.wav</t>
  </si>
  <si>
    <t>SB-GAGL01-130705-072000.wav</t>
  </si>
  <si>
    <t>SB-GAGL01-130705-073000.wav</t>
  </si>
  <si>
    <t>SB-GAGL01-130705-074000.wav</t>
  </si>
  <si>
    <t>SB-GAGL01-130705-075000.wav</t>
  </si>
  <si>
    <t>SB-GAGL01-130705-080000.wav</t>
  </si>
  <si>
    <t>SB-GAGL01-130705-081000.wav</t>
  </si>
  <si>
    <t>SB-GAGL01-130705-121127.wav</t>
  </si>
  <si>
    <t>SB-GAGL01-130705-122000.wav</t>
  </si>
  <si>
    <t>SB-GAGL01-130705-123000.wav</t>
  </si>
  <si>
    <t>SB-GAGL01-130705-124000.wav</t>
  </si>
  <si>
    <t>SB-GAGL01-130705-125000.wav</t>
  </si>
  <si>
    <t>SB-GAGL01-130705-130000.wav</t>
  </si>
  <si>
    <t>SB-GAGL01-130705-131000.wav</t>
  </si>
  <si>
    <t>SB-GAGL01-130705-131851.wav</t>
  </si>
  <si>
    <t>SB-GAGL01-130705-132000.wav</t>
  </si>
  <si>
    <t>SB-GAGL01-130705-133000.wav</t>
  </si>
  <si>
    <t>SB-GAGL01-130705-134000.wav</t>
  </si>
  <si>
    <t>SB-GAGL01-130705-135000.wav</t>
  </si>
  <si>
    <t>SB-GAGL01-130705-160557.wav</t>
  </si>
  <si>
    <t>SB-GAGL01-130705-161000.wav</t>
  </si>
  <si>
    <t>SB-GAGL01-130705-162000.wav</t>
  </si>
  <si>
    <t>SB-GAGL01-130705-163000.wav</t>
  </si>
  <si>
    <t>SB-GAGL01-130705-164000.wav</t>
  </si>
  <si>
    <t>SB-GAGL01-130705-165000.wav</t>
  </si>
  <si>
    <t>SB-GAGL01-130705-170000.wav</t>
  </si>
  <si>
    <t>SB-GAGL01-130705-171000.wav</t>
  </si>
  <si>
    <t>SB-GAGL01-130705-190429.wav</t>
  </si>
  <si>
    <t>SB-GAGL01-130705-191000.wav</t>
  </si>
  <si>
    <t>SB-GAGL01-130705-192000.wav</t>
  </si>
  <si>
    <t>SB-GAGL01-130705-193000.wav</t>
  </si>
  <si>
    <t>SB-GAGL01-130705-194000.wav</t>
  </si>
  <si>
    <t>SB-GAGL01-130705-195000.wav</t>
  </si>
  <si>
    <t>SB-GAGL01-130705-200000.wav</t>
  </si>
  <si>
    <t>SB-GAGL01-130705-201000.wav</t>
  </si>
  <si>
    <t>SB-GAGL01-130705-202000.wav</t>
  </si>
  <si>
    <t>SB-GAGL01-130705-221152.wav</t>
  </si>
  <si>
    <t>SB-GAGL01-130705-222000.wav</t>
  </si>
  <si>
    <t>SB-GAGL01-130705-223000.wav</t>
  </si>
  <si>
    <t>SB-GAGL01-130705-224000.wav</t>
  </si>
  <si>
    <t>SB-GAGL01-130705-225000.wav</t>
  </si>
  <si>
    <t>SB-GAGL01-130705-230000.wav</t>
  </si>
  <si>
    <t>SB-GAGL01-130705-231000.wav</t>
  </si>
  <si>
    <t>SB-GAGL01-130705-232000.wav</t>
  </si>
  <si>
    <t>SB-GAGL01-130705-233000.wav</t>
  </si>
  <si>
    <t>SB-GAGL01-130705-234000.wav</t>
  </si>
  <si>
    <t>SB-GAGL01-130706-005914.wav</t>
  </si>
  <si>
    <t>SB-GAGL01-130706-010000.wav</t>
  </si>
  <si>
    <t>SB-GAGL01-130706-011000.wav</t>
  </si>
  <si>
    <t>SB-GAGL01-130706-012000.wav</t>
  </si>
  <si>
    <t>SB-GAGL01-130706-013000.wav</t>
  </si>
  <si>
    <t>SB-GAGL01-130706-014000.wav</t>
  </si>
  <si>
    <t>SB-GAGL01-130706-015000.wav</t>
  </si>
  <si>
    <t>SB-GAGL01-130706-020000.wav</t>
  </si>
  <si>
    <t>SB-GAGL01-130706-021000.wav</t>
  </si>
  <si>
    <t>SB-GAGL01-130706-022000.wav</t>
  </si>
  <si>
    <t>SB-GAGL01-130706-023000.wav</t>
  </si>
  <si>
    <t>SB-GAGL01-130706-042419.wav</t>
  </si>
  <si>
    <t>SB-GAGL01-130706-043000.wav</t>
  </si>
  <si>
    <t>SB-GAGL01-130706-044000.wav</t>
  </si>
  <si>
    <t>SB-GAGL01-130706-045000.wav</t>
  </si>
  <si>
    <t>SB-GAGL01-130706-050000.wav</t>
  </si>
  <si>
    <t>SB-GAGL01-130706-051000.wav</t>
  </si>
  <si>
    <t>SB-GAGL01-130706-052000.wav</t>
  </si>
  <si>
    <t>SB-GAGL01-130706-053000.wav</t>
  </si>
  <si>
    <t>SB-GAGL01-130706-054000.wav</t>
  </si>
  <si>
    <t>SB-GAGL01-130706-055000.wav</t>
  </si>
  <si>
    <t>SB-GAGL01-130706-070341.wav</t>
  </si>
  <si>
    <t>SB-GAGL01-130706-071000.wav</t>
  </si>
  <si>
    <t>SB-GAGL01-130706-072000.wav</t>
  </si>
  <si>
    <t>SB-GAGL01-130706-073000.wav</t>
  </si>
  <si>
    <t>SB-GAGL01-130706-074000.wav</t>
  </si>
  <si>
    <t>SB-GAGL01-130706-075000.wav</t>
  </si>
  <si>
    <t>SB-GAGL01-130706-080000.wav</t>
  </si>
  <si>
    <t>SB-GAGL01-130706-081000.wav</t>
  </si>
  <si>
    <t>SB-GAGL01-130706-082000.wav</t>
  </si>
  <si>
    <t>SB-GAGL01-130706-083000.wav</t>
  </si>
  <si>
    <t>SB-GAGL01-130706-084000.wav</t>
  </si>
  <si>
    <t>SB-GAGL01-130706-085000.wav</t>
  </si>
  <si>
    <t>SB-GAGL01-130706-122111.wav</t>
  </si>
  <si>
    <t>SB-GAGL01-130706-123000.wav</t>
  </si>
  <si>
    <t>SB-GAGL01-130706-124000.wav</t>
  </si>
  <si>
    <t>SB-GAGL01-130706-125000.wav</t>
  </si>
  <si>
    <t>SB-GAGL01-130706-130000.wav</t>
  </si>
  <si>
    <t>SB-GAGL01-130706-131000.wav</t>
  </si>
  <si>
    <t>SB-GAGL01-130706-132000.wav</t>
  </si>
  <si>
    <t>SB-GAGL01-130706-133000.wav</t>
  </si>
  <si>
    <t>SB-GAGL01-130706-134848.wav</t>
  </si>
  <si>
    <t>SB-GAGL01-130706-135000.wav</t>
  </si>
  <si>
    <t>SB-GAGL01-130706-140000.wav</t>
  </si>
  <si>
    <t>SB-GAGL01-130706-160033.wav</t>
  </si>
  <si>
    <t>SB-GAGL01-130706-161000.wav</t>
  </si>
  <si>
    <t>SB-GAGL01-130706-162000.wav</t>
  </si>
  <si>
    <t>SB-GAGL01-130706-163000.wav</t>
  </si>
  <si>
    <t>SB-GAGL01-130706-164000.wav</t>
  </si>
  <si>
    <t>SB-GAGL01-130706-165000.wav</t>
  </si>
  <si>
    <t>SB-GAGL01-130706-170000.wav</t>
  </si>
  <si>
    <t>SB-GAGL01-130706-171000.wav</t>
  </si>
  <si>
    <t>SB-GAGL01-130706-172000.wav</t>
  </si>
  <si>
    <t>SB-GAGL01-130706-173000.wav</t>
  </si>
  <si>
    <t>SB-GAGL01-130706-190636.wav</t>
  </si>
  <si>
    <t>SB-GAGL01-130706-191000.wav</t>
  </si>
  <si>
    <t>SB-GAGL01-130706-192000.wav</t>
  </si>
  <si>
    <t>SB-GAGL01-130706-193000.wav</t>
  </si>
  <si>
    <t>SB-GAGL01-130706-194000.wav</t>
  </si>
  <si>
    <t>SB-GAGL01-130706-195000.wav</t>
  </si>
  <si>
    <t>SB-GAGL01-130706-200000.wav</t>
  </si>
  <si>
    <t>SB-GAGL01-130706-201000.wav</t>
  </si>
  <si>
    <t>SB-GAGL01-130706-202000.wav</t>
  </si>
  <si>
    <t>SB-GAGL01-130706-220533.wav</t>
  </si>
  <si>
    <t>SB-GAGL01-130706-221000.wav</t>
  </si>
  <si>
    <t>SB-GAGL01-130706-222000.wav</t>
  </si>
  <si>
    <t>SB-GAGL01-130706-223000.wav</t>
  </si>
  <si>
    <t>SB-GAGL01-130706-224000.wav</t>
  </si>
  <si>
    <t>SB-GAGL01-130706-225000.wav</t>
  </si>
  <si>
    <t>SB-GAGL01-130706-230000.wav</t>
  </si>
  <si>
    <t>SB-GAGL01-130706-231000.wav</t>
  </si>
  <si>
    <t>SB-GAGL01-130706-232000.wav</t>
  </si>
  <si>
    <t>SB-GAGL01-130707-010356.wav</t>
  </si>
  <si>
    <t>SB-GAGL01-130707-011000.wav</t>
  </si>
  <si>
    <t>SB-GAGL01-130707-012000.wav</t>
  </si>
  <si>
    <t>SB-GAGL01-130707-013000.wav</t>
  </si>
  <si>
    <t>SB-GAGL01-130707-014000.wav</t>
  </si>
  <si>
    <t>SB-GAGL01-130707-015000.wav</t>
  </si>
  <si>
    <t>SB-GAGL01-130707-020000.wav</t>
  </si>
  <si>
    <t>SB-GAGL01-130707-021000.wav</t>
  </si>
  <si>
    <t>SB-GAGL01-130707-022000.wav</t>
  </si>
  <si>
    <t>SB-GAGL01-130707-040510.wav</t>
  </si>
  <si>
    <t>SB-GAGL01-130707-041000.wav</t>
  </si>
  <si>
    <t>SB-GAGL01-130707-042000.wav</t>
  </si>
  <si>
    <t>SB-GAGL01-130707-043000.wav</t>
  </si>
  <si>
    <t>SB-GAGL01-130707-044000.wav</t>
  </si>
  <si>
    <t>SB-GAGL01-130707-045000.wav</t>
  </si>
  <si>
    <t>SB-GAGL01-130707-050000.wav</t>
  </si>
  <si>
    <t>SB-GAGL01-130707-051000.wav</t>
  </si>
  <si>
    <t>SB-GAGL01-130707-052000.wav</t>
  </si>
  <si>
    <t>SB-GAGL01-130707-053000.wav</t>
  </si>
  <si>
    <t>SB-GAGL01-130707-070625.wav</t>
  </si>
  <si>
    <t>SB-GAGL01-130707-071349.wav</t>
  </si>
  <si>
    <t>SB-GAGL01-130707-072000.wav</t>
  </si>
  <si>
    <t>SB-GAGL01-130707-073000.wav</t>
  </si>
  <si>
    <t>SB-GAGL01-130707-074000.wav</t>
  </si>
  <si>
    <t>SB-GAGL01-130707-075000.wav</t>
  </si>
  <si>
    <t>SB-GAGL01-130707-080000.wav</t>
  </si>
  <si>
    <t>SB-GAGL01-130707-081000.wav</t>
  </si>
  <si>
    <t>SB-GAGL01-130707-082000.wav</t>
  </si>
  <si>
    <t>SB-GAGL01-130707-083000.wav</t>
  </si>
  <si>
    <t>SB-GAGL01-130707-123240.wav</t>
  </si>
  <si>
    <t>SB-GAGL01-130707-124000.wav</t>
  </si>
  <si>
    <t>SB-GAGL01-130707-125000.wav</t>
  </si>
  <si>
    <t>SB-GAGL01-130707-130000.wav</t>
  </si>
  <si>
    <t>SB-GAGL01-130707-131000.wav</t>
  </si>
  <si>
    <t>SB-GAGL01-130707-132000.wav</t>
  </si>
  <si>
    <t>SB-GAGL01-130707-133000.wav</t>
  </si>
  <si>
    <t>SB-GAGL01-130707-134000.wav</t>
  </si>
  <si>
    <t>SB-GAGL01-130707-160436.wav</t>
  </si>
  <si>
    <t>SB-GAGL01-130707-161000.wav</t>
  </si>
  <si>
    <t>SB-GAGL01-130707-162000.wav</t>
  </si>
  <si>
    <t>SB-GAGL01-130707-163000.wav</t>
  </si>
  <si>
    <t>SB-GAGL01-130707-164000.wav</t>
  </si>
  <si>
    <t>SB-GAGL01-130707-165000.wav</t>
  </si>
  <si>
    <t>SB-GAGL01-130707-170000.wav</t>
  </si>
  <si>
    <t>SB-GAGL01-130707-171000.wav</t>
  </si>
  <si>
    <t>SB-GAGL01-130707-172000.wav</t>
  </si>
  <si>
    <t>SB-GAGL01-130707-211402.wav</t>
  </si>
  <si>
    <t>SB-GAGL01-130707-212000.wav</t>
  </si>
  <si>
    <t>SB-GAGL01-130707-213000.wav</t>
  </si>
  <si>
    <t>SB-GAGL01-130707-214000.wav</t>
  </si>
  <si>
    <t>SB-GAGL01-130707-215000.wav</t>
  </si>
  <si>
    <t>SB-GAGL01-130707-220000.wav</t>
  </si>
  <si>
    <t>SB-GAGL01-130707-221000.wav</t>
  </si>
  <si>
    <t>SB-GAGL01-130707-222000.wav</t>
  </si>
  <si>
    <t>SB-GAGL01-130707-223000.wav</t>
  </si>
  <si>
    <t>SB-GAGL01-130708-011131.wav</t>
  </si>
  <si>
    <t>SB-GAGL01-130708-011910.wav</t>
  </si>
  <si>
    <t>SB-GAGL01-130708-012000.wav</t>
  </si>
  <si>
    <t>SB-GAGL01-130708-013000.wav</t>
  </si>
  <si>
    <t>SB-GAGL01-130708-014000.wav</t>
  </si>
  <si>
    <t>SB-GAGL01-130708-015000.wav</t>
  </si>
  <si>
    <t>SB-GAGL01-130708-020000.wav</t>
  </si>
  <si>
    <t>SB-GAGL01-130708-021000.wav</t>
  </si>
  <si>
    <t>SB-GAGL01-130708-022000.wav</t>
  </si>
  <si>
    <t>SB-GAGL01-130708-023000.wav</t>
  </si>
  <si>
    <t>SB-GAGL01-130708-024000.wav</t>
  </si>
  <si>
    <t>SB-GAGL01-130708-040632.wav</t>
  </si>
  <si>
    <t>SB-GAGL01-130708-041000.wav</t>
  </si>
  <si>
    <t>SB-GAGL01-130708-042000.wav</t>
  </si>
  <si>
    <t>SB-GAGL01-130708-043000.wav</t>
  </si>
  <si>
    <t>SB-GAGL01-130708-044000.wav</t>
  </si>
  <si>
    <t>SB-GAGL01-130708-045000.wav</t>
  </si>
  <si>
    <t>SB-GAGL01-130708-050000.wav</t>
  </si>
  <si>
    <t>SB-GAGL01-130708-051000.wav</t>
  </si>
  <si>
    <t>SB-GAGL01-130708-052000.wav</t>
  </si>
  <si>
    <t>SB-GAGL01-130708-053000.wav</t>
  </si>
  <si>
    <t>SB-GAGL01-130708-054000.wav</t>
  </si>
  <si>
    <t>SB-GAGL01-130708-055000.wav</t>
  </si>
  <si>
    <t>SB-GAGL01-130708-060000.wav</t>
  </si>
  <si>
    <t>SB-GAGL01-130708-061000.wav</t>
  </si>
  <si>
    <t>SB-GAGL01-130708-062000.wav</t>
  </si>
  <si>
    <t>SB-GAGL01-130708-070808.wav</t>
  </si>
  <si>
    <t>SB-GAGL01-130708-071000.wav</t>
  </si>
  <si>
    <t>SB-GAGL01-130708-072000.wav</t>
  </si>
  <si>
    <t>SB-GAGL01-130708-073000.wav</t>
  </si>
  <si>
    <t>SB-GAGL01-130708-074000.wav</t>
  </si>
  <si>
    <t>SB-GAGL01-130708-075000.wav</t>
  </si>
  <si>
    <t>SB-GAGL01-130708-080000.wav</t>
  </si>
  <si>
    <t>SB-GAGL01-130708-081000.wav</t>
  </si>
  <si>
    <t>SB-GAGL01-130708-082000.wav</t>
  </si>
  <si>
    <t>SB-GAGL01-130708-083000.wav</t>
  </si>
  <si>
    <t>SB-GAGL01-130708-121400.wav</t>
  </si>
  <si>
    <t>SB-GAGL01-130708-122000.wav</t>
  </si>
  <si>
    <t>SB-GAGL01-130708-123000.wav</t>
  </si>
  <si>
    <t>SB-GAGL01-130708-124000.wav</t>
  </si>
  <si>
    <t>SB-GAGL01-130708-125000.wav</t>
  </si>
  <si>
    <t>SB-GAGL01-130708-130000.wav</t>
  </si>
  <si>
    <t>SB-GAGL01-130708-131000.wav</t>
  </si>
  <si>
    <t>SB-GAGL01-130708-132000.wav</t>
  </si>
  <si>
    <t>SB-GAGL01-130708-133000.wav</t>
  </si>
  <si>
    <t>SB-GAGL01-130708-134000.wav</t>
  </si>
  <si>
    <t>SB-GAGL01-130708-135000.wav</t>
  </si>
  <si>
    <t>SB-GAGL01-130708-160805.wav</t>
  </si>
  <si>
    <t>SB-GAGL01-130708-161000.wav</t>
  </si>
  <si>
    <t>SB-GAGL01-130708-162000.wav</t>
  </si>
  <si>
    <t>SB-GAGL01-130708-163000.wav</t>
  </si>
  <si>
    <t>SB-GAGL01-130708-164000.wav</t>
  </si>
  <si>
    <t>SB-GAGL01-130708-165000.wav</t>
  </si>
  <si>
    <t>SB-GAGL01-130708-170000.wav</t>
  </si>
  <si>
    <t>SB-GAGL01-130708-171000.wav</t>
  </si>
  <si>
    <t>SB-GAGL01-130708-172000.wav</t>
  </si>
  <si>
    <t>SB-GAGL01-130708-173000.wav</t>
  </si>
  <si>
    <t>SB-GAGL01-130708-174000.wav</t>
  </si>
  <si>
    <t>SB-GAGL01-130708-175000.wav</t>
  </si>
  <si>
    <t>SB-GAGL01-130708-180000.wav</t>
  </si>
  <si>
    <t>SB-GAGL01-130708-181000.wav</t>
  </si>
  <si>
    <t>SB-GAGL01-130708-182000.wav</t>
  </si>
  <si>
    <t>SB-GAGL01-130708-183000.wav</t>
  </si>
  <si>
    <t>SB-GAGL01-130708-184000.wav</t>
  </si>
  <si>
    <t>SB-GAGL01-130708-185000.wav</t>
  </si>
  <si>
    <t>SB-GAGL01-130708-190000.wav</t>
  </si>
  <si>
    <t>SB-GAGL01-130708-191000.wav</t>
  </si>
  <si>
    <t>SB-GAGL01-130708-192000.wav</t>
  </si>
  <si>
    <t>SB-GAGL01-130708-193000.wav</t>
  </si>
  <si>
    <t>SB-GAGL01-130708-194000.wav</t>
  </si>
  <si>
    <t>SB-GAGL01-130708-195000.wav</t>
  </si>
  <si>
    <t>SB-GAGL01-130708-200000.wav</t>
  </si>
  <si>
    <t>SB-GAGL01-130708-201000.wav</t>
  </si>
  <si>
    <t>SB-GAGL01-130708-202000.wav</t>
  </si>
  <si>
    <t>SB-GAGL01-130708-203000.wav</t>
  </si>
  <si>
    <t>SB-GAGL01-130708-215728.wav</t>
  </si>
  <si>
    <t>SB-GAGL01-130708-220000.wav</t>
  </si>
  <si>
    <t>SB-GAGL01-130708-221000.wav</t>
  </si>
  <si>
    <t>SB-GAGL01-130709-011205.wav</t>
  </si>
  <si>
    <t>SB-GAGL01-130709-011243.wav</t>
  </si>
  <si>
    <t>SB-GAGL01-130709-012000.wav</t>
  </si>
  <si>
    <t>SB-GAGL01-130709-012844.wav</t>
  </si>
  <si>
    <t>SB-GAGL01-130709-013000.wav</t>
  </si>
  <si>
    <t>SB-GAGL01-130709-014000.wav</t>
  </si>
  <si>
    <t>SB-GAGL01-130709-015000.wav</t>
  </si>
  <si>
    <t>SB-GAGL01-130709-020000.wav</t>
  </si>
  <si>
    <t>SB-GAGL01-130709-021000.wav</t>
  </si>
  <si>
    <t>SB-GAGL01-130709-022000.wav</t>
  </si>
  <si>
    <t>SB-GAGL01-130709-023000.wav</t>
  </si>
  <si>
    <t>SB-GAGL01-130709-040250.wav</t>
  </si>
  <si>
    <t>SB-GAGL01-130709-041000.wav</t>
  </si>
  <si>
    <t>SB-GAGL01-130709-042000.wav</t>
  </si>
  <si>
    <t>SB-GAGL01-130709-043000.wav</t>
  </si>
  <si>
    <t>SB-GAGL01-130709-044000.wav</t>
  </si>
  <si>
    <t>SB-GAGL01-130709-045000.wav</t>
  </si>
  <si>
    <t>SB-GAGL01-130709-050000.wav</t>
  </si>
  <si>
    <t>SB-GAGL01-130709-051000.wav</t>
  </si>
  <si>
    <t>SB-GAGL01-130709-052000.wav</t>
  </si>
  <si>
    <t>SB-GAGL01-130709-053000.wav</t>
  </si>
  <si>
    <t>SB-GAGL01-130709-070349.wav</t>
  </si>
  <si>
    <t>SB-GAGL01-130709-071000.wav</t>
  </si>
  <si>
    <t>SB-GAGL01-130709-072000.wav</t>
  </si>
  <si>
    <t>SB-GAGL01-130709-073000.wav</t>
  </si>
  <si>
    <t>SB-GAGL01-130709-074000.wav</t>
  </si>
  <si>
    <t>SB-GAGL01-130709-075000.wav</t>
  </si>
  <si>
    <t>SB-GAGL01-130709-080000.wav</t>
  </si>
  <si>
    <t>SB-GAGL01-130709-081000.wav</t>
  </si>
  <si>
    <t>SB-GAGL01-130709-082000.wav</t>
  </si>
  <si>
    <t>SB-GAGL01-130709-083000.wav</t>
  </si>
  <si>
    <t>SB-GAGL01-130709-121803.wav</t>
  </si>
  <si>
    <t>SB-GAGL01-130709-122000.wav</t>
  </si>
  <si>
    <t>SB-GAGL01-130709-123000.wav</t>
  </si>
  <si>
    <t>SB-GAGL01-130709-124000.wav</t>
  </si>
  <si>
    <t>SB-GAGL01-130709-125000.wav</t>
  </si>
  <si>
    <t>SB-GAGL01-130709-130000.wav</t>
  </si>
  <si>
    <t>SB-GAGL01-130709-131000.wav</t>
  </si>
  <si>
    <t>SB-GAGL01-130709-132000.wav</t>
  </si>
  <si>
    <t>SB-GAGL01-130709-133000.wav</t>
  </si>
  <si>
    <t>SB-GAGL01-130709-134000.wav</t>
  </si>
  <si>
    <t>SB-GAGL01-130709-135000.wav</t>
  </si>
  <si>
    <t>SB-GAGL01-130709-160432.wav</t>
  </si>
  <si>
    <t>SB-GAGL01-130709-161000.wav</t>
  </si>
  <si>
    <t>SB-GAGL01-130709-162000.wav</t>
  </si>
  <si>
    <t>SB-GAGL01-130709-163000.wav</t>
  </si>
  <si>
    <t>SB-GAGL01-130709-164000.wav</t>
  </si>
  <si>
    <t>SB-GAGL01-130709-165000.wav</t>
  </si>
  <si>
    <t>SB-GAGL01-130709-170000.wav</t>
  </si>
  <si>
    <t>SB-GAGL01-130709-171000.wav</t>
  </si>
  <si>
    <t>SB-GAGL01-130709-190608.wav</t>
  </si>
  <si>
    <t>SB-GAGL01-130709-190720.wav</t>
  </si>
  <si>
    <t>SB-GAGL01-130709-190731.wav</t>
  </si>
  <si>
    <t>SB-GAGL01-130709-191000.wav</t>
  </si>
  <si>
    <t>SB-GAGL01-130709-192000.wav</t>
  </si>
  <si>
    <t>SB-GAGL01-130709-220424.wav</t>
  </si>
  <si>
    <t>SB-GAGL01-130709-221000.wav</t>
  </si>
  <si>
    <t>SB-GAGL01-130709-222000.wav</t>
  </si>
  <si>
    <t>SB-GAGL01-130709-223000.wav</t>
  </si>
  <si>
    <t>SB-GAGL01-130709-224000.wav</t>
  </si>
  <si>
    <t>SB-GAGL01-130709-225000.wav</t>
  </si>
  <si>
    <t>SB-GAGL01-130709-230000.wav</t>
  </si>
  <si>
    <t>SB-GAGL01-130709-231000.wav</t>
  </si>
  <si>
    <t>SB-GAGL01-130709-232000.wav</t>
  </si>
  <si>
    <t>SB-GAGL01-130709-233000.wav</t>
  </si>
  <si>
    <t>SB-GAGL01-130709-234000.wav</t>
  </si>
  <si>
    <t>SB-GAGL01-130709-235000.wav</t>
  </si>
  <si>
    <t>SB-GAGL01-130710-000000.wav</t>
  </si>
  <si>
    <t>SB-GAGL01-130710-001000.wav</t>
  </si>
  <si>
    <t>SB-GAGL01-130710-002000.wav</t>
  </si>
  <si>
    <t>SB-GAGL01-130710-003000.wav</t>
  </si>
  <si>
    <t>SB-GAGL01-130710-010410.wav</t>
  </si>
  <si>
    <t>SB-GAGL01-130710-011000.wav</t>
  </si>
  <si>
    <t>SB-GAGL01-130710-012000.wav</t>
  </si>
  <si>
    <t>SB-GAGL01-130710-013000.wav</t>
  </si>
  <si>
    <t>SB-GAGL01-130710-014000.wav</t>
  </si>
  <si>
    <t>SB-GAGL01-130710-015000.wav</t>
  </si>
  <si>
    <t>SB-GAGL01-130710-020000.wav</t>
  </si>
  <si>
    <t>SB-GAGL01-130710-021000.wav</t>
  </si>
  <si>
    <t>SB-GAGL01-130710-022000.wav</t>
  </si>
  <si>
    <t>SB-GAGL01-130710-023000.wav</t>
  </si>
  <si>
    <t>SB-GAGL01-130710-040046.wav</t>
  </si>
  <si>
    <t>SB-GAGL01-130710-041000.wav</t>
  </si>
  <si>
    <t>SB-GAGL01-130710-042000.wav</t>
  </si>
  <si>
    <t>SB-GAGL01-130710-043000.wav</t>
  </si>
  <si>
    <t>SB-GAGL01-130710-044000.wav</t>
  </si>
  <si>
    <t>SB-GAGL01-130710-045000.wav</t>
  </si>
  <si>
    <t>SB-GAGL01-130710-050000.wav</t>
  </si>
  <si>
    <t>SB-GAGL01-130710-051000.wav</t>
  </si>
  <si>
    <t>SB-GAGL01-130710-052000.wav</t>
  </si>
  <si>
    <t>SB-GAGL01-130710-071710.wav</t>
  </si>
  <si>
    <t>SB-GAGL01-130710-072000.wav</t>
  </si>
  <si>
    <t>SB-GAGL01-130710-073000.wav</t>
  </si>
  <si>
    <t>SB-GAGL01-130710-074000.wav</t>
  </si>
  <si>
    <t>SB-GAGL01-130710-075000.wav</t>
  </si>
  <si>
    <t>SB-GAGL01-130710-080000.wav</t>
  </si>
  <si>
    <t>SB-GAGL01-130710-081000.wav</t>
  </si>
  <si>
    <t>SB-GAGL01-130710-082000.wav</t>
  </si>
  <si>
    <t>SB-GAGL01-130710-083000.wav</t>
  </si>
  <si>
    <t>SB-GAGL01-130710-084000.wav</t>
  </si>
  <si>
    <t>SB-GAGL01-130710-085000.wav</t>
  </si>
  <si>
    <t>SB-GAGL01-130710-090000.wav</t>
  </si>
  <si>
    <t>SB-GAGL01-130710-091000.wav</t>
  </si>
  <si>
    <t>SB-GAGL01-130710-121057.wav</t>
  </si>
  <si>
    <t>SB-GAGL01-130710-122000.wav</t>
  </si>
  <si>
    <t>SB-GAGL01-130710-123000.wav</t>
  </si>
  <si>
    <t>SB-GAGL01-130710-124000.wav</t>
  </si>
  <si>
    <t>SB-GAGL01-130710-125000.wav</t>
  </si>
  <si>
    <t>SB-GAGL01-130710-130000.wav</t>
  </si>
  <si>
    <t>SB-GAGL01-130710-131000.wav</t>
  </si>
  <si>
    <t>SB-GAGL01-130710-132000.wav</t>
  </si>
  <si>
    <t>SB-GAGL01-130710-133000.wav</t>
  </si>
  <si>
    <t>SB-GAGL01-130710-160716.wav</t>
  </si>
  <si>
    <t>SB-GAGL01-130710-161000.wav</t>
  </si>
  <si>
    <t>SB-GAGL01-130710-162000.wav</t>
  </si>
  <si>
    <t>SB-GAGL01-130710-163000.wav</t>
  </si>
  <si>
    <t>SB-GAGL01-130710-164000.wav</t>
  </si>
  <si>
    <t>SB-GAGL01-130710-165000.wav</t>
  </si>
  <si>
    <t>SB-GAGL01-130710-170000.wav</t>
  </si>
  <si>
    <t>SB-GAGL01-130710-171000.wav</t>
  </si>
  <si>
    <t>SB-GAGL01-130710-172000.wav</t>
  </si>
  <si>
    <t>SB-GAGL01-130710-173000.wav</t>
  </si>
  <si>
    <t>SB-GAGL01-130710-192118.wav</t>
  </si>
  <si>
    <t>SB-GAGL01-130710-193000.wav</t>
  </si>
  <si>
    <t>SB-GAGL01-130710-194000.wav</t>
  </si>
  <si>
    <t>SB-GAGL01-130710-195000.wav</t>
  </si>
  <si>
    <t>SB-GAGL01-130710-200000.wav</t>
  </si>
  <si>
    <t>SB-GAGL01-130710-201000.wav</t>
  </si>
  <si>
    <t>SB-GAGL01-130710-220237.wav</t>
  </si>
  <si>
    <t>SB-GAGL01-130710-221000.wav</t>
  </si>
  <si>
    <t>SB-GAGL01-130710-222000.wav</t>
  </si>
  <si>
    <t>SB-GAGL01-130710-223000.wav</t>
  </si>
  <si>
    <t>SB-GAGL01-130710-224000.wav</t>
  </si>
  <si>
    <t>SB-GAGL01-130710-225000.wav</t>
  </si>
  <si>
    <t>SB-GAGL01-130710-230000.wav</t>
  </si>
  <si>
    <t>SB-GAGL01-130710-231000.wav</t>
  </si>
  <si>
    <t>SB-GAGL01-130710-232000.wav</t>
  </si>
  <si>
    <t>SB-GAGL01-130711-010314.wav</t>
  </si>
  <si>
    <t>SB-GAGL01-130711-011000.wav</t>
  </si>
  <si>
    <t>SB-GAGL01-130711-012000.wav</t>
  </si>
  <si>
    <t>SB-GAGL01-130711-013000.wav</t>
  </si>
  <si>
    <t>SB-GAGL01-130711-014000.wav</t>
  </si>
  <si>
    <t>SB-GAGL01-130711-015000.wav</t>
  </si>
  <si>
    <t>SB-GAGL01-130711-020000.wav</t>
  </si>
  <si>
    <t>SB-GAGL01-130711-021000.wav</t>
  </si>
  <si>
    <t>SB-GAGL01-130711-022000.wav</t>
  </si>
  <si>
    <t>SB-GAGL01-130711-023000.wav</t>
  </si>
  <si>
    <t>SB-GAGL01-130711-024000.wav</t>
  </si>
  <si>
    <t>SB-GAGL01-130711-025000.wav</t>
  </si>
  <si>
    <t>SB-GAGL01-130711-030000.wav</t>
  </si>
  <si>
    <t>SB-GAGL01-130711-031000.wav</t>
  </si>
  <si>
    <t>SB-GAGL01-130711-040422.wav</t>
  </si>
  <si>
    <t>SB-GAGL01-130711-041000.wav</t>
  </si>
  <si>
    <t>SB-GAGL01-130711-042000.wav</t>
  </si>
  <si>
    <t>SB-GAGL01-130711-043000.wav</t>
  </si>
  <si>
    <t>SB-GAGL01-130711-044000.wav</t>
  </si>
  <si>
    <t>SB-GAGL01-130711-045000.wav</t>
  </si>
  <si>
    <t>SB-GAGL01-130711-050000.wav</t>
  </si>
  <si>
    <t>SB-GAGL01-130711-051000.wav</t>
  </si>
  <si>
    <t>SB-GAGL01-130711-052000.wav</t>
  </si>
  <si>
    <t>SB-GAGL01-130711-053000.wav</t>
  </si>
  <si>
    <t>SB-GAGL01-130711-054000.wav</t>
  </si>
  <si>
    <t>SB-GAGL01-130711-055000.wav</t>
  </si>
  <si>
    <t>SB-GAGL01-130711-070934.wav</t>
  </si>
  <si>
    <t>SB-GAGL01-130711-071000.wav</t>
  </si>
  <si>
    <t>SB-GAGL01-130711-072000.wav</t>
  </si>
  <si>
    <t>SB-GAGL01-130711-073000.wav</t>
  </si>
  <si>
    <t>SB-GAGL01-130711-074000.wav</t>
  </si>
  <si>
    <t>SB-GAGL01-130711-075000.wav</t>
  </si>
  <si>
    <t>SB-GAGL01-130711-080000.wav</t>
  </si>
  <si>
    <t>SB-GAGL01-130711-081000.wav</t>
  </si>
  <si>
    <t>SB-GAGL01-130711-082000.wav</t>
  </si>
  <si>
    <t>SB-GAGL01-130711-083000.wav</t>
  </si>
  <si>
    <t>SB-GAGL01-130711-084000.wav</t>
  </si>
  <si>
    <t>SB-GAGL01-130711-085000.wav</t>
  </si>
  <si>
    <t>SB-GAGL01-130711-090000.wav</t>
  </si>
  <si>
    <t>SB-GAGL01-130711-091000.wav</t>
  </si>
  <si>
    <t>SB-GAGL01-130711-092000.wav</t>
  </si>
  <si>
    <t>SB-GAGL01-130711-093000.wav</t>
  </si>
  <si>
    <t>SB-GAGL01-130711-094000.wav</t>
  </si>
  <si>
    <t>SB-GAGL01-130711-095000.wav</t>
  </si>
  <si>
    <t>SB-GAGL01-130711-100000.wav</t>
  </si>
  <si>
    <t>SB-GAGL01-130711-123325.wav</t>
  </si>
  <si>
    <t>SB-GAGL01-130711-124000.wav</t>
  </si>
  <si>
    <t>SB-GAGL01-130711-125000.wav</t>
  </si>
  <si>
    <t>SB-GAGL01-130711-130000.wav</t>
  </si>
  <si>
    <t>SB-GAGL01-130711-131000.wav</t>
  </si>
  <si>
    <t>SB-GAGL01-130711-132000.wav</t>
  </si>
  <si>
    <t>SB-GAGL01-130711-133000.wav</t>
  </si>
  <si>
    <t>SB-GAGL01-130711-134000.wav</t>
  </si>
  <si>
    <t>SB-GAGL01-130711-135000.wav</t>
  </si>
  <si>
    <t>SB-GAGL01-130711-160111.wav</t>
  </si>
  <si>
    <t>SB-GAGL01-130711-161000.wav</t>
  </si>
  <si>
    <t>SB-GAGL01-130711-162000.wav</t>
  </si>
  <si>
    <t>SB-GAGL01-130711-163000.wav</t>
  </si>
  <si>
    <t>SB-GAGL01-130711-164000.wav</t>
  </si>
  <si>
    <t>SB-GAGL01-130711-165000.wav</t>
  </si>
  <si>
    <t>SB-GAGL01-130711-170000.wav</t>
  </si>
  <si>
    <t>SB-GAGL01-130711-171000.wav</t>
  </si>
  <si>
    <t>SB-GAGL01-130711-172000.wav</t>
  </si>
  <si>
    <t>SB-GAGL01-130711-173000.wav</t>
  </si>
  <si>
    <t>SB-GAGL01-130711-174000.wav</t>
  </si>
  <si>
    <t>SB-GAGL01-130711-175000.wav</t>
  </si>
  <si>
    <t>SB-GAGL01-130711-180000.wav</t>
  </si>
  <si>
    <t>SB-GAGL01-130711-181000.wav</t>
  </si>
  <si>
    <t>SB-GAGL01-130711-182000.wav</t>
  </si>
  <si>
    <t>SB-GAGL01-130711-190515.wav</t>
  </si>
  <si>
    <t>SB-GAGL01-130711-191000.wav</t>
  </si>
  <si>
    <t>SB-GAGL01-130711-192000.wav</t>
  </si>
  <si>
    <t>SB-GAGL01-130711-193000.wav</t>
  </si>
  <si>
    <t>SB-GAGL01-130711-194000.wav</t>
  </si>
  <si>
    <t>SB-GAGL01-130711-195000.wav</t>
  </si>
  <si>
    <t>SB-GAGL01-130711-200000.wav</t>
  </si>
  <si>
    <t>SB-GAGL01-130711-201000.wav</t>
  </si>
  <si>
    <t>SB-GAGL01-130711-202000.wav</t>
  </si>
  <si>
    <t>SB-GAGL01-130711-203000.wav</t>
  </si>
  <si>
    <t>SB-GAGL01-130711-204000.wav</t>
  </si>
  <si>
    <t>SB-GAGL01-130711-205000.wav</t>
  </si>
  <si>
    <t>SB-GAGL01-130711-210000.wav</t>
  </si>
  <si>
    <t>SB-GAGL01-130711-211000.wav</t>
  </si>
  <si>
    <t>SB-GAGL01-130711-221500.wav</t>
  </si>
  <si>
    <t>SB-GAGL01-130711-222000.wav</t>
  </si>
  <si>
    <t>SB-GAGL01-130711-223000.wav</t>
  </si>
  <si>
    <t>SB-GAGL01-130711-224000.wav</t>
  </si>
  <si>
    <t>SB-GAGL01-130711-224940.wav</t>
  </si>
  <si>
    <t>SB-GAGL01-130711-225000.wav</t>
  </si>
  <si>
    <t>SB-GAGL01-130711-230000.wav</t>
  </si>
  <si>
    <t>SB-GAGL01-130711-231308.wav</t>
  </si>
  <si>
    <t>SB-GAGL01-130711-232000.wav</t>
  </si>
  <si>
    <t>SB-GAGL01-130711-233000.wav</t>
  </si>
  <si>
    <t>SB-GAGL01-130711-234000.wav</t>
  </si>
  <si>
    <t>SB-GAGL01-130711-235011.wav</t>
  </si>
  <si>
    <t>SB-GAGL01-130711-235030.wav</t>
  </si>
  <si>
    <t>SB-GAGL01-130712-000000.wav</t>
  </si>
  <si>
    <t>SB-GAGL01-130712-001000.wav</t>
  </si>
  <si>
    <t>SB-GAGL01-130712-002000.wav</t>
  </si>
  <si>
    <t>SB-GAGL01-130712-003000.wav</t>
  </si>
  <si>
    <t>SB-GAGL01-130712-004000.wav</t>
  </si>
  <si>
    <t>SB-GAGL01-130712-005000.wav</t>
  </si>
  <si>
    <t>SB-GAGL01-130712-010000.wav</t>
  </si>
  <si>
    <t>SB-GAGL01-130712-015113.wav</t>
  </si>
  <si>
    <t>SB-GAGL01-130712-020000.wav</t>
  </si>
  <si>
    <t>SB-GAGL01-130712-021000.wav</t>
  </si>
  <si>
    <t>SB-GAGL01-130712-022000.wav</t>
  </si>
  <si>
    <t>SB-GAGL01-130712-023000.wav</t>
  </si>
  <si>
    <t>SB-GAGL01-130712-024000.wav</t>
  </si>
  <si>
    <t>SB-GAGL01-130712-025000.wav</t>
  </si>
  <si>
    <t>SB-GAGL01-130712-030000.wav</t>
  </si>
  <si>
    <t>SB-GAGL01-130712-031000.wav</t>
  </si>
  <si>
    <t>SB-GAGL01-130712-042149.wav</t>
  </si>
  <si>
    <t>SB-GAGL01-130712-043000.wav</t>
  </si>
  <si>
    <t>SB-GAGL01-130712-044000.wav</t>
  </si>
  <si>
    <t>SB-GAGL01-130712-045000.wav</t>
  </si>
  <si>
    <t>SB-GAGL01-130712-050000.wav</t>
  </si>
  <si>
    <t>SB-GAGL01-130712-051000.wav</t>
  </si>
  <si>
    <t>SB-GAGL01-130712-052000.wav</t>
  </si>
  <si>
    <t>SB-GAGL01-130712-065921.wav</t>
  </si>
  <si>
    <t>SB-GAGL01-130712-070000.wav</t>
  </si>
  <si>
    <t>SB-GAGL01-130712-071000.wav</t>
  </si>
  <si>
    <t>SB-GAGL01-130712-072000.wav</t>
  </si>
  <si>
    <t>SB-GAGL01-130712-073000.wav</t>
  </si>
  <si>
    <t>SB-GAGL01-130712-074000.wav</t>
  </si>
  <si>
    <t>SB-GAGL01-130712-075000.wav</t>
  </si>
  <si>
    <t>SB-GAGL01-130712-080000.wav</t>
  </si>
  <si>
    <t>SB-GAGL01-130712-081000.wav</t>
  </si>
  <si>
    <t>SB-GAGL01-130712-082000.wav</t>
  </si>
  <si>
    <t>SB-GAGL01-130712-083000.wav</t>
  </si>
  <si>
    <t>SB-GAGL01-130712-084000.wav</t>
  </si>
  <si>
    <t>SB-GAGL01-130712-121244.wav</t>
  </si>
  <si>
    <t>SB-GAGL01-130712-122000.wav</t>
  </si>
  <si>
    <t>SB-GAGL01-130712-123000.wav</t>
  </si>
  <si>
    <t>SB-GAGL01-130712-124000.wav</t>
  </si>
  <si>
    <t>SB-GAGL01-130712-125000.wav</t>
  </si>
  <si>
    <t>SB-GAGL01-130712-130000.wav</t>
  </si>
  <si>
    <t>SB-GAGL01-130712-131000.wav</t>
  </si>
  <si>
    <t>SB-GAGL01-130712-132000.wav</t>
  </si>
  <si>
    <t>SB-GAGL01-130712-133000.wav</t>
  </si>
  <si>
    <t>SB-GAGL01-130712-162008.wav</t>
  </si>
  <si>
    <t>SB-GAGL01-130712-163000.wav</t>
  </si>
  <si>
    <t>SB-GAGL01-130712-164000.wav</t>
  </si>
  <si>
    <t>SB-GAGL01-130712-165000.wav</t>
  </si>
  <si>
    <t>SB-GAGL01-130712-170000.wav</t>
  </si>
  <si>
    <t>SB-GAGL01-130712-171000.wav</t>
  </si>
  <si>
    <t>SB-GAGL01-130712-172000.wav</t>
  </si>
  <si>
    <t>SB-GAGL01-130712-173000.wav</t>
  </si>
  <si>
    <t>SB-GAGL01-130712-174000.wav</t>
  </si>
  <si>
    <t>SB-GAGL01-130712-175000.wav</t>
  </si>
  <si>
    <t>SB-GAGL01-130712-180000.wav</t>
  </si>
  <si>
    <t>SB-GAGL01-130712-181000.wav</t>
  </si>
  <si>
    <t>SB-GAGL01-130712-182000.wav</t>
  </si>
  <si>
    <t>SB-GAGL01-130712-183000.wav</t>
  </si>
  <si>
    <t>SB-GAGL01-130712-184000.wav</t>
  </si>
  <si>
    <t>SB-GAGL01-130712-185000.wav</t>
  </si>
  <si>
    <t>SB-GAGL01-130712-194116.wav</t>
  </si>
  <si>
    <t>SB-GAGL01-130712-195000.wav</t>
  </si>
  <si>
    <t>SB-GAGL01-130712-200000.wav</t>
  </si>
  <si>
    <t>SB-GAGL01-130712-201000.wav</t>
  </si>
  <si>
    <t>SB-GAGL01-130712-202000.wav</t>
  </si>
  <si>
    <t>SB-GAGL01-130712-203000.wav</t>
  </si>
  <si>
    <t>SB-GAGL01-130712-203705.wav</t>
  </si>
  <si>
    <t>SB-GAGL01-130712-204000.wav</t>
  </si>
  <si>
    <t>SB-GAGL01-130712-205000.wav</t>
  </si>
  <si>
    <t>SB-GAGL01-130712-222119.wav</t>
  </si>
  <si>
    <t>SB-GAGL01-130712-223000.wav</t>
  </si>
  <si>
    <t>SB-GAGL01-130712-224000.wav</t>
  </si>
  <si>
    <t>SB-GAGL01-130712-225000.wav</t>
  </si>
  <si>
    <t>SB-GAGL01-130712-230000.wav</t>
  </si>
  <si>
    <t>SB-GAGL01-130712-231000.wav</t>
  </si>
  <si>
    <t>SB-GAGL01-130712-232000.wav</t>
  </si>
  <si>
    <t>SB-GAGL01-130712-233000.wav</t>
  </si>
  <si>
    <t>SB-GAGL01-130712-234000.wav</t>
  </si>
  <si>
    <t>SB-GAGL01-130713-010733.wav</t>
  </si>
  <si>
    <t>SB-GAGL01-130713-011000.wav</t>
  </si>
  <si>
    <t>SB-GAGL01-130713-012000.wav</t>
  </si>
  <si>
    <t>SB-GAGL01-130713-013000.wav</t>
  </si>
  <si>
    <t>SB-GAGL01-130713-014000.wav</t>
  </si>
  <si>
    <t>SB-GAGL01-130713-015000.wav</t>
  </si>
  <si>
    <t>SB-GAGL01-130713-015355.wav</t>
  </si>
  <si>
    <t>SB-GAGL01-130713-020000.wav</t>
  </si>
  <si>
    <t>SB-GAGL01-130713-021000.wav</t>
  </si>
  <si>
    <t>SB-GAGL01-130713-022000.wav</t>
  </si>
  <si>
    <t>SB-GAGL01-130713-023000.wav</t>
  </si>
  <si>
    <t>SB-GAGL01-130713-024000.wav</t>
  </si>
  <si>
    <t>SB-GAGL01-130713-024352.wav</t>
  </si>
  <si>
    <t>SB-GAGL01-130713-041825.wav</t>
  </si>
  <si>
    <t>SB-GAGL01-130713-042000.wav</t>
  </si>
  <si>
    <t>SB-GAGL01-130713-043000.wav</t>
  </si>
  <si>
    <t>SB-GAGL01-130713-044000.wav</t>
  </si>
  <si>
    <t>SB-GAGL01-130713-045000.wav</t>
  </si>
  <si>
    <t>SB-GAGL01-130713-050000.wav</t>
  </si>
  <si>
    <t>SB-GAGL01-130713-051000.wav</t>
  </si>
  <si>
    <t>SB-GAGL01-130713-052000.wav</t>
  </si>
  <si>
    <t>SB-GAGL01-130713-053000.wav</t>
  </si>
  <si>
    <t>SB-GAGL01-130713-054000.wav</t>
  </si>
  <si>
    <t>SB-GAGL01-130713-070710.wav</t>
  </si>
  <si>
    <t>SB-GAGL01-130713-071000.wav</t>
  </si>
  <si>
    <t>SB-GAGL01-130713-072000.wav</t>
  </si>
  <si>
    <t>SB-GAGL01-130713-073000.wav</t>
  </si>
  <si>
    <t>SB-GAGL01-130713-074000.wav</t>
  </si>
  <si>
    <t>SB-GAGL01-130713-075000.wav</t>
  </si>
  <si>
    <t>SB-GAGL01-130713-080000.wav</t>
  </si>
  <si>
    <t>SB-GAGL01-130713-081000.wav</t>
  </si>
  <si>
    <t>SB-GAGL01-130713-082000.wav</t>
  </si>
  <si>
    <t>SB-GAGL01-130713-083000.wav</t>
  </si>
  <si>
    <t>SB-GAGL01-130713-084000.wav</t>
  </si>
  <si>
    <t>SB-GAGL01-130713-085000.wav</t>
  </si>
  <si>
    <t>SB-GAGL01-130713-122433.wav</t>
  </si>
  <si>
    <t>SB-GAGL01-130713-123000.wav</t>
  </si>
  <si>
    <t>SB-GAGL01-130713-124000.wav</t>
  </si>
  <si>
    <t>SB-GAGL01-130713-125000.wav</t>
  </si>
  <si>
    <t>SB-GAGL01-130713-130000.wav</t>
  </si>
  <si>
    <t>SB-GAGL01-130713-131000.wav</t>
  </si>
  <si>
    <t>SB-GAGL01-130713-132000.wav</t>
  </si>
  <si>
    <t>SB-GAGL01-130713-133000.wav</t>
  </si>
  <si>
    <t>SB-GAGL01-130713-134000.wav</t>
  </si>
  <si>
    <t>SB-GAGL01-130713-135000.wav</t>
  </si>
  <si>
    <t>SB-GAGL01-130713-140000.wav</t>
  </si>
  <si>
    <t>SB-GAGL01-130713-141000.wav</t>
  </si>
  <si>
    <t>SB-GAGL01-130713-142000.wav</t>
  </si>
  <si>
    <t>SB-GAGL01-130713-143000.wav</t>
  </si>
  <si>
    <t>SB-GAGL01-130713-144000.wav</t>
  </si>
  <si>
    <t>SB-GAGL01-130713-145000.wav</t>
  </si>
  <si>
    <t>SB-GAGL01-130713-150000.wav</t>
  </si>
  <si>
    <t>SB-GAGL01-130713-151000.wav</t>
  </si>
  <si>
    <t>SB-GAGL01-130713-152000.wav</t>
  </si>
  <si>
    <t>SB-GAGL01-130713-153000.wav</t>
  </si>
  <si>
    <t>SB-GAGL01-130713-154000.wav</t>
  </si>
  <si>
    <t>SB-GAGL01-130713-155000.wav</t>
  </si>
  <si>
    <t>SB-GAGL01-130713-160000.wav</t>
  </si>
  <si>
    <t>SB-GAGL01-130713-161000.wav</t>
  </si>
  <si>
    <t>SB-GAGL01-130713-162000.wav</t>
  </si>
  <si>
    <t>SB-GAGL01-130713-163000.wav</t>
  </si>
  <si>
    <t>SB-GAGL01-130713-164000.wav</t>
  </si>
  <si>
    <t>SB-GAGL01-130713-165000.wav</t>
  </si>
  <si>
    <t>SB-GAGL01-130713-170000.wav</t>
  </si>
  <si>
    <t>SB-GAGL01-130713-170215.wav</t>
  </si>
  <si>
    <t>SB-GAGL01-130713-171000.wav</t>
  </si>
  <si>
    <t>SB-GAGL01-130713-172000.wav</t>
  </si>
  <si>
    <t>SB-GAGL01-130713-173000.wav</t>
  </si>
  <si>
    <t>SB-GAGL01-130713-174000.wav</t>
  </si>
  <si>
    <t>SB-GAGL01-130713-175000.wav</t>
  </si>
  <si>
    <t>SB-GAGL01-130713-180000.wav</t>
  </si>
  <si>
    <t>SB-GAGL01-130713-181000.wav</t>
  </si>
  <si>
    <t>SB-GAGL01-130713-195443.wav</t>
  </si>
  <si>
    <t>SB-GAGL01-130713-200000.wav</t>
  </si>
  <si>
    <t>SB-GAGL01-130713-201000.wav</t>
  </si>
  <si>
    <t>SB-GAGL01-130713-202000.wav</t>
  </si>
  <si>
    <t>SB-GAGL01-130713-203000.wav</t>
  </si>
  <si>
    <t>SB-GAGL01-130713-204000.wav</t>
  </si>
  <si>
    <t>SB-GAGL01-130713-205000.wav</t>
  </si>
  <si>
    <t>SB-GAGL01-130713-210000.wav</t>
  </si>
  <si>
    <t>SB-GAGL01-130713-223259.wav</t>
  </si>
  <si>
    <t>SB-GAGL01-130713-224000.wav</t>
  </si>
  <si>
    <t>SB-GAGL01-130713-225000.wav</t>
  </si>
  <si>
    <t>SB-GAGL01-130713-230000.wav</t>
  </si>
  <si>
    <t>SB-GAGL01-130713-231000.wav</t>
  </si>
  <si>
    <t>SB-GAGL01-130713-232000.wav</t>
  </si>
  <si>
    <t>SB-GAGL01-130713-233000.wav</t>
  </si>
  <si>
    <t>SB-GAGL01-130713-234000.wav</t>
  </si>
  <si>
    <t>SB-GAGL01-130713-235000.wav</t>
  </si>
  <si>
    <t>SB-GAGL01-130714-010738.wav</t>
  </si>
  <si>
    <t>SB-GAGL01-130714-011000.wav</t>
  </si>
  <si>
    <t>SB-GAGL01-130714-012000.wav</t>
  </si>
  <si>
    <t>SB-GAGL01-130714-013000.wav</t>
  </si>
  <si>
    <t>SB-GAGL01-130714-014000.wav</t>
  </si>
  <si>
    <t>SB-GAGL01-130714-015000.wav</t>
  </si>
  <si>
    <t>SB-GAGL01-130714-020000.wav</t>
  </si>
  <si>
    <t>SB-GAGL01-130714-021000.wav</t>
  </si>
  <si>
    <t>SB-GAGL01-130714-022000.wav</t>
  </si>
  <si>
    <t>SB-GAGL01-130714-023000.wav</t>
  </si>
  <si>
    <t>SB-GAGL01-130714-024000.wav</t>
  </si>
  <si>
    <t>SB-GAGL01-130714-025000.wav</t>
  </si>
  <si>
    <t>SB-GAGL01-130714-030000.wav</t>
  </si>
  <si>
    <t>SB-GAGL01-130714-040524.wav</t>
  </si>
  <si>
    <t>SB-GAGL01-130714-040821.wav</t>
  </si>
  <si>
    <t>SB-GAGL01-130714-041000.wav</t>
  </si>
  <si>
    <t>SB-GAGL01-130714-042000.wav</t>
  </si>
  <si>
    <t>SB-GAGL01-130714-043000.wav</t>
  </si>
  <si>
    <t>SB-GAGL01-130714-044000.wav</t>
  </si>
  <si>
    <t>SB-GAGL01-130714-045000.wav</t>
  </si>
  <si>
    <t>SB-GAGL01-130714-050000.wav</t>
  </si>
  <si>
    <t>SB-GAGL01-130714-051000.wav</t>
  </si>
  <si>
    <t>SB-GAGL01-130714-052000.wav</t>
  </si>
  <si>
    <t>SB-GAGL01-130714-053000.wav</t>
  </si>
  <si>
    <t>SB-GAGL01-130714-070637.wav</t>
  </si>
  <si>
    <t>SB-GAGL01-130714-071000.wav</t>
  </si>
  <si>
    <t>SB-GAGL01-130714-072000.wav</t>
  </si>
  <si>
    <t>SB-GAGL01-130714-073000.wav</t>
  </si>
  <si>
    <t>SB-GAGL01-130714-074000.wav</t>
  </si>
  <si>
    <t>SB-GAGL01-130714-075000.wav</t>
  </si>
  <si>
    <t>SB-GAGL01-130714-080000.wav</t>
  </si>
  <si>
    <t>SB-GAGL01-130714-081000.wav</t>
  </si>
  <si>
    <t>SB-GAGL01-130714-082000.wav</t>
  </si>
  <si>
    <t>SB-GAGL01-130714-083000.wav</t>
  </si>
  <si>
    <t>SB-GAGL01-130714-084000.wav</t>
  </si>
  <si>
    <t>SB-GAGL01-130714-085827.wav</t>
  </si>
  <si>
    <t>SB-GAGL01-130714-090000.wav</t>
  </si>
  <si>
    <t>SB-GAGL01-130714-121341.wav</t>
  </si>
  <si>
    <t>SB-GAGL01-130714-122000.wav</t>
  </si>
  <si>
    <t>SB-GAGL01-130714-123000.wav</t>
  </si>
  <si>
    <t>SB-GAGL01-130714-124000.wav</t>
  </si>
  <si>
    <t>SB-GAGL01-130714-125000.wav</t>
  </si>
  <si>
    <t>SB-GAGL01-130714-130000.wav</t>
  </si>
  <si>
    <t>SB-GAGL01-130714-131000.wav</t>
  </si>
  <si>
    <t>SB-GAGL01-130714-132000.wav</t>
  </si>
  <si>
    <t>SB-GAGL01-130714-133000.wav</t>
  </si>
  <si>
    <t>SB-GAGL01-130714-134000.wav</t>
  </si>
  <si>
    <t>SB-GAGL01-130714-135000.wav</t>
  </si>
  <si>
    <t>SB-GAGL01-130714-161050.wav</t>
  </si>
  <si>
    <t>SB-GAGL01-130714-162000.wav</t>
  </si>
  <si>
    <t>SB-GAGL01-130714-163000.wav</t>
  </si>
  <si>
    <t>SB-GAGL01-130714-164000.wav</t>
  </si>
  <si>
    <t>SB-GAGL01-130714-165000.wav</t>
  </si>
  <si>
    <t>SB-GAGL01-130714-170000.wav</t>
  </si>
  <si>
    <t>SB-GAGL01-130714-171000.wav</t>
  </si>
  <si>
    <t>SB-GAGL01-130714-172000.wav</t>
  </si>
  <si>
    <t>SB-GAGL01-130714-173000.wav</t>
  </si>
  <si>
    <t>SB-GAGL01-130714-190556.wav</t>
  </si>
  <si>
    <t>SB-GAGL01-130714-191000.wav</t>
  </si>
  <si>
    <t>SB-GAGL01-130714-192000.wav</t>
  </si>
  <si>
    <t>SB-GAGL01-130714-193000.wav</t>
  </si>
  <si>
    <t>SB-GAGL01-130714-194000.wav</t>
  </si>
  <si>
    <t>SB-GAGL01-130714-195000.wav</t>
  </si>
  <si>
    <t>SB-GAGL01-130714-200000.wav</t>
  </si>
  <si>
    <t>SB-GAGL01-130714-201000.wav</t>
  </si>
  <si>
    <t>SB-GAGL01-130714-202000.wav</t>
  </si>
  <si>
    <t>SB-GAGL01-130714-221100.wav</t>
  </si>
  <si>
    <t>SB-GAGL01-130714-222000.wav</t>
  </si>
  <si>
    <t>SB-GAGL01-130714-223000.wav</t>
  </si>
  <si>
    <t>SB-GAGL01-130714-224000.wav</t>
  </si>
  <si>
    <t>SB-GAGL01-130714-225000.wav</t>
  </si>
  <si>
    <t>SB-GAGL01-130714-230000.wav</t>
  </si>
  <si>
    <t>SB-GAGL01-130714-231000.wav</t>
  </si>
  <si>
    <t>SB-GAGL01-130714-232000.wav</t>
  </si>
  <si>
    <t>SB-GAGL01-130714-233000.wav</t>
  </si>
  <si>
    <t>SB-GAGL01-130714-234000.wav</t>
  </si>
  <si>
    <t>SB-GAGL01-130715-010220.wav</t>
  </si>
  <si>
    <t>SB-GAGL01-130715-011000.wav</t>
  </si>
  <si>
    <t>SB-GAGL01-130715-012000.wav</t>
  </si>
  <si>
    <t>SB-GAGL01-130715-013000.wav</t>
  </si>
  <si>
    <t>SB-GAGL01-130715-014000.wav</t>
  </si>
  <si>
    <t>SB-GAGL01-130715-015000.wav</t>
  </si>
  <si>
    <t>SB-GAGL01-130715-020000.wav</t>
  </si>
  <si>
    <t>SB-GAGL01-130715-021000.wav</t>
  </si>
  <si>
    <t>SB-GAGL01-130715-022000.wav</t>
  </si>
  <si>
    <t>SB-GAGL01-130715-023000.wav</t>
  </si>
  <si>
    <t>SB-GAGL01-130715-024000.wav</t>
  </si>
  <si>
    <t>SB-GAGL01-130715-040906.wav</t>
  </si>
  <si>
    <t>SB-GAGL01-130715-041000.wav</t>
  </si>
  <si>
    <t>SB-GAGL01-130715-042000.wav</t>
  </si>
  <si>
    <t>SB-GAGL01-130715-043000.wav</t>
  </si>
  <si>
    <t>SB-GAGL01-130715-044000.wav</t>
  </si>
  <si>
    <t>SB-GAGL01-130715-045000.wav</t>
  </si>
  <si>
    <t>SB-GAGL01-130715-050003.wav</t>
  </si>
  <si>
    <t>SB-GAGL01-130715-051000.wav</t>
  </si>
  <si>
    <t>SB-GAGL01-130715-052000.wav</t>
  </si>
  <si>
    <t>SB-GAGL01-130715-053000.wav</t>
  </si>
  <si>
    <t>SB-GAGL01-130715-054000.wav</t>
  </si>
  <si>
    <t>SB-GAGL01-130715-055000.wav</t>
  </si>
  <si>
    <t>SB-GAGL01-130715-060000.wav</t>
  </si>
  <si>
    <t>SB-GAGL01-130715-060737.wav</t>
  </si>
  <si>
    <t>SB-GAGL01-130715-061000.wav</t>
  </si>
  <si>
    <t>SB-GAGL01-130715-062000.wav</t>
  </si>
  <si>
    <t>SB-GAGL01-130715-063000.wav</t>
  </si>
  <si>
    <t>SB-GAGL01-130715-064000.wav</t>
  </si>
  <si>
    <t>SB-GAGL01-130715-065000.wav</t>
  </si>
  <si>
    <t>SB-GAGL01-130715-070000.wav</t>
  </si>
  <si>
    <t>SB-GAGL01-130715-072607.wav</t>
  </si>
  <si>
    <t>SB-GAGL01-130715-073000.wav</t>
  </si>
  <si>
    <t>SB-GAGL01-130715-074000.wav</t>
  </si>
  <si>
    <t>SB-GAGL01-130715-075000.wav</t>
  </si>
  <si>
    <t>SB-GAGL01-130715-080000.wav</t>
  </si>
  <si>
    <t>SB-GAGL01-130715-081000.wav</t>
  </si>
  <si>
    <t>SB-GAGL01-130715-082000.wav</t>
  </si>
  <si>
    <t>SB-GAGL01-130715-083000.wav</t>
  </si>
  <si>
    <t>SB-GAGL01-130715-084000.wav</t>
  </si>
  <si>
    <t>SB-GAGL01-130715-085000.wav</t>
  </si>
  <si>
    <t>SB-GAGL01-130715-121734.wav</t>
  </si>
  <si>
    <t>SB-GAGL01-130715-122000.wav</t>
  </si>
  <si>
    <t>SB-GAGL01-130715-123000.wav</t>
  </si>
  <si>
    <t>SB-GAGL01-130715-124000.wav</t>
  </si>
  <si>
    <t>SB-GAGL01-130715-125000.wav</t>
  </si>
  <si>
    <t>SB-GAGL01-130715-130000.wav</t>
  </si>
  <si>
    <t>SB-GAGL01-130715-131000.wav</t>
  </si>
  <si>
    <t>SB-GAGL01-130715-132000.wav</t>
  </si>
  <si>
    <t>SB-GAGL01-130715-133000.wav</t>
  </si>
  <si>
    <t>SB-GAGL01-130715-134000.wav</t>
  </si>
  <si>
    <t>SB-GAGL01-130715-135000.wav</t>
  </si>
  <si>
    <t>SB-GAGL01-130715-140000.wav</t>
  </si>
  <si>
    <t>SB-GAGL01-130715-194420.wav</t>
  </si>
  <si>
    <t>SB-GAGL01-130715-195000.wav</t>
  </si>
  <si>
    <t>SB-GAGL01-130715-200000.wav</t>
  </si>
  <si>
    <t>SB-GAGL01-130715-201000.wav</t>
  </si>
  <si>
    <t>SB-GAGL01-130715-202000.wav</t>
  </si>
  <si>
    <t>SB-GAGL01-130715-203000.wav</t>
  </si>
  <si>
    <t>SB-GAGL01-130715-204000.wav</t>
  </si>
  <si>
    <t>SB-GAGL01-130715-205000.wav</t>
  </si>
  <si>
    <t>SB-GAGL01-130715-210000.wav</t>
  </si>
  <si>
    <t>SB-GAGL01-130715-211000.wav</t>
  </si>
  <si>
    <t>SB-GAGL01-130715-221029.wav</t>
  </si>
  <si>
    <t>SB-GAGL01-130715-222000.wav</t>
  </si>
  <si>
    <t>SB-GAGL01-130715-223000.wav</t>
  </si>
  <si>
    <t>SB-GAGL01-130715-224000.wav</t>
  </si>
  <si>
    <t>SB-GAGL01-130715-225000.wav</t>
  </si>
  <si>
    <t>SB-GAGL01-130715-230000.wav</t>
  </si>
  <si>
    <t>SB-GAGL01-130715-231000.wav</t>
  </si>
  <si>
    <t>SB-GAGL01-130715-232000.wav</t>
  </si>
  <si>
    <t>SB-GAGL01-130715-233000.wav</t>
  </si>
  <si>
    <t>SB-GAGL01-130716-010728.wav</t>
  </si>
  <si>
    <t>SB-GAGL01-130716-011000.wav</t>
  </si>
  <si>
    <t>SB-GAGL01-130716-012000.wav</t>
  </si>
  <si>
    <t>SB-GAGL01-130716-013000.wav</t>
  </si>
  <si>
    <t>SB-GAGL01-130716-014000.wav</t>
  </si>
  <si>
    <t>SB-GAGL01-130716-015000.wav</t>
  </si>
  <si>
    <t>SB-GAGL01-130716-020000.wav</t>
  </si>
  <si>
    <t>SB-GAGL01-130716-021000.wav</t>
  </si>
  <si>
    <t>SB-GAGL01-130716-022000.wav</t>
  </si>
  <si>
    <t>SB-GAGL01-130716-023000.wav</t>
  </si>
  <si>
    <t>SB-GAGL01-130716-024000.wav</t>
  </si>
  <si>
    <t>SB-GAGL01-130716-025000.wav</t>
  </si>
  <si>
    <t>SB-GAGL01-130716-030000.wav</t>
  </si>
  <si>
    <t>SB-GAGL01-130716-031000.wav</t>
  </si>
  <si>
    <t>SB-GAGL01-130716-032000.wav</t>
  </si>
  <si>
    <t>SB-GAGL01-130716-033000.wav</t>
  </si>
  <si>
    <t>SB-GAGL01-130716-034000.wav</t>
  </si>
  <si>
    <t>SB-GAGL01-130716-035000.wav</t>
  </si>
  <si>
    <t>SB-GAGL01-130716-040111.wav</t>
  </si>
  <si>
    <t>SB-GAGL01-130716-041000.wav</t>
  </si>
  <si>
    <t>SB-GAGL01-130716-042000.wav</t>
  </si>
  <si>
    <t>SB-GAGL01-130716-043000.wav</t>
  </si>
  <si>
    <t>SB-GAGL01-130716-044000.wav</t>
  </si>
  <si>
    <t>SB-GAGL01-130716-045000.wav</t>
  </si>
  <si>
    <t>SB-GAGL01-130716-050000.wav</t>
  </si>
  <si>
    <t>SB-GAGL01-130716-051000.wav</t>
  </si>
  <si>
    <t>SB-GAGL01-130716-052000.wav</t>
  </si>
  <si>
    <t>SB-GAGL01-130716-053000.wav</t>
  </si>
  <si>
    <t>SB-GAGL01-130716-070425.wav</t>
  </si>
  <si>
    <t>SB-GAGL01-130716-071000.wav</t>
  </si>
  <si>
    <t>SB-GAGL01-130716-072000.wav</t>
  </si>
  <si>
    <t>SB-GAGL01-130716-073000.wav</t>
  </si>
  <si>
    <t>SB-GAGL01-130716-074000.wav</t>
  </si>
  <si>
    <t>SB-GAGL01-130716-075000.wav</t>
  </si>
  <si>
    <t>SB-GAGL01-130716-080000.wav</t>
  </si>
  <si>
    <t>SB-GAGL01-130716-081000.wav</t>
  </si>
  <si>
    <t>SB-GAGL01-130716-082000.wav</t>
  </si>
  <si>
    <t>SB-GAGL01-130716-083000.wav</t>
  </si>
  <si>
    <t>SB-GAGL01-130716-084000.wav</t>
  </si>
  <si>
    <t>SB-GAGL01-130716-085000.wav</t>
  </si>
  <si>
    <t>SB-GAGL01-130716-122554.wav</t>
  </si>
  <si>
    <t>SB-GAGL01-130716-123000.wav</t>
  </si>
  <si>
    <t>SB-GAGL01-130716-124000.wav</t>
  </si>
  <si>
    <t>SB-GAGL01-130716-125000.wav</t>
  </si>
  <si>
    <t>SB-GAGL01-130716-130000.wav</t>
  </si>
  <si>
    <t>SB-GAGL01-130716-130218.wav</t>
  </si>
  <si>
    <t>SB-GAGL01-130716-131000.wav</t>
  </si>
  <si>
    <t>SB-GAGL01-130716-132000.wav</t>
  </si>
  <si>
    <t>SB-GAGL01-130716-132313.wav</t>
  </si>
  <si>
    <t>SB-GAGL01-130716-132340.wav</t>
  </si>
  <si>
    <t>SB-GAGL01-130716-133000.wav</t>
  </si>
  <si>
    <t>SB-GAGL01-130716-133311.wav</t>
  </si>
  <si>
    <t>SB-GAGL01-130716-134000.wav</t>
  </si>
  <si>
    <t>SB-GAGL01-130716-135000.wav</t>
  </si>
  <si>
    <t>SB-GAGL01-130716-140000.wav</t>
  </si>
  <si>
    <t>SB-GAGL01-130716-141000.wav</t>
  </si>
  <si>
    <t>SB-GAGL01-130716-142000.wav</t>
  </si>
  <si>
    <t>SB-GAGL01-130716-143014.wav</t>
  </si>
  <si>
    <t>SB-GAGL01-130716-144000.wav</t>
  </si>
  <si>
    <t>SB-GAGL01-130716-145000.wav</t>
  </si>
  <si>
    <t>SB-GAGL01-130716-150000.wav</t>
  </si>
  <si>
    <t>SB-GAGL01-130716-151000.wav</t>
  </si>
  <si>
    <t>SB-GAGL01-130716-152000.wav</t>
  </si>
  <si>
    <t>SB-GAGL01-130716-153000.wav</t>
  </si>
  <si>
    <t>SB-GAGL01-130716-154000.wav</t>
  </si>
  <si>
    <t>SB-GAGL01-130716-155000.wav</t>
  </si>
  <si>
    <t>SB-GAGL01-130716-160000.wav</t>
  </si>
  <si>
    <t>SB-GAGL01-130716-161000.wav</t>
  </si>
  <si>
    <t>SB-GAGL01-130716-162000.wav</t>
  </si>
  <si>
    <t>SB-GAGL01-130716-163000.wav</t>
  </si>
  <si>
    <t>SB-GAGL01-130716-164000.wav</t>
  </si>
  <si>
    <t>SB-GAGL01-130716-165000.wav</t>
  </si>
  <si>
    <t>SB-GAGL01-130716-170000.wav</t>
  </si>
  <si>
    <t>SB-GAGL01-130716-171000.wav</t>
  </si>
  <si>
    <t>SB-GAGL01-130716-172000.wav</t>
  </si>
  <si>
    <t>SB-GAGL01-130716-173000.wav</t>
  </si>
  <si>
    <t>SB-GAGL01-130716-174000.wav</t>
  </si>
  <si>
    <t>SB-GAGL01-130716-175000.wav</t>
  </si>
  <si>
    <t>SB-GAGL01-130716-180000.wav</t>
  </si>
  <si>
    <t>SB-GAGL01-130716-180540.wav</t>
  </si>
  <si>
    <t>SB-GAGL01-130716-181000.wav</t>
  </si>
  <si>
    <t>SB-GAGL01-130716-182000.wav</t>
  </si>
  <si>
    <t>SB-GAGL01-130716-183000.wav</t>
  </si>
  <si>
    <t>SB-GAGL01-130716-184000.wav</t>
  </si>
  <si>
    <t>SB-GAGL01-130716-185000.wav</t>
  </si>
  <si>
    <t>SB-GAGL01-130716-190000.wav</t>
  </si>
  <si>
    <t>SB-GAGL01-130716-191000.wav</t>
  </si>
  <si>
    <t>SB-GAGL01-130716-192000.wav</t>
  </si>
  <si>
    <t>SB-GAGL01-130716-193000.wav</t>
  </si>
  <si>
    <t>SB-GAGL01-130716-194000.wav</t>
  </si>
  <si>
    <t>SB-GAGL01-130716-194314.wav</t>
  </si>
  <si>
    <t>SB-GAGL01-130716-195000.wav</t>
  </si>
  <si>
    <t>SB-GAGL01-130716-200000.wav</t>
  </si>
  <si>
    <t>SB-GAGL01-130716-201000.wav</t>
  </si>
  <si>
    <t>SB-GAGL01-130716-202000.wav</t>
  </si>
  <si>
    <t>SB-GAGL01-130716-203000.wav</t>
  </si>
  <si>
    <t>SB-GAGL01-130716-204000.wav</t>
  </si>
  <si>
    <t>SB-GAGL01-130716-205000.wav</t>
  </si>
  <si>
    <t>SB-GAGL01-130716-210000.wav</t>
  </si>
  <si>
    <t>SB-GAGL01-130716-211000.wav</t>
  </si>
  <si>
    <t>SB-GAGL01-130716-211504.wav</t>
  </si>
  <si>
    <t>SB-GAGL01-130716-211812.wav</t>
  </si>
  <si>
    <t>SB-GAGL01-130716-212000.wav</t>
  </si>
  <si>
    <t>SB-GAGL01-130716-213000.wav</t>
  </si>
  <si>
    <t>SB-GAGL01-130716-213504.wav</t>
  </si>
  <si>
    <t>SB-GAGL01-130716-214000.wav</t>
  </si>
  <si>
    <t>SB-GAGL01-130716-215025.wav</t>
  </si>
  <si>
    <t>SB-GAGL01-130716-220000.wav</t>
  </si>
  <si>
    <t>SB-GAGL01-130716-220604.wav</t>
  </si>
  <si>
    <t>SB-GAGL01-130716-221000.wav</t>
  </si>
  <si>
    <t>SB-GAGL01-130716-222000.wav</t>
  </si>
  <si>
    <t>SB-GAGL01-130716-223000.wav</t>
  </si>
  <si>
    <t>SB-GAGL01-130716-224000.wav</t>
  </si>
  <si>
    <t>SB-GAGL01-130716-224115.wav</t>
  </si>
  <si>
    <t>SB-GAGL01-130716-225000.wav</t>
  </si>
  <si>
    <t>SB-GAGL01-130716-230000.wav</t>
  </si>
  <si>
    <t>SB-GAGL01-130716-230953.wav</t>
  </si>
  <si>
    <t>SB-GAGL01-130716-231000.wav</t>
  </si>
  <si>
    <t>SB-GAGL01-130716-231054.wav</t>
  </si>
  <si>
    <t>SB-GAGL01-130716-233526.wav</t>
  </si>
  <si>
    <t>SB-GAGL01-130716-234000.wav</t>
  </si>
  <si>
    <t>SB-GAGL01-130717-011713.wav</t>
  </si>
  <si>
    <t>SB-GAGL01-130717-012000.wav</t>
  </si>
  <si>
    <t>SB-GAGL01-130717-012720.wav</t>
  </si>
  <si>
    <t>SB-GAGL01-130717-013000.wav</t>
  </si>
  <si>
    <t>SB-GAGL01-130717-014000.wav</t>
  </si>
  <si>
    <t>SB-GAGL01-130717-015000.wav</t>
  </si>
  <si>
    <t>SB-GAGL01-130717-020000.wav</t>
  </si>
  <si>
    <t>SB-GAGL01-130717-021000.wav</t>
  </si>
  <si>
    <t>SB-GAGL01-130717-022000.wav</t>
  </si>
  <si>
    <t>SB-GAGL01-130717-023000.wav</t>
  </si>
  <si>
    <t>SB-GAGL01-130717-024000.wav</t>
  </si>
  <si>
    <t>SB-GAGL01-130717-025000.wav</t>
  </si>
  <si>
    <t>SB-GAGL01-130717-041535.wav</t>
  </si>
  <si>
    <t>SB-GAGL01-130717-042000.wav</t>
  </si>
  <si>
    <t>SB-GAGL01-130717-043000.wav</t>
  </si>
  <si>
    <t>SB-GAGL01-130717-044000.wav</t>
  </si>
  <si>
    <t>SB-GAGL01-130717-045000.wav</t>
  </si>
  <si>
    <t>SB-GAGL01-130717-050000.wav</t>
  </si>
  <si>
    <t>SB-GAGL01-130717-051000.wav</t>
  </si>
  <si>
    <t>SB-GAGL01-130717-052000.wav</t>
  </si>
  <si>
    <t>SB-GAGL01-130717-053000.wav</t>
  </si>
  <si>
    <t>SB-GAGL01-130717-070853.wav</t>
  </si>
  <si>
    <t>SB-GAGL01-130717-071000.wav</t>
  </si>
  <si>
    <t>SB-GAGL01-130717-072000.wav</t>
  </si>
  <si>
    <t>SB-GAGL01-130717-073000.wav</t>
  </si>
  <si>
    <t>SB-GAGL01-130717-074000.wav</t>
  </si>
  <si>
    <t>SB-GAGL01-130717-075000.wav</t>
  </si>
  <si>
    <t>SB-GAGL01-130717-080000.wav</t>
  </si>
  <si>
    <t>SB-GAGL01-130717-081000.wav</t>
  </si>
  <si>
    <t>SB-GAGL01-130717-082000.wav</t>
  </si>
  <si>
    <t>SB-GAGL01-130717-083000.wav</t>
  </si>
  <si>
    <t>SB-GAGL01-130717-084000.wav</t>
  </si>
  <si>
    <t>SB-GAGL01-130717-085000.wav</t>
  </si>
  <si>
    <t>SB-GAGL01-130717-122737.wav</t>
  </si>
  <si>
    <t>SB-GAGL01-130717-123000.wav</t>
  </si>
  <si>
    <t>SB-GAGL01-130717-124000.wav</t>
  </si>
  <si>
    <t>SB-GAGL01-130717-125000.wav</t>
  </si>
  <si>
    <t>SB-GAGL01-130717-130000.wav</t>
  </si>
  <si>
    <t>SB-GAGL01-130717-131000.wav</t>
  </si>
  <si>
    <t>SB-GAGL01-130717-132000.wav</t>
  </si>
  <si>
    <t>SB-GAGL01-130717-133000.wav</t>
  </si>
  <si>
    <t>SB-GAGL01-130717-134000.wav</t>
  </si>
  <si>
    <t>SB-GAGL01-130717-161136.wav</t>
  </si>
  <si>
    <t>SB-GAGL01-130717-162000.wav</t>
  </si>
  <si>
    <t>SB-GAGL01-130717-163000.wav</t>
  </si>
  <si>
    <t>SB-GAGL01-130717-164000.wav</t>
  </si>
  <si>
    <t>SB-GAGL01-130717-165000.wav</t>
  </si>
  <si>
    <t>SB-GAGL01-130717-170000.wav</t>
  </si>
  <si>
    <t>SB-GAGL01-130717-171000.wav</t>
  </si>
  <si>
    <t>SB-GAGL01-130717-172000.wav</t>
  </si>
  <si>
    <t>SB-GAGL01-130717-173000.wav</t>
  </si>
  <si>
    <t>SB-GAGL01-130717-174000.wav</t>
  </si>
  <si>
    <t>SB-GAGL01-130717-175000.wav</t>
  </si>
  <si>
    <t>SB-GAGL01-130717-180000.wav</t>
  </si>
  <si>
    <t>SB-GAGL01-130717-181000.wav</t>
  </si>
  <si>
    <t>SB-GAGL01-130717-182000.wav</t>
  </si>
  <si>
    <t>SB-GAGL01-130717-183000.wav</t>
  </si>
  <si>
    <t>SB-GAGL01-130717-184000.wav</t>
  </si>
  <si>
    <t>SB-GAGL01-130717-185000.wav</t>
  </si>
  <si>
    <t>SB-GAGL01-130717-190000.wav</t>
  </si>
  <si>
    <t>SB-GAGL01-130717-191331.wav</t>
  </si>
  <si>
    <t>SB-GAGL01-130717-192000.wav</t>
  </si>
  <si>
    <t>SB-GAGL01-130717-193000.wav</t>
  </si>
  <si>
    <t>SB-GAGL01-130717-194000.wav</t>
  </si>
  <si>
    <t>SB-GAGL01-130717-195000.wav</t>
  </si>
  <si>
    <t>SB-GAGL01-130717-200000.wav</t>
  </si>
  <si>
    <t>SB-GAGL01-130717-201000.wav</t>
  </si>
  <si>
    <t>SB-GAGL01-130717-202000.wav</t>
  </si>
  <si>
    <t>SB-GAGL01-130717-203000.wav</t>
  </si>
  <si>
    <t>SB-GAGL01-130717-223835.wav</t>
  </si>
  <si>
    <t>SB-GAGL01-130717-224000.wav</t>
  </si>
  <si>
    <t>SB-GAGL01-130717-225000.wav</t>
  </si>
  <si>
    <t>SB-GAGL01-130717-230000.wav</t>
  </si>
  <si>
    <t>SB-GAGL01-130717-231000.wav</t>
  </si>
  <si>
    <t>SB-GAGL01-130717-232000.wav</t>
  </si>
  <si>
    <t>SB-GAGL01-130717-233000.wav</t>
  </si>
  <si>
    <t>SB-GAGL01-130717-234000.wav</t>
  </si>
  <si>
    <t>SB-GAGL01-130717-235000.wav</t>
  </si>
  <si>
    <t>SB-GAGL01-130718-000000.wav</t>
  </si>
  <si>
    <t>SB-GAGL01-130718-011033.wav</t>
  </si>
  <si>
    <t>SB-GAGL01-130718-012000.wav</t>
  </si>
  <si>
    <t>SB-GAGL01-130718-013000.wav</t>
  </si>
  <si>
    <t>SB-GAGL01-130718-014000.wav</t>
  </si>
  <si>
    <t>SB-GAGL01-130718-015000.wav</t>
  </si>
  <si>
    <t>SB-GAGL01-130718-020000.wav</t>
  </si>
  <si>
    <t>SB-GAGL01-130718-021000.wav</t>
  </si>
  <si>
    <t>SB-GAGL01-130718-022000.wav</t>
  </si>
  <si>
    <t>SB-GAGL01-130718-023000.wav</t>
  </si>
  <si>
    <t>SB-GAGL01-130718-040248.wav</t>
  </si>
  <si>
    <t>SB-GAGL01-130718-041000.wav</t>
  </si>
  <si>
    <t>SB-GAGL01-130718-042000.wav</t>
  </si>
  <si>
    <t>SB-GAGL01-130718-043000.wav</t>
  </si>
  <si>
    <t>SB-GAGL01-130718-044000.wav</t>
  </si>
  <si>
    <t>SB-GAGL01-130718-045000.wav</t>
  </si>
  <si>
    <t>SB-GAGL01-130718-050000.wav</t>
  </si>
  <si>
    <t>SB-GAGL01-130718-051000.wav</t>
  </si>
  <si>
    <t>SB-GAGL01-130718-052000.wav</t>
  </si>
  <si>
    <t>SB-GAGL01-130718-053000.wav</t>
  </si>
  <si>
    <t>SB-GAGL01-130718-054000.wav</t>
  </si>
  <si>
    <t>SB-GAGL01-130718-070752.wav</t>
  </si>
  <si>
    <t>SB-GAGL01-130718-071000.wav</t>
  </si>
  <si>
    <t>SB-GAGL01-130718-072000.wav</t>
  </si>
  <si>
    <t>SB-GAGL01-130718-073000.wav</t>
  </si>
  <si>
    <t>SB-GAGL01-130718-074000.wav</t>
  </si>
  <si>
    <t>SB-GAGL01-130718-075000.wav</t>
  </si>
  <si>
    <t>SB-GAGL01-130718-080000.wav</t>
  </si>
  <si>
    <t>SB-GAGL01-130718-081000.wav</t>
  </si>
  <si>
    <t>SB-GAGL01-130718-082000.wav</t>
  </si>
  <si>
    <t>SB-GAGL01-130718-083000.wav</t>
  </si>
  <si>
    <t>SB-GAGL01-130718-095827.wav</t>
  </si>
  <si>
    <t>SB-GAGL01-130718-100000.wav</t>
  </si>
  <si>
    <t>SB-GAGL01-130718-101000.wav</t>
  </si>
  <si>
    <t>SB-GAGL01-130718-102000.wav</t>
  </si>
  <si>
    <t>SB-GAGL01-130718-103000.wav</t>
  </si>
  <si>
    <t>SB-GAGL01-130718-104000.wav</t>
  </si>
  <si>
    <t>SB-GAGL01-130718-105000.wav</t>
  </si>
  <si>
    <t>SB-GAGL01-130718-110000.wav</t>
  </si>
  <si>
    <t>SB-GAGL01-130718-111000.wav</t>
  </si>
  <si>
    <t>SB-GAGL01-130718-112000.wav</t>
  </si>
  <si>
    <t>SB-GAGL01-130718-113000.wav</t>
  </si>
  <si>
    <t>SB-GAGL01-130718-114000.wav</t>
  </si>
  <si>
    <t>SB-GAGL01-130718-115000.wav</t>
  </si>
  <si>
    <t>SB-GAGL01-130718-123256.wav</t>
  </si>
  <si>
    <t>SB-GAGL01-130718-124000.wav</t>
  </si>
  <si>
    <t>SB-GAGL01-130718-125000.wav</t>
  </si>
  <si>
    <t>SB-GAGL01-130718-130000.wav</t>
  </si>
  <si>
    <t>SB-GAGL01-130718-131000.wav</t>
  </si>
  <si>
    <t>SB-GAGL01-130718-132000.wav</t>
  </si>
  <si>
    <t>SB-GAGL01-130718-133000.wav</t>
  </si>
  <si>
    <t>SB-GAGL01-130718-134000.wav</t>
  </si>
  <si>
    <t>SB-GAGL01-130718-135000.wav</t>
  </si>
  <si>
    <t>SB-GAGL01-130718-140000.wav</t>
  </si>
  <si>
    <t>SB-GAGL01-130718-141000.wav</t>
  </si>
  <si>
    <t>SB-GAGL01-130718-145810.wav</t>
  </si>
  <si>
    <t>SB-GAGL01-130718-150000.wav</t>
  </si>
  <si>
    <t>SB-GAGL01-130718-151000.wav</t>
  </si>
  <si>
    <t>SB-GAGL01-130718-152000.wav</t>
  </si>
  <si>
    <t>SB-GAGL01-130718-153000.wav</t>
  </si>
  <si>
    <t>SB-GAGL01-130718-154000.wav</t>
  </si>
  <si>
    <t>SB-GAGL01-130718-155000.wav</t>
  </si>
  <si>
    <t>SB-GAGL01-130718-160000.wav</t>
  </si>
  <si>
    <t>SB-GAGL01-130718-161000.wav</t>
  </si>
  <si>
    <t>SB-GAGL01-130718-162000.wav</t>
  </si>
  <si>
    <t>SB-GAGL01-130718-163000.wav</t>
  </si>
  <si>
    <t>SB-GAGL01-130718-164000.wav</t>
  </si>
  <si>
    <t>SB-GAGL01-130718-165629.wav</t>
  </si>
  <si>
    <t>SB-GAGL01-130718-170000.wav</t>
  </si>
  <si>
    <t>SB-GAGL01-130718-171000.wav</t>
  </si>
  <si>
    <t>SB-GAGL01-130718-172000.wav</t>
  </si>
  <si>
    <t>SB-GAGL01-130718-173000.wav</t>
  </si>
  <si>
    <t>SB-GAGL01-130718-174000.wav</t>
  </si>
  <si>
    <t>SB-GAGL01-130718-175000.wav</t>
  </si>
  <si>
    <t>SB-GAGL01-130718-180000.wav</t>
  </si>
  <si>
    <t>SB-GAGL01-130718-181000.wav</t>
  </si>
  <si>
    <t>SB-GAGL01-130718-181746.wav</t>
  </si>
  <si>
    <t>SB-GAGL01-130718-182000.wav</t>
  </si>
  <si>
    <t>SB-GAGL01-130718-183000.wav</t>
  </si>
  <si>
    <t>SB-GAGL01-130718-184000.wav</t>
  </si>
  <si>
    <t>SB-GAGL01-130718-185000.wav</t>
  </si>
  <si>
    <t>SB-GAGL01-130718-185250.wav</t>
  </si>
  <si>
    <t>SB-GAGL01-130718-190000.wav</t>
  </si>
  <si>
    <t>SB-GAGL01-130718-191000.wav</t>
  </si>
  <si>
    <t>SB-GAGL01-130718-192000.wav</t>
  </si>
  <si>
    <t>SB-GAGL01-130718-193000.wav</t>
  </si>
  <si>
    <t>SB-GAGL01-130718-194000.wav</t>
  </si>
  <si>
    <t>SB-GAGL01-130718-195000.wav</t>
  </si>
  <si>
    <t>SB-GAGL01-130718-200000.wav</t>
  </si>
  <si>
    <t>SB-GAGL01-130718-201000.wav</t>
  </si>
  <si>
    <t>SB-GAGL01-130718-202000.wav</t>
  </si>
  <si>
    <t>SB-GAGL01-130718-203000.wav</t>
  </si>
  <si>
    <t>SB-GAGL01-130718-204000.wav</t>
  </si>
  <si>
    <t>SB-GAGL01-130718-205000.wav</t>
  </si>
  <si>
    <t>SB-GAGL01-130718-210000.wav</t>
  </si>
  <si>
    <t>SB-GAGL01-130718-211000.wav</t>
  </si>
  <si>
    <t>SB-GAGL01-130718-212000.wav</t>
  </si>
  <si>
    <t>SB-GAGL01-130718-213000.wav</t>
  </si>
  <si>
    <t>SB-GAGL01-130718-214000.wav</t>
  </si>
  <si>
    <t>SB-GAGL01-130718-215000.wav</t>
  </si>
  <si>
    <t>SB-GAGL01-130718-220000.wav</t>
  </si>
  <si>
    <t>SB-GAGL01-130718-221000.wav</t>
  </si>
  <si>
    <t>SB-GAGL01-130718-222000.wav</t>
  </si>
  <si>
    <t>SB-GAGL01-130718-223000.wav</t>
  </si>
  <si>
    <t>SB-GAGL01-130718-224000.wav</t>
  </si>
  <si>
    <t>SB-GAGL01-130718-225000.wav</t>
  </si>
  <si>
    <t>SB-GAGL01-130718-230000.wav</t>
  </si>
  <si>
    <t>SB-GAGL01-130718-231000.wav</t>
  </si>
  <si>
    <t>SB-GAGL01-130718-231540.wav</t>
  </si>
  <si>
    <t>SB-GAGL01-130718-232000.wav</t>
  </si>
  <si>
    <t>SB-GAGL01-130718-233000.wav</t>
  </si>
  <si>
    <t>SB-GAGL01-130718-234000.wav</t>
  </si>
  <si>
    <t>SB-GAGL01-130718-235000.wav</t>
  </si>
  <si>
    <t>SB-GAGL01-130719-000000.wav</t>
  </si>
  <si>
    <t>SB-GAGL01-130719-000101.wav</t>
  </si>
  <si>
    <t>SB-GAGL01-130719-001000.wav</t>
  </si>
  <si>
    <t>SB-GAGL01-130719-002000.wav</t>
  </si>
  <si>
    <t>SB-GAGL01-130719-003000.wav</t>
  </si>
  <si>
    <t>SB-GAGL01-130719-004000.wav</t>
  </si>
  <si>
    <t>SB-GAGL01-130719-005000.wav</t>
  </si>
  <si>
    <t>SB-GAGL01-130719-010000.wav</t>
  </si>
  <si>
    <t>SB-GAGL01-130719-011000.wav</t>
  </si>
  <si>
    <t>SB-GAGL01-130719-011841.wav</t>
  </si>
  <si>
    <t>SB-GAGL01-130719-012000.wav</t>
  </si>
  <si>
    <t>SB-GAGL01-130719-013000.wav</t>
  </si>
  <si>
    <t>SB-GAGL01-130719-014000.wav</t>
  </si>
  <si>
    <t>SB-GAGL01-130719-015000.wav</t>
  </si>
  <si>
    <t>SB-GAGL01-130719-020000.wav</t>
  </si>
  <si>
    <t>SB-GAGL01-130719-021000.wav</t>
  </si>
  <si>
    <t>SB-GAGL01-130719-022000.wav</t>
  </si>
  <si>
    <t>SB-GAGL01-130719-023000.wav</t>
  </si>
  <si>
    <t>SB-GAGL01-130719-024000.wav</t>
  </si>
  <si>
    <t>SB-GAGL01-130719-024413.wav</t>
  </si>
  <si>
    <t>SB-GAGL01-130719-025000.wav</t>
  </si>
  <si>
    <t>SB-GAGL01-130719-030000.wav</t>
  </si>
  <si>
    <t>SB-GAGL01-130719-031000.wav</t>
  </si>
  <si>
    <t>SB-GAGL01-130719-032000.wav</t>
  </si>
  <si>
    <t>SB-GAGL01-130719-033000.wav</t>
  </si>
  <si>
    <t>SB-GAGL01-130719-034000.wav</t>
  </si>
  <si>
    <t>SB-GAGL01-130719-035000.wav</t>
  </si>
  <si>
    <t>SB-GAGL01-130719-040000.wav</t>
  </si>
  <si>
    <t>SB-GAGL01-130719-041000.wav</t>
  </si>
  <si>
    <t>SB-GAGL01-130719-042000.wav</t>
  </si>
  <si>
    <t>SB-GAGL01-130719-043000.wav</t>
  </si>
  <si>
    <t>SB-GAGL01-130719-044000.wav</t>
  </si>
  <si>
    <t>SB-GAGL01-130719-045041.wav</t>
  </si>
  <si>
    <t>SB-GAGL01-130719-050000.wav</t>
  </si>
  <si>
    <t>SB-GAGL01-130719-051000.wav</t>
  </si>
  <si>
    <t>SB-GAGL01-130719-052000.wav</t>
  </si>
  <si>
    <t>SB-GAGL01-130719-053000.wav</t>
  </si>
  <si>
    <t>SB-GAGL01-130719-054000.wav</t>
  </si>
  <si>
    <t>SB-GAGL01-130719-055000.wav</t>
  </si>
  <si>
    <t>SB-GAGL01-130719-060000.wav</t>
  </si>
  <si>
    <t>Alaska Time</t>
  </si>
  <si>
    <t>FileDuration(sec)</t>
  </si>
  <si>
    <t>SonobuoyDuration(m)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</si>
</sst>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01"/>
  <sheetViews>
    <sheetView tabSelected="1" zoomScale="189" zoomScaleNormal="189" workbookViewId="0">
      <selection activeCell="J1" sqref="J1:J1048576"/>
    </sheetView>
  </sheetViews>
  <sheetFormatPr baseColWidth="10" defaultRowHeight="16" x14ac:dyDescent="0.2"/>
  <cols>
    <col min="2" max="2" width="13" bestFit="1" customWidth="1"/>
    <col min="3" max="3" width="13" customWidth="1"/>
    <col min="4" max="4" width="16.5" customWidth="1"/>
    <col min="6" max="6" width="13" bestFit="1" customWidth="1"/>
    <col min="7" max="7" width="19" bestFit="1" customWidth="1"/>
    <col min="8" max="8" width="18" bestFit="1" customWidth="1"/>
    <col min="9" max="9" width="19.5" customWidth="1"/>
    <col min="14" max="14" width="17" customWidth="1"/>
  </cols>
  <sheetData>
    <row r="1" spans="1:15" s="2" customFormat="1" x14ac:dyDescent="0.2">
      <c r="A1" s="2" t="s">
        <v>0</v>
      </c>
      <c r="B1" s="2" t="s">
        <v>1</v>
      </c>
      <c r="C1" s="2" t="s">
        <v>1912</v>
      </c>
      <c r="D1" s="2" t="s">
        <v>1913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1914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">
      <c r="A2" t="s">
        <v>12</v>
      </c>
      <c r="B2" s="1">
        <v>41449.913425925923</v>
      </c>
      <c r="C2" s="1">
        <f>B2-8/24</f>
        <v>41449.580092592587</v>
      </c>
      <c r="D2">
        <v>279</v>
      </c>
      <c r="E2">
        <v>1</v>
      </c>
      <c r="F2" s="1">
        <v>41449.912476851852</v>
      </c>
      <c r="G2" s="1">
        <v>41449.913425925923</v>
      </c>
      <c r="H2" s="1">
        <v>41450.011458333334</v>
      </c>
      <c r="I2">
        <v>141.16999999999999</v>
      </c>
      <c r="J2">
        <v>-141.65303</v>
      </c>
      <c r="K2">
        <v>56.275530000000003</v>
      </c>
      <c r="L2">
        <v>-27</v>
      </c>
      <c r="M2">
        <v>-3644</v>
      </c>
      <c r="N2">
        <v>48000</v>
      </c>
      <c r="O2">
        <v>1</v>
      </c>
    </row>
    <row r="3" spans="1:15" x14ac:dyDescent="0.2">
      <c r="A3" t="s">
        <v>13</v>
      </c>
      <c r="B3" s="1">
        <v>41449.916666666664</v>
      </c>
      <c r="C3" s="1">
        <f t="shared" ref="C3:C66" si="0">B3-8/24</f>
        <v>41449.583333333328</v>
      </c>
      <c r="D3">
        <v>600</v>
      </c>
      <c r="E3">
        <v>1</v>
      </c>
      <c r="F3" s="1">
        <v>41449.912476851852</v>
      </c>
      <c r="G3" s="1">
        <v>41449.913425925923</v>
      </c>
      <c r="H3" s="1">
        <v>41450.011458333334</v>
      </c>
      <c r="I3">
        <v>141.16999999999999</v>
      </c>
      <c r="J3">
        <v>-141.65303</v>
      </c>
      <c r="K3">
        <v>56.275530000000003</v>
      </c>
      <c r="L3">
        <v>-27</v>
      </c>
      <c r="M3">
        <v>-3644</v>
      </c>
      <c r="N3">
        <v>48000</v>
      </c>
      <c r="O3">
        <v>1</v>
      </c>
    </row>
    <row r="4" spans="1:15" x14ac:dyDescent="0.2">
      <c r="A4" t="s">
        <v>14</v>
      </c>
      <c r="B4" s="1">
        <v>41449.923611111109</v>
      </c>
      <c r="C4" s="1">
        <f t="shared" si="0"/>
        <v>41449.590277777774</v>
      </c>
      <c r="D4">
        <v>600</v>
      </c>
      <c r="E4">
        <v>1</v>
      </c>
      <c r="F4" s="1">
        <v>41449.912476851852</v>
      </c>
      <c r="G4" s="1">
        <v>41449.913425925923</v>
      </c>
      <c r="H4" s="1">
        <v>41450.011458333334</v>
      </c>
      <c r="I4">
        <v>141.16999999999999</v>
      </c>
      <c r="J4">
        <v>-141.65303</v>
      </c>
      <c r="K4">
        <v>56.275530000000003</v>
      </c>
      <c r="L4">
        <v>-27</v>
      </c>
      <c r="M4">
        <v>-3644</v>
      </c>
      <c r="N4">
        <v>48000</v>
      </c>
      <c r="O4">
        <v>1</v>
      </c>
    </row>
    <row r="5" spans="1:15" x14ac:dyDescent="0.2">
      <c r="A5" t="s">
        <v>15</v>
      </c>
      <c r="B5" s="1">
        <v>41449.930555555555</v>
      </c>
      <c r="C5" s="1">
        <f t="shared" si="0"/>
        <v>41449.597222222219</v>
      </c>
      <c r="D5">
        <v>600</v>
      </c>
      <c r="E5">
        <v>1</v>
      </c>
      <c r="F5" s="1">
        <v>41449.912476851852</v>
      </c>
      <c r="G5" s="1">
        <v>41449.913425925923</v>
      </c>
      <c r="H5" s="1">
        <v>41450.011458333334</v>
      </c>
      <c r="I5">
        <v>141.16999999999999</v>
      </c>
      <c r="J5">
        <v>-141.65303</v>
      </c>
      <c r="K5">
        <v>56.275530000000003</v>
      </c>
      <c r="L5">
        <v>-27</v>
      </c>
      <c r="M5">
        <v>-3644</v>
      </c>
      <c r="N5">
        <v>48000</v>
      </c>
      <c r="O5">
        <v>1</v>
      </c>
    </row>
    <row r="6" spans="1:15" x14ac:dyDescent="0.2">
      <c r="A6" t="s">
        <v>16</v>
      </c>
      <c r="B6" s="1">
        <v>41449.9375</v>
      </c>
      <c r="C6" s="1">
        <f t="shared" si="0"/>
        <v>41449.604166666664</v>
      </c>
      <c r="D6">
        <v>600</v>
      </c>
      <c r="E6">
        <v>1</v>
      </c>
      <c r="F6" s="1">
        <v>41449.912476851852</v>
      </c>
      <c r="G6" s="1">
        <v>41449.913425925923</v>
      </c>
      <c r="H6" s="1">
        <v>41450.011458333334</v>
      </c>
      <c r="I6">
        <v>141.16999999999999</v>
      </c>
      <c r="J6">
        <v>-141.65303</v>
      </c>
      <c r="K6">
        <v>56.275530000000003</v>
      </c>
      <c r="L6">
        <v>-27</v>
      </c>
      <c r="M6">
        <v>-3644</v>
      </c>
      <c r="N6">
        <v>48000</v>
      </c>
      <c r="O6">
        <v>1</v>
      </c>
    </row>
    <row r="7" spans="1:15" x14ac:dyDescent="0.2">
      <c r="A7" t="s">
        <v>17</v>
      </c>
      <c r="B7" s="1">
        <v>41449.944444444445</v>
      </c>
      <c r="C7" s="1">
        <f t="shared" si="0"/>
        <v>41449.611111111109</v>
      </c>
      <c r="D7">
        <v>600</v>
      </c>
      <c r="E7">
        <v>1</v>
      </c>
      <c r="F7" s="1">
        <v>41449.912476851852</v>
      </c>
      <c r="G7" s="1">
        <v>41449.913425925923</v>
      </c>
      <c r="H7" s="1">
        <v>41450.011458333334</v>
      </c>
      <c r="I7">
        <v>141.16999999999999</v>
      </c>
      <c r="J7">
        <v>-141.65303</v>
      </c>
      <c r="K7">
        <v>56.275530000000003</v>
      </c>
      <c r="L7">
        <v>-27</v>
      </c>
      <c r="M7">
        <v>-3644</v>
      </c>
      <c r="N7">
        <v>48000</v>
      </c>
      <c r="O7">
        <v>1</v>
      </c>
    </row>
    <row r="8" spans="1:15" x14ac:dyDescent="0.2">
      <c r="A8" t="s">
        <v>18</v>
      </c>
      <c r="B8" s="1">
        <v>41449.951388888891</v>
      </c>
      <c r="C8" s="1">
        <f t="shared" si="0"/>
        <v>41449.618055555555</v>
      </c>
      <c r="D8">
        <v>600</v>
      </c>
      <c r="E8">
        <v>1</v>
      </c>
      <c r="F8" s="1">
        <v>41449.912476851852</v>
      </c>
      <c r="G8" s="1">
        <v>41449.913425925923</v>
      </c>
      <c r="H8" s="1">
        <v>41450.011458333334</v>
      </c>
      <c r="I8">
        <v>141.16999999999999</v>
      </c>
      <c r="J8">
        <v>-141.65303</v>
      </c>
      <c r="K8">
        <v>56.275530000000003</v>
      </c>
      <c r="L8">
        <v>-27</v>
      </c>
      <c r="M8">
        <v>-3644</v>
      </c>
      <c r="N8">
        <v>48000</v>
      </c>
      <c r="O8">
        <v>1</v>
      </c>
    </row>
    <row r="9" spans="1:15" x14ac:dyDescent="0.2">
      <c r="A9" t="s">
        <v>19</v>
      </c>
      <c r="B9" s="1">
        <v>41449.958333333336</v>
      </c>
      <c r="C9" s="1">
        <f t="shared" si="0"/>
        <v>41449.625</v>
      </c>
      <c r="D9">
        <v>600</v>
      </c>
      <c r="E9">
        <v>1</v>
      </c>
      <c r="F9" s="1">
        <v>41449.912476851852</v>
      </c>
      <c r="G9" s="1">
        <v>41449.913425925923</v>
      </c>
      <c r="H9" s="1">
        <v>41450.011458333334</v>
      </c>
      <c r="I9">
        <v>141.16999999999999</v>
      </c>
      <c r="J9">
        <v>-141.65303</v>
      </c>
      <c r="K9">
        <v>56.275530000000003</v>
      </c>
      <c r="L9">
        <v>-27</v>
      </c>
      <c r="M9">
        <v>-3644</v>
      </c>
      <c r="N9">
        <v>48000</v>
      </c>
      <c r="O9">
        <v>1</v>
      </c>
    </row>
    <row r="10" spans="1:15" x14ac:dyDescent="0.2">
      <c r="A10" t="s">
        <v>20</v>
      </c>
      <c r="B10" s="1">
        <v>41449.965277777781</v>
      </c>
      <c r="C10" s="1">
        <f t="shared" si="0"/>
        <v>41449.631944444445</v>
      </c>
      <c r="D10">
        <v>600</v>
      </c>
      <c r="E10">
        <v>1</v>
      </c>
      <c r="F10" s="1">
        <v>41449.912476851852</v>
      </c>
      <c r="G10" s="1">
        <v>41449.913425925923</v>
      </c>
      <c r="H10" s="1">
        <v>41450.011458333334</v>
      </c>
      <c r="I10">
        <v>141.16999999999999</v>
      </c>
      <c r="J10">
        <v>-141.65303</v>
      </c>
      <c r="K10">
        <v>56.275530000000003</v>
      </c>
      <c r="L10">
        <v>-27</v>
      </c>
      <c r="M10">
        <v>-3644</v>
      </c>
      <c r="N10">
        <v>48000</v>
      </c>
      <c r="O10">
        <v>1</v>
      </c>
    </row>
    <row r="11" spans="1:15" x14ac:dyDescent="0.2">
      <c r="A11" t="s">
        <v>21</v>
      </c>
      <c r="B11" s="1">
        <v>41449.972222222219</v>
      </c>
      <c r="C11" s="1">
        <f t="shared" si="0"/>
        <v>41449.638888888883</v>
      </c>
      <c r="D11">
        <v>600</v>
      </c>
      <c r="E11">
        <v>1</v>
      </c>
      <c r="F11" s="1">
        <v>41449.912476851852</v>
      </c>
      <c r="G11" s="1">
        <v>41449.913425925923</v>
      </c>
      <c r="H11" s="1">
        <v>41450.011458333334</v>
      </c>
      <c r="I11">
        <v>141.16999999999999</v>
      </c>
      <c r="J11">
        <v>-141.65303</v>
      </c>
      <c r="K11">
        <v>56.275530000000003</v>
      </c>
      <c r="L11">
        <v>-27</v>
      </c>
      <c r="M11">
        <v>-3644</v>
      </c>
      <c r="N11">
        <v>48000</v>
      </c>
      <c r="O11">
        <v>1</v>
      </c>
    </row>
    <row r="12" spans="1:15" x14ac:dyDescent="0.2">
      <c r="A12" t="s">
        <v>22</v>
      </c>
      <c r="B12" s="1">
        <v>41449.979166666664</v>
      </c>
      <c r="C12" s="1">
        <f t="shared" si="0"/>
        <v>41449.645833333328</v>
      </c>
      <c r="D12">
        <v>600</v>
      </c>
      <c r="E12">
        <v>1</v>
      </c>
      <c r="F12" s="1">
        <v>41449.912476851852</v>
      </c>
      <c r="G12" s="1">
        <v>41449.913425925923</v>
      </c>
      <c r="H12" s="1">
        <v>41450.011458333334</v>
      </c>
      <c r="I12">
        <v>141.16999999999999</v>
      </c>
      <c r="J12">
        <v>-141.65303</v>
      </c>
      <c r="K12">
        <v>56.275530000000003</v>
      </c>
      <c r="L12">
        <v>-27</v>
      </c>
      <c r="M12">
        <v>-3644</v>
      </c>
      <c r="N12">
        <v>48000</v>
      </c>
      <c r="O12">
        <v>1</v>
      </c>
    </row>
    <row r="13" spans="1:15" x14ac:dyDescent="0.2">
      <c r="A13" t="s">
        <v>23</v>
      </c>
      <c r="B13" s="1">
        <v>41449.986111111109</v>
      </c>
      <c r="C13" s="1">
        <f t="shared" si="0"/>
        <v>41449.652777777774</v>
      </c>
      <c r="D13">
        <v>600</v>
      </c>
      <c r="E13">
        <v>1</v>
      </c>
      <c r="F13" s="1">
        <v>41449.912476851852</v>
      </c>
      <c r="G13" s="1">
        <v>41449.913425925923</v>
      </c>
      <c r="H13" s="1">
        <v>41450.011458333334</v>
      </c>
      <c r="I13">
        <v>141.16999999999999</v>
      </c>
      <c r="J13">
        <v>-141.65303</v>
      </c>
      <c r="K13">
        <v>56.275530000000003</v>
      </c>
      <c r="L13">
        <v>-27</v>
      </c>
      <c r="M13">
        <v>-3644</v>
      </c>
      <c r="N13">
        <v>48000</v>
      </c>
      <c r="O13">
        <v>1</v>
      </c>
    </row>
    <row r="14" spans="1:15" x14ac:dyDescent="0.2">
      <c r="A14" t="s">
        <v>24</v>
      </c>
      <c r="B14" s="1">
        <v>41449.993055555555</v>
      </c>
      <c r="C14" s="1">
        <f t="shared" si="0"/>
        <v>41449.659722222219</v>
      </c>
      <c r="D14">
        <v>600</v>
      </c>
      <c r="E14">
        <v>1</v>
      </c>
      <c r="F14" s="1">
        <v>41449.912476851852</v>
      </c>
      <c r="G14" s="1">
        <v>41449.913425925923</v>
      </c>
      <c r="H14" s="1">
        <v>41450.011458333334</v>
      </c>
      <c r="I14">
        <v>141.16999999999999</v>
      </c>
      <c r="J14">
        <v>-141.65303</v>
      </c>
      <c r="K14">
        <v>56.275530000000003</v>
      </c>
      <c r="L14">
        <v>-27</v>
      </c>
      <c r="M14">
        <v>-3644</v>
      </c>
      <c r="N14">
        <v>48000</v>
      </c>
      <c r="O14">
        <v>1</v>
      </c>
    </row>
    <row r="15" spans="1:15" x14ac:dyDescent="0.2">
      <c r="A15" t="s">
        <v>25</v>
      </c>
      <c r="B15" s="1">
        <v>41450</v>
      </c>
      <c r="C15" s="1">
        <f t="shared" si="0"/>
        <v>41449.666666666664</v>
      </c>
      <c r="D15">
        <v>600</v>
      </c>
      <c r="E15">
        <v>1</v>
      </c>
      <c r="F15" s="1">
        <v>41449.912476851852</v>
      </c>
      <c r="G15" s="1">
        <v>41449.913425925923</v>
      </c>
      <c r="H15" s="1">
        <v>41450.011458333334</v>
      </c>
      <c r="I15">
        <v>141.16999999999999</v>
      </c>
      <c r="J15">
        <v>-141.65303</v>
      </c>
      <c r="K15">
        <v>56.275530000000003</v>
      </c>
      <c r="L15">
        <v>-27</v>
      </c>
      <c r="M15">
        <v>-3644</v>
      </c>
      <c r="N15">
        <v>48000</v>
      </c>
      <c r="O15">
        <v>1</v>
      </c>
    </row>
    <row r="16" spans="1:15" x14ac:dyDescent="0.2">
      <c r="A16" t="s">
        <v>26</v>
      </c>
      <c r="B16" s="1">
        <v>41450.006944444445</v>
      </c>
      <c r="C16" s="1">
        <f t="shared" si="0"/>
        <v>41449.673611111109</v>
      </c>
      <c r="D16">
        <v>390</v>
      </c>
      <c r="E16">
        <v>1</v>
      </c>
      <c r="F16" s="1">
        <v>41449.912476851852</v>
      </c>
      <c r="G16" s="1">
        <v>41449.913425925923</v>
      </c>
      <c r="H16" s="1">
        <v>41450.011458333334</v>
      </c>
      <c r="I16">
        <v>141.16999999999999</v>
      </c>
      <c r="J16">
        <v>-141.65303</v>
      </c>
      <c r="K16">
        <v>56.275530000000003</v>
      </c>
      <c r="L16">
        <v>-27</v>
      </c>
      <c r="M16">
        <v>-3644</v>
      </c>
      <c r="N16">
        <v>48000</v>
      </c>
      <c r="O16">
        <v>1</v>
      </c>
    </row>
    <row r="17" spans="1:15" x14ac:dyDescent="0.2">
      <c r="A17" t="s">
        <v>27</v>
      </c>
      <c r="B17" s="1">
        <v>41450.186666666668</v>
      </c>
      <c r="C17" s="1">
        <f t="shared" si="0"/>
        <v>41449.853333333333</v>
      </c>
      <c r="D17">
        <v>71</v>
      </c>
      <c r="E17">
        <v>2</v>
      </c>
      <c r="F17" s="1">
        <v>41450.186331018522</v>
      </c>
      <c r="G17" s="1">
        <v>41450.186701388891</v>
      </c>
      <c r="H17" s="1">
        <v>41450.195856481485</v>
      </c>
      <c r="I17">
        <v>13.18</v>
      </c>
      <c r="J17">
        <v>-141.41327999999999</v>
      </c>
      <c r="K17">
        <v>57.161700000000003</v>
      </c>
      <c r="L17">
        <v>-304</v>
      </c>
      <c r="M17">
        <v>-3500</v>
      </c>
      <c r="N17">
        <v>48000</v>
      </c>
      <c r="O17">
        <v>1</v>
      </c>
    </row>
    <row r="18" spans="1:15" x14ac:dyDescent="0.2">
      <c r="A18" t="s">
        <v>28</v>
      </c>
      <c r="B18" s="1">
        <v>41450.1875</v>
      </c>
      <c r="C18" s="1">
        <f t="shared" si="0"/>
        <v>41449.854166666664</v>
      </c>
      <c r="D18">
        <v>600</v>
      </c>
      <c r="E18">
        <v>2</v>
      </c>
      <c r="F18" s="1">
        <v>41450.186331018522</v>
      </c>
      <c r="G18" s="1">
        <v>41450.186701388891</v>
      </c>
      <c r="H18" s="1">
        <v>41450.195856481485</v>
      </c>
      <c r="I18">
        <v>13.18</v>
      </c>
      <c r="J18">
        <v>-141.41327999999999</v>
      </c>
      <c r="K18">
        <v>57.161700000000003</v>
      </c>
      <c r="L18">
        <v>-304</v>
      </c>
      <c r="M18">
        <v>-3500</v>
      </c>
      <c r="N18">
        <v>48000</v>
      </c>
      <c r="O18">
        <v>1</v>
      </c>
    </row>
    <row r="19" spans="1:15" x14ac:dyDescent="0.2">
      <c r="A19" t="s">
        <v>29</v>
      </c>
      <c r="B19" s="1">
        <v>41450.194444444445</v>
      </c>
      <c r="C19" s="1">
        <f t="shared" si="0"/>
        <v>41449.861111111109</v>
      </c>
      <c r="D19">
        <v>600</v>
      </c>
      <c r="E19">
        <v>2</v>
      </c>
      <c r="F19" s="1">
        <v>41450.186331018522</v>
      </c>
      <c r="G19" s="1">
        <v>41450.186701388891</v>
      </c>
      <c r="H19" s="1">
        <v>41450.195856481485</v>
      </c>
      <c r="I19">
        <v>13.18</v>
      </c>
      <c r="J19">
        <v>-141.41327999999999</v>
      </c>
      <c r="K19">
        <v>57.161700000000003</v>
      </c>
      <c r="L19">
        <v>-304</v>
      </c>
      <c r="M19">
        <v>-3500</v>
      </c>
      <c r="N19">
        <v>48000</v>
      </c>
      <c r="O19">
        <v>1</v>
      </c>
    </row>
    <row r="20" spans="1:15" x14ac:dyDescent="0.2">
      <c r="A20" t="s">
        <v>30</v>
      </c>
      <c r="B20" s="1">
        <v>41450.201388888891</v>
      </c>
      <c r="C20" s="1">
        <f t="shared" si="0"/>
        <v>41449.868055555555</v>
      </c>
      <c r="D20">
        <v>600</v>
      </c>
      <c r="E20">
        <v>3</v>
      </c>
      <c r="F20" s="1">
        <v>41450.192881944444</v>
      </c>
      <c r="G20" s="1">
        <v>41450.195856481485</v>
      </c>
      <c r="H20" s="1">
        <v>41450.236111111109</v>
      </c>
      <c r="I20">
        <v>57.97</v>
      </c>
      <c r="J20">
        <v>-141.40645000000001</v>
      </c>
      <c r="K20">
        <v>57.18967</v>
      </c>
      <c r="L20">
        <v>-14</v>
      </c>
      <c r="M20">
        <v>-3500</v>
      </c>
      <c r="N20">
        <v>48000</v>
      </c>
      <c r="O20">
        <v>1</v>
      </c>
    </row>
    <row r="21" spans="1:15" x14ac:dyDescent="0.2">
      <c r="A21" t="s">
        <v>31</v>
      </c>
      <c r="B21" s="1">
        <v>41450.208333333336</v>
      </c>
      <c r="C21" s="1">
        <f t="shared" si="0"/>
        <v>41449.875</v>
      </c>
      <c r="D21">
        <v>600</v>
      </c>
      <c r="E21">
        <v>3</v>
      </c>
      <c r="F21" s="1">
        <v>41450.192881944444</v>
      </c>
      <c r="G21" s="1">
        <v>41450.195856481485</v>
      </c>
      <c r="H21" s="1">
        <v>41450.236111111109</v>
      </c>
      <c r="I21">
        <v>57.97</v>
      </c>
      <c r="J21">
        <v>-141.40645000000001</v>
      </c>
      <c r="K21">
        <v>57.18967</v>
      </c>
      <c r="L21">
        <v>-14</v>
      </c>
      <c r="M21">
        <v>-3500</v>
      </c>
      <c r="N21">
        <v>48000</v>
      </c>
      <c r="O21">
        <v>1</v>
      </c>
    </row>
    <row r="22" spans="1:15" x14ac:dyDescent="0.2">
      <c r="A22" t="s">
        <v>32</v>
      </c>
      <c r="B22" s="1">
        <v>41450.215277777781</v>
      </c>
      <c r="C22" s="1">
        <f t="shared" si="0"/>
        <v>41449.881944444445</v>
      </c>
      <c r="D22">
        <v>508</v>
      </c>
      <c r="E22">
        <v>3</v>
      </c>
      <c r="F22" s="1">
        <v>41450.192881944444</v>
      </c>
      <c r="G22" s="1">
        <v>41450.195856481485</v>
      </c>
      <c r="H22" s="1">
        <v>41450.236111111109</v>
      </c>
      <c r="I22">
        <v>57.97</v>
      </c>
      <c r="J22">
        <v>-141.40645000000001</v>
      </c>
      <c r="K22">
        <v>57.18967</v>
      </c>
      <c r="L22">
        <v>-14</v>
      </c>
      <c r="M22">
        <v>-3500</v>
      </c>
      <c r="N22">
        <v>48000</v>
      </c>
      <c r="O22">
        <v>1</v>
      </c>
    </row>
    <row r="23" spans="1:15" x14ac:dyDescent="0.2">
      <c r="A23" t="s">
        <v>33</v>
      </c>
      <c r="B23" s="1">
        <v>41450.272164351853</v>
      </c>
      <c r="C23" s="1">
        <f t="shared" si="0"/>
        <v>41449.938831018517</v>
      </c>
      <c r="D23">
        <v>484</v>
      </c>
      <c r="E23">
        <v>4</v>
      </c>
      <c r="F23" s="1">
        <v>41450.271574074075</v>
      </c>
      <c r="G23" s="1">
        <v>41450.272164351853</v>
      </c>
      <c r="H23" s="1">
        <v>41450.357754629629</v>
      </c>
      <c r="I23">
        <v>123.25</v>
      </c>
      <c r="J23">
        <v>-141.33573000000001</v>
      </c>
      <c r="K23">
        <v>57.450180000000003</v>
      </c>
      <c r="L23">
        <v>-14</v>
      </c>
      <c r="M23">
        <v>-3500</v>
      </c>
      <c r="N23">
        <v>48000</v>
      </c>
      <c r="O23">
        <v>1</v>
      </c>
    </row>
    <row r="24" spans="1:15" x14ac:dyDescent="0.2">
      <c r="A24" t="s">
        <v>34</v>
      </c>
      <c r="B24" s="1">
        <v>41450.277777777781</v>
      </c>
      <c r="C24" s="1">
        <f t="shared" si="0"/>
        <v>41449.944444444445</v>
      </c>
      <c r="D24">
        <v>600</v>
      </c>
      <c r="E24">
        <v>4</v>
      </c>
      <c r="F24" s="1">
        <v>41450.271574074075</v>
      </c>
      <c r="G24" s="1">
        <v>41450.272164351853</v>
      </c>
      <c r="H24" s="1">
        <v>41450.357754629629</v>
      </c>
      <c r="I24">
        <v>123.25</v>
      </c>
      <c r="J24">
        <v>-141.33573000000001</v>
      </c>
      <c r="K24">
        <v>57.450180000000003</v>
      </c>
      <c r="L24">
        <v>-14</v>
      </c>
      <c r="M24">
        <v>-3500</v>
      </c>
      <c r="N24">
        <v>48000</v>
      </c>
      <c r="O24">
        <v>1</v>
      </c>
    </row>
    <row r="25" spans="1:15" x14ac:dyDescent="0.2">
      <c r="A25" t="s">
        <v>35</v>
      </c>
      <c r="B25" s="1">
        <v>41450.284722222219</v>
      </c>
      <c r="C25" s="1">
        <f t="shared" si="0"/>
        <v>41449.951388888883</v>
      </c>
      <c r="D25">
        <v>600</v>
      </c>
      <c r="E25">
        <v>4</v>
      </c>
      <c r="F25" s="1">
        <v>41450.271574074075</v>
      </c>
      <c r="G25" s="1">
        <v>41450.272164351853</v>
      </c>
      <c r="H25" s="1">
        <v>41450.357754629629</v>
      </c>
      <c r="I25">
        <v>123.25</v>
      </c>
      <c r="J25">
        <v>-141.33573000000001</v>
      </c>
      <c r="K25">
        <v>57.450180000000003</v>
      </c>
      <c r="L25">
        <v>-14</v>
      </c>
      <c r="M25">
        <v>-3500</v>
      </c>
      <c r="N25">
        <v>48000</v>
      </c>
      <c r="O25">
        <v>1</v>
      </c>
    </row>
    <row r="26" spans="1:15" x14ac:dyDescent="0.2">
      <c r="A26" t="s">
        <v>36</v>
      </c>
      <c r="B26" s="1">
        <v>41450.291666666664</v>
      </c>
      <c r="C26" s="1">
        <f t="shared" si="0"/>
        <v>41449.958333333328</v>
      </c>
      <c r="D26">
        <v>600</v>
      </c>
      <c r="E26">
        <v>4</v>
      </c>
      <c r="F26" s="1">
        <v>41450.271574074075</v>
      </c>
      <c r="G26" s="1">
        <v>41450.272164351853</v>
      </c>
      <c r="H26" s="1">
        <v>41450.357754629629</v>
      </c>
      <c r="I26">
        <v>123.25</v>
      </c>
      <c r="J26">
        <v>-141.33573000000001</v>
      </c>
      <c r="K26">
        <v>57.450180000000003</v>
      </c>
      <c r="L26">
        <v>-14</v>
      </c>
      <c r="M26">
        <v>-3500</v>
      </c>
      <c r="N26">
        <v>48000</v>
      </c>
      <c r="O26">
        <v>1</v>
      </c>
    </row>
    <row r="27" spans="1:15" x14ac:dyDescent="0.2">
      <c r="A27" t="s">
        <v>37</v>
      </c>
      <c r="B27" s="1">
        <v>41450.298611111109</v>
      </c>
      <c r="C27" s="1">
        <f t="shared" si="0"/>
        <v>41449.965277777774</v>
      </c>
      <c r="D27">
        <v>600</v>
      </c>
      <c r="E27">
        <v>4</v>
      </c>
      <c r="F27" s="1">
        <v>41450.271574074075</v>
      </c>
      <c r="G27" s="1">
        <v>41450.272164351853</v>
      </c>
      <c r="H27" s="1">
        <v>41450.357754629629</v>
      </c>
      <c r="I27">
        <v>123.25</v>
      </c>
      <c r="J27">
        <v>-141.33573000000001</v>
      </c>
      <c r="K27">
        <v>57.450180000000003</v>
      </c>
      <c r="L27">
        <v>-14</v>
      </c>
      <c r="M27">
        <v>-3500</v>
      </c>
      <c r="N27">
        <v>48000</v>
      </c>
      <c r="O27">
        <v>1</v>
      </c>
    </row>
    <row r="28" spans="1:15" x14ac:dyDescent="0.2">
      <c r="A28" t="s">
        <v>38</v>
      </c>
      <c r="B28" s="1">
        <v>41450.305555555555</v>
      </c>
      <c r="C28" s="1">
        <f t="shared" si="0"/>
        <v>41449.972222222219</v>
      </c>
      <c r="D28">
        <v>600</v>
      </c>
      <c r="E28">
        <v>4</v>
      </c>
      <c r="F28" s="1">
        <v>41450.271574074075</v>
      </c>
      <c r="G28" s="1">
        <v>41450.272164351853</v>
      </c>
      <c r="H28" s="1">
        <v>41450.357754629629</v>
      </c>
      <c r="I28">
        <v>123.25</v>
      </c>
      <c r="J28">
        <v>-141.33573000000001</v>
      </c>
      <c r="K28">
        <v>57.450180000000003</v>
      </c>
      <c r="L28">
        <v>-14</v>
      </c>
      <c r="M28">
        <v>-3500</v>
      </c>
      <c r="N28">
        <v>48000</v>
      </c>
      <c r="O28">
        <v>1</v>
      </c>
    </row>
    <row r="29" spans="1:15" x14ac:dyDescent="0.2">
      <c r="A29" t="s">
        <v>39</v>
      </c>
      <c r="B29" s="1">
        <v>41450.3125</v>
      </c>
      <c r="C29" s="1">
        <f t="shared" si="0"/>
        <v>41449.979166666664</v>
      </c>
      <c r="D29">
        <v>600</v>
      </c>
      <c r="E29">
        <v>4</v>
      </c>
      <c r="F29" s="1">
        <v>41450.271574074075</v>
      </c>
      <c r="G29" s="1">
        <v>41450.272164351853</v>
      </c>
      <c r="H29" s="1">
        <v>41450.357754629629</v>
      </c>
      <c r="I29">
        <v>123.25</v>
      </c>
      <c r="J29">
        <v>-141.33573000000001</v>
      </c>
      <c r="K29">
        <v>57.450180000000003</v>
      </c>
      <c r="L29">
        <v>-14</v>
      </c>
      <c r="M29">
        <v>-3500</v>
      </c>
      <c r="N29">
        <v>48000</v>
      </c>
      <c r="O29">
        <v>1</v>
      </c>
    </row>
    <row r="30" spans="1:15" x14ac:dyDescent="0.2">
      <c r="A30" t="s">
        <v>40</v>
      </c>
      <c r="B30" s="1">
        <v>41450.319444444445</v>
      </c>
      <c r="C30" s="1">
        <f t="shared" si="0"/>
        <v>41449.986111111109</v>
      </c>
      <c r="D30">
        <v>600</v>
      </c>
      <c r="E30">
        <v>4</v>
      </c>
      <c r="F30" s="1">
        <v>41450.271574074075</v>
      </c>
      <c r="G30" s="1">
        <v>41450.272164351853</v>
      </c>
      <c r="H30" s="1">
        <v>41450.357754629629</v>
      </c>
      <c r="I30">
        <v>123.25</v>
      </c>
      <c r="J30">
        <v>-141.33573000000001</v>
      </c>
      <c r="K30">
        <v>57.450180000000003</v>
      </c>
      <c r="L30">
        <v>-14</v>
      </c>
      <c r="M30">
        <v>-3500</v>
      </c>
      <c r="N30">
        <v>48000</v>
      </c>
      <c r="O30">
        <v>1</v>
      </c>
    </row>
    <row r="31" spans="1:15" x14ac:dyDescent="0.2">
      <c r="A31" t="s">
        <v>41</v>
      </c>
      <c r="B31" s="1">
        <v>41450.326388888891</v>
      </c>
      <c r="C31" s="1">
        <f t="shared" si="0"/>
        <v>41449.993055555555</v>
      </c>
      <c r="D31">
        <v>600</v>
      </c>
      <c r="E31">
        <v>4</v>
      </c>
      <c r="F31" s="1">
        <v>41450.271574074075</v>
      </c>
      <c r="G31" s="1">
        <v>41450.272164351853</v>
      </c>
      <c r="H31" s="1">
        <v>41450.357754629629</v>
      </c>
      <c r="I31">
        <v>123.25</v>
      </c>
      <c r="J31">
        <v>-141.33573000000001</v>
      </c>
      <c r="K31">
        <v>57.450180000000003</v>
      </c>
      <c r="L31">
        <v>-14</v>
      </c>
      <c r="M31">
        <v>-3500</v>
      </c>
      <c r="N31">
        <v>48000</v>
      </c>
      <c r="O31">
        <v>1</v>
      </c>
    </row>
    <row r="32" spans="1:15" x14ac:dyDescent="0.2">
      <c r="A32" t="s">
        <v>42</v>
      </c>
      <c r="B32" s="1">
        <v>41450.333333333336</v>
      </c>
      <c r="C32" s="1">
        <f t="shared" si="0"/>
        <v>41450</v>
      </c>
      <c r="D32">
        <v>600</v>
      </c>
      <c r="E32">
        <v>4</v>
      </c>
      <c r="F32" s="1">
        <v>41450.271574074075</v>
      </c>
      <c r="G32" s="1">
        <v>41450.272164351853</v>
      </c>
      <c r="H32" s="1">
        <v>41450.357754629629</v>
      </c>
      <c r="I32">
        <v>123.25</v>
      </c>
      <c r="J32">
        <v>-141.33573000000001</v>
      </c>
      <c r="K32">
        <v>57.450180000000003</v>
      </c>
      <c r="L32">
        <v>-14</v>
      </c>
      <c r="M32">
        <v>-3500</v>
      </c>
      <c r="N32">
        <v>48000</v>
      </c>
      <c r="O32">
        <v>1</v>
      </c>
    </row>
    <row r="33" spans="1:15" x14ac:dyDescent="0.2">
      <c r="A33" t="s">
        <v>43</v>
      </c>
      <c r="B33" s="1">
        <v>41450.340277777781</v>
      </c>
      <c r="C33" s="1">
        <f t="shared" si="0"/>
        <v>41450.006944444445</v>
      </c>
      <c r="D33">
        <v>600</v>
      </c>
      <c r="E33">
        <v>4</v>
      </c>
      <c r="F33" s="1">
        <v>41450.271574074075</v>
      </c>
      <c r="G33" s="1">
        <v>41450.272164351853</v>
      </c>
      <c r="H33" s="1">
        <v>41450.357754629629</v>
      </c>
      <c r="I33">
        <v>123.25</v>
      </c>
      <c r="J33">
        <v>-141.33573000000001</v>
      </c>
      <c r="K33">
        <v>57.450180000000003</v>
      </c>
      <c r="L33">
        <v>-14</v>
      </c>
      <c r="M33">
        <v>-3500</v>
      </c>
      <c r="N33">
        <v>48000</v>
      </c>
      <c r="O33">
        <v>1</v>
      </c>
    </row>
    <row r="34" spans="1:15" x14ac:dyDescent="0.2">
      <c r="A34" t="s">
        <v>44</v>
      </c>
      <c r="B34" s="1">
        <v>41450.347222222219</v>
      </c>
      <c r="C34" s="1">
        <f t="shared" si="0"/>
        <v>41450.013888888883</v>
      </c>
      <c r="D34">
        <v>600</v>
      </c>
      <c r="E34">
        <v>4</v>
      </c>
      <c r="F34" s="1">
        <v>41450.271574074075</v>
      </c>
      <c r="G34" s="1">
        <v>41450.272164351853</v>
      </c>
      <c r="H34" s="1">
        <v>41450.357754629629</v>
      </c>
      <c r="I34">
        <v>123.25</v>
      </c>
      <c r="J34">
        <v>-141.33573000000001</v>
      </c>
      <c r="K34">
        <v>57.450180000000003</v>
      </c>
      <c r="L34">
        <v>-14</v>
      </c>
      <c r="M34">
        <v>-3500</v>
      </c>
      <c r="N34">
        <v>48000</v>
      </c>
      <c r="O34">
        <v>1</v>
      </c>
    </row>
    <row r="35" spans="1:15" x14ac:dyDescent="0.2">
      <c r="A35" t="s">
        <v>45</v>
      </c>
      <c r="B35" s="1">
        <v>41450.354166666664</v>
      </c>
      <c r="C35" s="1">
        <f t="shared" si="0"/>
        <v>41450.020833333328</v>
      </c>
      <c r="D35">
        <v>310</v>
      </c>
      <c r="E35">
        <v>4</v>
      </c>
      <c r="F35" s="1">
        <v>41450.271574074075</v>
      </c>
      <c r="G35" s="1">
        <v>41450.272164351853</v>
      </c>
      <c r="H35" s="1">
        <v>41450.357754629629</v>
      </c>
      <c r="I35">
        <v>123.25</v>
      </c>
      <c r="J35">
        <v>-141.33573000000001</v>
      </c>
      <c r="K35">
        <v>57.450180000000003</v>
      </c>
      <c r="L35">
        <v>-14</v>
      </c>
      <c r="M35">
        <v>-3500</v>
      </c>
      <c r="N35">
        <v>48000</v>
      </c>
      <c r="O35">
        <v>1</v>
      </c>
    </row>
    <row r="36" spans="1:15" x14ac:dyDescent="0.2">
      <c r="A36" t="s">
        <v>46</v>
      </c>
      <c r="B36" s="1">
        <v>41450.501400462963</v>
      </c>
      <c r="C36" s="1">
        <f t="shared" si="0"/>
        <v>41450.168067129627</v>
      </c>
      <c r="D36">
        <v>478</v>
      </c>
      <c r="E36">
        <v>5</v>
      </c>
      <c r="F36" s="1">
        <v>41450.501932870371</v>
      </c>
      <c r="G36" s="1">
        <v>41450.501608796294</v>
      </c>
      <c r="H36" s="1">
        <v>41450.560879629629</v>
      </c>
      <c r="I36">
        <v>85.35</v>
      </c>
      <c r="J36">
        <v>-141.81236999999999</v>
      </c>
      <c r="K36">
        <v>57.109499999999997</v>
      </c>
      <c r="L36">
        <v>-304</v>
      </c>
      <c r="M36">
        <v>-3475</v>
      </c>
      <c r="N36">
        <v>48000</v>
      </c>
      <c r="O36">
        <v>1</v>
      </c>
    </row>
    <row r="37" spans="1:15" x14ac:dyDescent="0.2">
      <c r="A37" t="s">
        <v>47</v>
      </c>
      <c r="B37" s="1">
        <v>41450.506944444445</v>
      </c>
      <c r="C37" s="1">
        <f t="shared" si="0"/>
        <v>41450.173611111109</v>
      </c>
      <c r="D37">
        <v>600</v>
      </c>
      <c r="E37">
        <v>5</v>
      </c>
      <c r="F37" s="1">
        <v>41450.501932870371</v>
      </c>
      <c r="G37" s="1">
        <v>41450.501608796294</v>
      </c>
      <c r="H37" s="1">
        <v>41450.560879629629</v>
      </c>
      <c r="I37">
        <v>85.35</v>
      </c>
      <c r="J37">
        <v>-141.81236999999999</v>
      </c>
      <c r="K37">
        <v>57.109499999999997</v>
      </c>
      <c r="L37">
        <v>-304</v>
      </c>
      <c r="M37">
        <v>-3475</v>
      </c>
      <c r="N37">
        <v>48000</v>
      </c>
      <c r="O37">
        <v>1</v>
      </c>
    </row>
    <row r="38" spans="1:15" x14ac:dyDescent="0.2">
      <c r="A38" t="s">
        <v>48</v>
      </c>
      <c r="B38" s="1">
        <v>41450.513888888891</v>
      </c>
      <c r="C38" s="1">
        <f t="shared" si="0"/>
        <v>41450.180555555555</v>
      </c>
      <c r="D38">
        <v>600</v>
      </c>
      <c r="E38">
        <v>5</v>
      </c>
      <c r="F38" s="1">
        <v>41450.501932870371</v>
      </c>
      <c r="G38" s="1">
        <v>41450.501608796294</v>
      </c>
      <c r="H38" s="1">
        <v>41450.560879629629</v>
      </c>
      <c r="I38">
        <v>85.35</v>
      </c>
      <c r="J38">
        <v>-141.81236999999999</v>
      </c>
      <c r="K38">
        <v>57.109499999999997</v>
      </c>
      <c r="L38">
        <v>-304</v>
      </c>
      <c r="M38">
        <v>-3475</v>
      </c>
      <c r="N38">
        <v>48000</v>
      </c>
      <c r="O38">
        <v>1</v>
      </c>
    </row>
    <row r="39" spans="1:15" x14ac:dyDescent="0.2">
      <c r="A39" t="s">
        <v>49</v>
      </c>
      <c r="B39" s="1">
        <v>41450.520833333336</v>
      </c>
      <c r="C39" s="1">
        <f t="shared" si="0"/>
        <v>41450.1875</v>
      </c>
      <c r="D39">
        <v>600</v>
      </c>
      <c r="E39">
        <v>5</v>
      </c>
      <c r="F39" s="1">
        <v>41450.501932870371</v>
      </c>
      <c r="G39" s="1">
        <v>41450.501608796294</v>
      </c>
      <c r="H39" s="1">
        <v>41450.560879629629</v>
      </c>
      <c r="I39">
        <v>85.35</v>
      </c>
      <c r="J39">
        <v>-141.81236999999999</v>
      </c>
      <c r="K39">
        <v>57.109499999999997</v>
      </c>
      <c r="L39">
        <v>-304</v>
      </c>
      <c r="M39">
        <v>-3475</v>
      </c>
      <c r="N39">
        <v>48000</v>
      </c>
      <c r="O39">
        <v>1</v>
      </c>
    </row>
    <row r="40" spans="1:15" x14ac:dyDescent="0.2">
      <c r="A40" t="s">
        <v>50</v>
      </c>
      <c r="B40" s="1">
        <v>41450.527777777781</v>
      </c>
      <c r="C40" s="1">
        <f t="shared" si="0"/>
        <v>41450.194444444445</v>
      </c>
      <c r="D40">
        <v>600</v>
      </c>
      <c r="E40">
        <v>5</v>
      </c>
      <c r="F40" s="1">
        <v>41450.501932870371</v>
      </c>
      <c r="G40" s="1">
        <v>41450.501608796294</v>
      </c>
      <c r="H40" s="1">
        <v>41450.560879629629</v>
      </c>
      <c r="I40">
        <v>85.35</v>
      </c>
      <c r="J40">
        <v>-141.81236999999999</v>
      </c>
      <c r="K40">
        <v>57.109499999999997</v>
      </c>
      <c r="L40">
        <v>-304</v>
      </c>
      <c r="M40">
        <v>-3475</v>
      </c>
      <c r="N40">
        <v>48000</v>
      </c>
      <c r="O40">
        <v>1</v>
      </c>
    </row>
    <row r="41" spans="1:15" x14ac:dyDescent="0.2">
      <c r="A41" t="s">
        <v>51</v>
      </c>
      <c r="B41" s="1">
        <v>41450.534722222219</v>
      </c>
      <c r="C41" s="1">
        <f t="shared" si="0"/>
        <v>41450.201388888883</v>
      </c>
      <c r="D41">
        <v>600</v>
      </c>
      <c r="E41">
        <v>5</v>
      </c>
      <c r="F41" s="1">
        <v>41450.501932870371</v>
      </c>
      <c r="G41" s="1">
        <v>41450.501608796294</v>
      </c>
      <c r="H41" s="1">
        <v>41450.560879629629</v>
      </c>
      <c r="I41">
        <v>85.35</v>
      </c>
      <c r="J41">
        <v>-141.81236999999999</v>
      </c>
      <c r="K41">
        <v>57.109499999999997</v>
      </c>
      <c r="L41">
        <v>-304</v>
      </c>
      <c r="M41">
        <v>-3475</v>
      </c>
      <c r="N41">
        <v>48000</v>
      </c>
      <c r="O41">
        <v>1</v>
      </c>
    </row>
    <row r="42" spans="1:15" x14ac:dyDescent="0.2">
      <c r="A42" t="s">
        <v>52</v>
      </c>
      <c r="B42" s="1">
        <v>41450.541666666664</v>
      </c>
      <c r="C42" s="1">
        <f t="shared" si="0"/>
        <v>41450.208333333328</v>
      </c>
      <c r="D42">
        <v>600</v>
      </c>
      <c r="E42">
        <v>5</v>
      </c>
      <c r="F42" s="1">
        <v>41450.501932870371</v>
      </c>
      <c r="G42" s="1">
        <v>41450.501608796294</v>
      </c>
      <c r="H42" s="1">
        <v>41450.560879629629</v>
      </c>
      <c r="I42">
        <v>85.35</v>
      </c>
      <c r="J42">
        <v>-141.81236999999999</v>
      </c>
      <c r="K42">
        <v>57.109499999999997</v>
      </c>
      <c r="L42">
        <v>-304</v>
      </c>
      <c r="M42">
        <v>-3475</v>
      </c>
      <c r="N42">
        <v>48000</v>
      </c>
      <c r="O42">
        <v>1</v>
      </c>
    </row>
    <row r="43" spans="1:15" x14ac:dyDescent="0.2">
      <c r="A43" t="s">
        <v>53</v>
      </c>
      <c r="B43" s="1">
        <v>41450.548611111109</v>
      </c>
      <c r="C43" s="1">
        <f t="shared" si="0"/>
        <v>41450.215277777774</v>
      </c>
      <c r="D43">
        <v>600</v>
      </c>
      <c r="E43">
        <v>5</v>
      </c>
      <c r="F43" s="1">
        <v>41450.501932870371</v>
      </c>
      <c r="G43" s="1">
        <v>41450.501608796294</v>
      </c>
      <c r="H43" s="1">
        <v>41450.560879629629</v>
      </c>
      <c r="I43">
        <v>85.35</v>
      </c>
      <c r="J43">
        <v>-141.81236999999999</v>
      </c>
      <c r="K43">
        <v>57.109499999999997</v>
      </c>
      <c r="L43">
        <v>-304</v>
      </c>
      <c r="M43">
        <v>-3475</v>
      </c>
      <c r="N43">
        <v>48000</v>
      </c>
      <c r="O43">
        <v>1</v>
      </c>
    </row>
    <row r="44" spans="1:15" x14ac:dyDescent="0.2">
      <c r="A44" t="s">
        <v>54</v>
      </c>
      <c r="B44" s="1">
        <v>41450.555555555555</v>
      </c>
      <c r="C44" s="1">
        <f t="shared" si="0"/>
        <v>41450.222222222219</v>
      </c>
      <c r="D44">
        <v>465</v>
      </c>
      <c r="E44">
        <v>5</v>
      </c>
      <c r="F44" s="1">
        <v>41450.501932870371</v>
      </c>
      <c r="G44" s="1">
        <v>41450.501608796294</v>
      </c>
      <c r="H44" s="1">
        <v>41450.560879629629</v>
      </c>
      <c r="I44">
        <v>85.35</v>
      </c>
      <c r="J44">
        <v>-141.81236999999999</v>
      </c>
      <c r="K44">
        <v>57.109499999999997</v>
      </c>
      <c r="L44">
        <v>-304</v>
      </c>
      <c r="M44">
        <v>-3475</v>
      </c>
      <c r="N44">
        <v>48000</v>
      </c>
      <c r="O44">
        <v>1</v>
      </c>
    </row>
    <row r="45" spans="1:15" x14ac:dyDescent="0.2">
      <c r="A45" t="s">
        <v>55</v>
      </c>
      <c r="B45" s="1">
        <v>41450.622060185182</v>
      </c>
      <c r="C45" s="1">
        <f t="shared" si="0"/>
        <v>41450.288726851846</v>
      </c>
      <c r="D45">
        <v>253</v>
      </c>
      <c r="E45">
        <v>6</v>
      </c>
      <c r="F45" s="1">
        <v>41450.622256944444</v>
      </c>
      <c r="G45" s="1">
        <v>41450.622060185182</v>
      </c>
      <c r="H45" s="1">
        <v>41450.693576388891</v>
      </c>
      <c r="I45">
        <v>102.98</v>
      </c>
      <c r="J45">
        <v>-142.31723</v>
      </c>
      <c r="K45">
        <v>56.772599999999997</v>
      </c>
      <c r="L45">
        <v>-304</v>
      </c>
      <c r="M45">
        <v>-3663</v>
      </c>
      <c r="N45">
        <v>48000</v>
      </c>
      <c r="O45">
        <v>1</v>
      </c>
    </row>
    <row r="46" spans="1:15" x14ac:dyDescent="0.2">
      <c r="A46" t="s">
        <v>56</v>
      </c>
      <c r="B46" s="1">
        <v>41450.625</v>
      </c>
      <c r="C46" s="1">
        <f t="shared" si="0"/>
        <v>41450.291666666664</v>
      </c>
      <c r="D46">
        <v>600</v>
      </c>
      <c r="E46">
        <v>6</v>
      </c>
      <c r="F46" s="1">
        <v>41450.622256944444</v>
      </c>
      <c r="G46" s="1">
        <v>41450.622060185182</v>
      </c>
      <c r="H46" s="1">
        <v>41450.693576388891</v>
      </c>
      <c r="I46">
        <v>102.98</v>
      </c>
      <c r="J46">
        <v>-142.31723</v>
      </c>
      <c r="K46">
        <v>56.772599999999997</v>
      </c>
      <c r="L46">
        <v>-304</v>
      </c>
      <c r="M46">
        <v>-3663</v>
      </c>
      <c r="N46">
        <v>48000</v>
      </c>
      <c r="O46">
        <v>1</v>
      </c>
    </row>
    <row r="47" spans="1:15" x14ac:dyDescent="0.2">
      <c r="A47" t="s">
        <v>57</v>
      </c>
      <c r="B47" s="1">
        <v>41450.631944444445</v>
      </c>
      <c r="C47" s="1">
        <f t="shared" si="0"/>
        <v>41450.298611111109</v>
      </c>
      <c r="D47">
        <v>600</v>
      </c>
      <c r="E47">
        <v>6</v>
      </c>
      <c r="F47" s="1">
        <v>41450.622256944444</v>
      </c>
      <c r="G47" s="1">
        <v>41450.622060185182</v>
      </c>
      <c r="H47" s="1">
        <v>41450.693576388891</v>
      </c>
      <c r="I47">
        <v>102.98</v>
      </c>
      <c r="J47">
        <v>-142.31723</v>
      </c>
      <c r="K47">
        <v>56.772599999999997</v>
      </c>
      <c r="L47">
        <v>-304</v>
      </c>
      <c r="M47">
        <v>-3663</v>
      </c>
      <c r="N47">
        <v>48000</v>
      </c>
      <c r="O47">
        <v>1</v>
      </c>
    </row>
    <row r="48" spans="1:15" x14ac:dyDescent="0.2">
      <c r="A48" t="s">
        <v>58</v>
      </c>
      <c r="B48" s="1">
        <v>41450.638888888891</v>
      </c>
      <c r="C48" s="1">
        <f t="shared" si="0"/>
        <v>41450.305555555555</v>
      </c>
      <c r="D48">
        <v>600</v>
      </c>
      <c r="E48">
        <v>6</v>
      </c>
      <c r="F48" s="1">
        <v>41450.622256944444</v>
      </c>
      <c r="G48" s="1">
        <v>41450.622060185182</v>
      </c>
      <c r="H48" s="1">
        <v>41450.693576388891</v>
      </c>
      <c r="I48">
        <v>102.98</v>
      </c>
      <c r="J48">
        <v>-142.31723</v>
      </c>
      <c r="K48">
        <v>56.772599999999997</v>
      </c>
      <c r="L48">
        <v>-304</v>
      </c>
      <c r="M48">
        <v>-3663</v>
      </c>
      <c r="N48">
        <v>48000</v>
      </c>
      <c r="O48">
        <v>1</v>
      </c>
    </row>
    <row r="49" spans="1:15" x14ac:dyDescent="0.2">
      <c r="A49" t="s">
        <v>59</v>
      </c>
      <c r="B49" s="1">
        <v>41450.645833333336</v>
      </c>
      <c r="C49" s="1">
        <f t="shared" si="0"/>
        <v>41450.3125</v>
      </c>
      <c r="D49">
        <v>600</v>
      </c>
      <c r="E49">
        <v>6</v>
      </c>
      <c r="F49" s="1">
        <v>41450.622256944444</v>
      </c>
      <c r="G49" s="1">
        <v>41450.622060185182</v>
      </c>
      <c r="H49" s="1">
        <v>41450.693576388891</v>
      </c>
      <c r="I49">
        <v>102.98</v>
      </c>
      <c r="J49">
        <v>-142.31723</v>
      </c>
      <c r="K49">
        <v>56.772599999999997</v>
      </c>
      <c r="L49">
        <v>-304</v>
      </c>
      <c r="M49">
        <v>-3663</v>
      </c>
      <c r="N49">
        <v>48000</v>
      </c>
      <c r="O49">
        <v>1</v>
      </c>
    </row>
    <row r="50" spans="1:15" x14ac:dyDescent="0.2">
      <c r="A50" t="s">
        <v>60</v>
      </c>
      <c r="B50" s="1">
        <v>41450.652777777781</v>
      </c>
      <c r="C50" s="1">
        <f t="shared" si="0"/>
        <v>41450.319444444445</v>
      </c>
      <c r="D50">
        <v>600</v>
      </c>
      <c r="E50">
        <v>6</v>
      </c>
      <c r="F50" s="1">
        <v>41450.622256944444</v>
      </c>
      <c r="G50" s="1">
        <v>41450.622060185182</v>
      </c>
      <c r="H50" s="1">
        <v>41450.693576388891</v>
      </c>
      <c r="I50">
        <v>102.98</v>
      </c>
      <c r="J50">
        <v>-142.31723</v>
      </c>
      <c r="K50">
        <v>56.772599999999997</v>
      </c>
      <c r="L50">
        <v>-304</v>
      </c>
      <c r="M50">
        <v>-3663</v>
      </c>
      <c r="N50">
        <v>48000</v>
      </c>
      <c r="O50">
        <v>1</v>
      </c>
    </row>
    <row r="51" spans="1:15" x14ac:dyDescent="0.2">
      <c r="A51" t="s">
        <v>61</v>
      </c>
      <c r="B51" s="1">
        <v>41450.659722222219</v>
      </c>
      <c r="C51" s="1">
        <f t="shared" si="0"/>
        <v>41450.326388888883</v>
      </c>
      <c r="D51">
        <v>600</v>
      </c>
      <c r="E51">
        <v>6</v>
      </c>
      <c r="F51" s="1">
        <v>41450.622256944444</v>
      </c>
      <c r="G51" s="1">
        <v>41450.622060185182</v>
      </c>
      <c r="H51" s="1">
        <v>41450.693576388891</v>
      </c>
      <c r="I51">
        <v>102.98</v>
      </c>
      <c r="J51">
        <v>-142.31723</v>
      </c>
      <c r="K51">
        <v>56.772599999999997</v>
      </c>
      <c r="L51">
        <v>-304</v>
      </c>
      <c r="M51">
        <v>-3663</v>
      </c>
      <c r="N51">
        <v>48000</v>
      </c>
      <c r="O51">
        <v>1</v>
      </c>
    </row>
    <row r="52" spans="1:15" x14ac:dyDescent="0.2">
      <c r="A52" t="s">
        <v>62</v>
      </c>
      <c r="B52" s="1">
        <v>41450.666666666664</v>
      </c>
      <c r="C52" s="1">
        <f t="shared" si="0"/>
        <v>41450.333333333328</v>
      </c>
      <c r="D52">
        <v>600</v>
      </c>
      <c r="E52">
        <v>6</v>
      </c>
      <c r="F52" s="1">
        <v>41450.622256944444</v>
      </c>
      <c r="G52" s="1">
        <v>41450.622060185182</v>
      </c>
      <c r="H52" s="1">
        <v>41450.693576388891</v>
      </c>
      <c r="I52">
        <v>102.98</v>
      </c>
      <c r="J52">
        <v>-142.31723</v>
      </c>
      <c r="K52">
        <v>56.772599999999997</v>
      </c>
      <c r="L52">
        <v>-304</v>
      </c>
      <c r="M52">
        <v>-3663</v>
      </c>
      <c r="N52">
        <v>48000</v>
      </c>
      <c r="O52">
        <v>1</v>
      </c>
    </row>
    <row r="53" spans="1:15" x14ac:dyDescent="0.2">
      <c r="A53" t="s">
        <v>63</v>
      </c>
      <c r="B53" s="1">
        <v>41450.673611111109</v>
      </c>
      <c r="C53" s="1">
        <f t="shared" si="0"/>
        <v>41450.340277777774</v>
      </c>
      <c r="D53">
        <v>600</v>
      </c>
      <c r="E53">
        <v>6</v>
      </c>
      <c r="F53" s="1">
        <v>41450.622256944444</v>
      </c>
      <c r="G53" s="1">
        <v>41450.622060185182</v>
      </c>
      <c r="H53" s="1">
        <v>41450.693576388891</v>
      </c>
      <c r="I53">
        <v>102.98</v>
      </c>
      <c r="J53">
        <v>-142.31723</v>
      </c>
      <c r="K53">
        <v>56.772599999999997</v>
      </c>
      <c r="L53">
        <v>-304</v>
      </c>
      <c r="M53">
        <v>-3663</v>
      </c>
      <c r="N53">
        <v>48000</v>
      </c>
      <c r="O53">
        <v>1</v>
      </c>
    </row>
    <row r="54" spans="1:15" x14ac:dyDescent="0.2">
      <c r="A54" t="s">
        <v>64</v>
      </c>
      <c r="B54" s="1">
        <v>41450.680555555555</v>
      </c>
      <c r="C54" s="1">
        <f t="shared" si="0"/>
        <v>41450.347222222219</v>
      </c>
      <c r="D54">
        <v>600</v>
      </c>
      <c r="E54">
        <v>6</v>
      </c>
      <c r="F54" s="1">
        <v>41450.622256944444</v>
      </c>
      <c r="G54" s="1">
        <v>41450.622060185182</v>
      </c>
      <c r="H54" s="1">
        <v>41450.693576388891</v>
      </c>
      <c r="I54">
        <v>102.98</v>
      </c>
      <c r="J54">
        <v>-142.31723</v>
      </c>
      <c r="K54">
        <v>56.772599999999997</v>
      </c>
      <c r="L54">
        <v>-304</v>
      </c>
      <c r="M54">
        <v>-3663</v>
      </c>
      <c r="N54">
        <v>48000</v>
      </c>
      <c r="O54">
        <v>1</v>
      </c>
    </row>
    <row r="55" spans="1:15" x14ac:dyDescent="0.2">
      <c r="A55" t="s">
        <v>65</v>
      </c>
      <c r="B55" s="1">
        <v>41450.6875</v>
      </c>
      <c r="C55" s="1">
        <f t="shared" si="0"/>
        <v>41450.354166666664</v>
      </c>
      <c r="D55">
        <v>524</v>
      </c>
      <c r="E55">
        <v>6</v>
      </c>
      <c r="F55" s="1">
        <v>41450.622256944444</v>
      </c>
      <c r="G55" s="1">
        <v>41450.622060185182</v>
      </c>
      <c r="H55" s="1">
        <v>41450.693576388891</v>
      </c>
      <c r="I55">
        <v>102.98</v>
      </c>
      <c r="J55">
        <v>-142.31723</v>
      </c>
      <c r="K55">
        <v>56.772599999999997</v>
      </c>
      <c r="L55">
        <v>-304</v>
      </c>
      <c r="M55">
        <v>-3663</v>
      </c>
      <c r="N55">
        <v>48000</v>
      </c>
      <c r="O55">
        <v>1</v>
      </c>
    </row>
    <row r="56" spans="1:15" x14ac:dyDescent="0.2">
      <c r="A56" t="s">
        <v>66</v>
      </c>
      <c r="B56" s="1">
        <v>41450.760787037034</v>
      </c>
      <c r="C56" s="1">
        <f t="shared" si="0"/>
        <v>41450.427453703698</v>
      </c>
      <c r="D56">
        <v>267</v>
      </c>
      <c r="E56">
        <v>7</v>
      </c>
      <c r="F56" s="1">
        <v>41450.759375000001</v>
      </c>
      <c r="G56" s="1">
        <v>41450.760810185187</v>
      </c>
      <c r="H56" s="1">
        <v>41450.815937500003</v>
      </c>
      <c r="I56">
        <v>79.38</v>
      </c>
      <c r="J56">
        <v>-142.78573</v>
      </c>
      <c r="K56">
        <v>56.444450000000003</v>
      </c>
      <c r="L56">
        <v>-304</v>
      </c>
      <c r="M56">
        <v>-3730</v>
      </c>
      <c r="N56">
        <v>48000</v>
      </c>
      <c r="O56">
        <v>1</v>
      </c>
    </row>
    <row r="57" spans="1:15" x14ac:dyDescent="0.2">
      <c r="A57" t="s">
        <v>67</v>
      </c>
      <c r="B57" s="1">
        <v>41450.763888888891</v>
      </c>
      <c r="C57" s="1">
        <f t="shared" si="0"/>
        <v>41450.430555555555</v>
      </c>
      <c r="D57">
        <v>600</v>
      </c>
      <c r="E57">
        <v>7</v>
      </c>
      <c r="F57" s="1">
        <v>41450.759375000001</v>
      </c>
      <c r="G57" s="1">
        <v>41450.760810185187</v>
      </c>
      <c r="H57" s="1">
        <v>41450.815937500003</v>
      </c>
      <c r="I57">
        <v>79.38</v>
      </c>
      <c r="J57">
        <v>-142.78573</v>
      </c>
      <c r="K57">
        <v>56.444450000000003</v>
      </c>
      <c r="L57">
        <v>-304</v>
      </c>
      <c r="M57">
        <v>-3730</v>
      </c>
      <c r="N57">
        <v>48000</v>
      </c>
      <c r="O57">
        <v>1</v>
      </c>
    </row>
    <row r="58" spans="1:15" x14ac:dyDescent="0.2">
      <c r="A58" t="s">
        <v>68</v>
      </c>
      <c r="B58" s="1">
        <v>41450.770833333336</v>
      </c>
      <c r="C58" s="1">
        <f t="shared" si="0"/>
        <v>41450.4375</v>
      </c>
      <c r="D58">
        <v>600</v>
      </c>
      <c r="E58">
        <v>7</v>
      </c>
      <c r="F58" s="1">
        <v>41450.759375000001</v>
      </c>
      <c r="G58" s="1">
        <v>41450.760810185187</v>
      </c>
      <c r="H58" s="1">
        <v>41450.815937500003</v>
      </c>
      <c r="I58">
        <v>79.38</v>
      </c>
      <c r="J58">
        <v>-142.78573</v>
      </c>
      <c r="K58">
        <v>56.444450000000003</v>
      </c>
      <c r="L58">
        <v>-304</v>
      </c>
      <c r="M58">
        <v>-3730</v>
      </c>
      <c r="N58">
        <v>48000</v>
      </c>
      <c r="O58">
        <v>1</v>
      </c>
    </row>
    <row r="59" spans="1:15" x14ac:dyDescent="0.2">
      <c r="A59" t="s">
        <v>69</v>
      </c>
      <c r="B59" s="1">
        <v>41450.777777777781</v>
      </c>
      <c r="C59" s="1">
        <f t="shared" si="0"/>
        <v>41450.444444444445</v>
      </c>
      <c r="D59">
        <v>600</v>
      </c>
      <c r="E59">
        <v>7</v>
      </c>
      <c r="F59" s="1">
        <v>41450.759375000001</v>
      </c>
      <c r="G59" s="1">
        <v>41450.760810185187</v>
      </c>
      <c r="H59" s="1">
        <v>41450.815937500003</v>
      </c>
      <c r="I59">
        <v>79.38</v>
      </c>
      <c r="J59">
        <v>-142.78573</v>
      </c>
      <c r="K59">
        <v>56.444450000000003</v>
      </c>
      <c r="L59">
        <v>-304</v>
      </c>
      <c r="M59">
        <v>-3730</v>
      </c>
      <c r="N59">
        <v>48000</v>
      </c>
      <c r="O59">
        <v>1</v>
      </c>
    </row>
    <row r="60" spans="1:15" x14ac:dyDescent="0.2">
      <c r="A60" t="s">
        <v>70</v>
      </c>
      <c r="B60" s="1">
        <v>41450.784722222219</v>
      </c>
      <c r="C60" s="1">
        <f t="shared" si="0"/>
        <v>41450.451388888883</v>
      </c>
      <c r="D60">
        <v>600</v>
      </c>
      <c r="E60">
        <v>7</v>
      </c>
      <c r="F60" s="1">
        <v>41450.759375000001</v>
      </c>
      <c r="G60" s="1">
        <v>41450.760810185187</v>
      </c>
      <c r="H60" s="1">
        <v>41450.815937500003</v>
      </c>
      <c r="I60">
        <v>79.38</v>
      </c>
      <c r="J60">
        <v>-142.78573</v>
      </c>
      <c r="K60">
        <v>56.444450000000003</v>
      </c>
      <c r="L60">
        <v>-304</v>
      </c>
      <c r="M60">
        <v>-3730</v>
      </c>
      <c r="N60">
        <v>48000</v>
      </c>
      <c r="O60">
        <v>1</v>
      </c>
    </row>
    <row r="61" spans="1:15" x14ac:dyDescent="0.2">
      <c r="A61" t="s">
        <v>71</v>
      </c>
      <c r="B61" s="1">
        <v>41450.791666666664</v>
      </c>
      <c r="C61" s="1">
        <f t="shared" si="0"/>
        <v>41450.458333333328</v>
      </c>
      <c r="D61">
        <v>600</v>
      </c>
      <c r="E61">
        <v>7</v>
      </c>
      <c r="F61" s="1">
        <v>41450.759375000001</v>
      </c>
      <c r="G61" s="1">
        <v>41450.760810185187</v>
      </c>
      <c r="H61" s="1">
        <v>41450.815937500003</v>
      </c>
      <c r="I61">
        <v>79.38</v>
      </c>
      <c r="J61">
        <v>-142.78573</v>
      </c>
      <c r="K61">
        <v>56.444450000000003</v>
      </c>
      <c r="L61">
        <v>-304</v>
      </c>
      <c r="M61">
        <v>-3730</v>
      </c>
      <c r="N61">
        <v>48000</v>
      </c>
      <c r="O61">
        <v>1</v>
      </c>
    </row>
    <row r="62" spans="1:15" x14ac:dyDescent="0.2">
      <c r="A62" t="s">
        <v>72</v>
      </c>
      <c r="B62" s="1">
        <v>41450.798611111109</v>
      </c>
      <c r="C62" s="1">
        <f t="shared" si="0"/>
        <v>41450.465277777774</v>
      </c>
      <c r="D62">
        <v>600</v>
      </c>
      <c r="E62">
        <v>7</v>
      </c>
      <c r="F62" s="1">
        <v>41450.759375000001</v>
      </c>
      <c r="G62" s="1">
        <v>41450.760810185187</v>
      </c>
      <c r="H62" s="1">
        <v>41450.815937500003</v>
      </c>
      <c r="I62">
        <v>79.38</v>
      </c>
      <c r="J62">
        <v>-142.78573</v>
      </c>
      <c r="K62">
        <v>56.444450000000003</v>
      </c>
      <c r="L62">
        <v>-304</v>
      </c>
      <c r="M62">
        <v>-3730</v>
      </c>
      <c r="N62">
        <v>48000</v>
      </c>
      <c r="O62">
        <v>1</v>
      </c>
    </row>
    <row r="63" spans="1:15" x14ac:dyDescent="0.2">
      <c r="A63" t="s">
        <v>73</v>
      </c>
      <c r="B63" s="1">
        <v>41450.805555555555</v>
      </c>
      <c r="C63" s="1">
        <f t="shared" si="0"/>
        <v>41450.472222222219</v>
      </c>
      <c r="D63">
        <v>600</v>
      </c>
      <c r="E63">
        <v>7</v>
      </c>
      <c r="F63" s="1">
        <v>41450.759375000001</v>
      </c>
      <c r="G63" s="1">
        <v>41450.760810185187</v>
      </c>
      <c r="H63" s="1">
        <v>41450.815937500003</v>
      </c>
      <c r="I63">
        <v>79.38</v>
      </c>
      <c r="J63">
        <v>-142.78573</v>
      </c>
      <c r="K63">
        <v>56.444450000000003</v>
      </c>
      <c r="L63">
        <v>-304</v>
      </c>
      <c r="M63">
        <v>-3730</v>
      </c>
      <c r="N63">
        <v>48000</v>
      </c>
      <c r="O63">
        <v>1</v>
      </c>
    </row>
    <row r="64" spans="1:15" x14ac:dyDescent="0.2">
      <c r="A64" t="s">
        <v>74</v>
      </c>
      <c r="B64" s="1">
        <v>41450.8125</v>
      </c>
      <c r="C64" s="1">
        <f t="shared" si="0"/>
        <v>41450.479166666664</v>
      </c>
      <c r="D64">
        <v>296</v>
      </c>
      <c r="E64">
        <v>7</v>
      </c>
      <c r="F64" s="1">
        <v>41450.759375000001</v>
      </c>
      <c r="G64" s="1">
        <v>41450.760810185187</v>
      </c>
      <c r="H64" s="1">
        <v>41450.815937500003</v>
      </c>
      <c r="I64">
        <v>79.38</v>
      </c>
      <c r="J64">
        <v>-142.78573</v>
      </c>
      <c r="K64">
        <v>56.444450000000003</v>
      </c>
      <c r="L64">
        <v>-304</v>
      </c>
      <c r="M64">
        <v>-3730</v>
      </c>
      <c r="N64">
        <v>48000</v>
      </c>
      <c r="O64">
        <v>1</v>
      </c>
    </row>
    <row r="65" spans="1:15" x14ac:dyDescent="0.2">
      <c r="A65" t="s">
        <v>75</v>
      </c>
      <c r="B65" s="1">
        <v>41450.873969907407</v>
      </c>
      <c r="C65" s="1">
        <f t="shared" si="0"/>
        <v>41450.540636574071</v>
      </c>
      <c r="D65">
        <v>88</v>
      </c>
      <c r="E65">
        <v>8</v>
      </c>
      <c r="F65" s="1">
        <v>41450.874108796299</v>
      </c>
      <c r="G65" s="1">
        <v>41450.874166666668</v>
      </c>
      <c r="H65" s="1">
        <v>41450.941319444442</v>
      </c>
      <c r="I65">
        <v>96.7</v>
      </c>
      <c r="J65">
        <v>-142.67345</v>
      </c>
      <c r="K65">
        <v>56.843069999999997</v>
      </c>
      <c r="L65">
        <v>-304</v>
      </c>
      <c r="M65">
        <v>-3695</v>
      </c>
      <c r="N65">
        <v>48000</v>
      </c>
      <c r="O65">
        <v>1</v>
      </c>
    </row>
    <row r="66" spans="1:15" x14ac:dyDescent="0.2">
      <c r="A66" t="s">
        <v>76</v>
      </c>
      <c r="B66" s="1">
        <v>41450.875</v>
      </c>
      <c r="C66" s="1">
        <f t="shared" si="0"/>
        <v>41450.541666666664</v>
      </c>
      <c r="D66">
        <v>600</v>
      </c>
      <c r="E66">
        <v>8</v>
      </c>
      <c r="F66" s="1">
        <v>41450.874108796299</v>
      </c>
      <c r="G66" s="1">
        <v>41450.874166666668</v>
      </c>
      <c r="H66" s="1">
        <v>41450.941319444442</v>
      </c>
      <c r="I66">
        <v>96.7</v>
      </c>
      <c r="J66">
        <v>-142.67345</v>
      </c>
      <c r="K66">
        <v>56.843069999999997</v>
      </c>
      <c r="L66">
        <v>-304</v>
      </c>
      <c r="M66">
        <v>-3695</v>
      </c>
      <c r="N66">
        <v>48000</v>
      </c>
      <c r="O66">
        <v>1</v>
      </c>
    </row>
    <row r="67" spans="1:15" x14ac:dyDescent="0.2">
      <c r="A67" t="s">
        <v>77</v>
      </c>
      <c r="B67" s="1">
        <v>41450.881944444445</v>
      </c>
      <c r="C67" s="1">
        <f t="shared" ref="C67:C130" si="1">B67-8/24</f>
        <v>41450.548611111109</v>
      </c>
      <c r="D67">
        <v>600</v>
      </c>
      <c r="E67">
        <v>8</v>
      </c>
      <c r="F67" s="1">
        <v>41450.874108796299</v>
      </c>
      <c r="G67" s="1">
        <v>41450.874166666668</v>
      </c>
      <c r="H67" s="1">
        <v>41450.941319444442</v>
      </c>
      <c r="I67">
        <v>96.7</v>
      </c>
      <c r="J67">
        <v>-142.67345</v>
      </c>
      <c r="K67">
        <v>56.843069999999997</v>
      </c>
      <c r="L67">
        <v>-304</v>
      </c>
      <c r="M67">
        <v>-3695</v>
      </c>
      <c r="N67">
        <v>48000</v>
      </c>
      <c r="O67">
        <v>1</v>
      </c>
    </row>
    <row r="68" spans="1:15" x14ac:dyDescent="0.2">
      <c r="A68" t="s">
        <v>78</v>
      </c>
      <c r="B68" s="1">
        <v>41450.888888888891</v>
      </c>
      <c r="C68" s="1">
        <f t="shared" si="1"/>
        <v>41450.555555555555</v>
      </c>
      <c r="D68">
        <v>600</v>
      </c>
      <c r="E68">
        <v>8</v>
      </c>
      <c r="F68" s="1">
        <v>41450.874108796299</v>
      </c>
      <c r="G68" s="1">
        <v>41450.874166666668</v>
      </c>
      <c r="H68" s="1">
        <v>41450.941319444442</v>
      </c>
      <c r="I68">
        <v>96.7</v>
      </c>
      <c r="J68">
        <v>-142.67345</v>
      </c>
      <c r="K68">
        <v>56.843069999999997</v>
      </c>
      <c r="L68">
        <v>-304</v>
      </c>
      <c r="M68">
        <v>-3695</v>
      </c>
      <c r="N68">
        <v>48000</v>
      </c>
      <c r="O68">
        <v>1</v>
      </c>
    </row>
    <row r="69" spans="1:15" x14ac:dyDescent="0.2">
      <c r="A69" t="s">
        <v>79</v>
      </c>
      <c r="B69" s="1">
        <v>41450.895833333336</v>
      </c>
      <c r="C69" s="1">
        <f t="shared" si="1"/>
        <v>41450.5625</v>
      </c>
      <c r="D69">
        <v>600</v>
      </c>
      <c r="E69">
        <v>8</v>
      </c>
      <c r="F69" s="1">
        <v>41450.874108796299</v>
      </c>
      <c r="G69" s="1">
        <v>41450.874166666668</v>
      </c>
      <c r="H69" s="1">
        <v>41450.941319444442</v>
      </c>
      <c r="I69">
        <v>96.7</v>
      </c>
      <c r="J69">
        <v>-142.67345</v>
      </c>
      <c r="K69">
        <v>56.843069999999997</v>
      </c>
      <c r="L69">
        <v>-304</v>
      </c>
      <c r="M69">
        <v>-3695</v>
      </c>
      <c r="N69">
        <v>48000</v>
      </c>
      <c r="O69">
        <v>1</v>
      </c>
    </row>
    <row r="70" spans="1:15" x14ac:dyDescent="0.2">
      <c r="A70" t="s">
        <v>80</v>
      </c>
      <c r="B70" s="1">
        <v>41450.902777777781</v>
      </c>
      <c r="C70" s="1">
        <f t="shared" si="1"/>
        <v>41450.569444444445</v>
      </c>
      <c r="D70">
        <v>600</v>
      </c>
      <c r="E70">
        <v>8</v>
      </c>
      <c r="F70" s="1">
        <v>41450.874108796299</v>
      </c>
      <c r="G70" s="1">
        <v>41450.874166666668</v>
      </c>
      <c r="H70" s="1">
        <v>41450.941319444442</v>
      </c>
      <c r="I70">
        <v>96.7</v>
      </c>
      <c r="J70">
        <v>-142.67345</v>
      </c>
      <c r="K70">
        <v>56.843069999999997</v>
      </c>
      <c r="L70">
        <v>-304</v>
      </c>
      <c r="M70">
        <v>-3695</v>
      </c>
      <c r="N70">
        <v>48000</v>
      </c>
      <c r="O70">
        <v>1</v>
      </c>
    </row>
    <row r="71" spans="1:15" x14ac:dyDescent="0.2">
      <c r="A71" t="s">
        <v>81</v>
      </c>
      <c r="B71" s="1">
        <v>41450.909722222219</v>
      </c>
      <c r="C71" s="1">
        <f t="shared" si="1"/>
        <v>41450.576388888883</v>
      </c>
      <c r="D71">
        <v>600</v>
      </c>
      <c r="E71">
        <v>8</v>
      </c>
      <c r="F71" s="1">
        <v>41450.874108796299</v>
      </c>
      <c r="G71" s="1">
        <v>41450.874166666668</v>
      </c>
      <c r="H71" s="1">
        <v>41450.941319444442</v>
      </c>
      <c r="I71">
        <v>96.7</v>
      </c>
      <c r="J71">
        <v>-142.67345</v>
      </c>
      <c r="K71">
        <v>56.843069999999997</v>
      </c>
      <c r="L71">
        <v>-304</v>
      </c>
      <c r="M71">
        <v>-3695</v>
      </c>
      <c r="N71">
        <v>48000</v>
      </c>
      <c r="O71">
        <v>1</v>
      </c>
    </row>
    <row r="72" spans="1:15" x14ac:dyDescent="0.2">
      <c r="A72" t="s">
        <v>82</v>
      </c>
      <c r="B72" s="1">
        <v>41450.916666666664</v>
      </c>
      <c r="C72" s="1">
        <f t="shared" si="1"/>
        <v>41450.583333333328</v>
      </c>
      <c r="D72">
        <v>600</v>
      </c>
      <c r="E72">
        <v>8</v>
      </c>
      <c r="F72" s="1">
        <v>41450.874108796299</v>
      </c>
      <c r="G72" s="1">
        <v>41450.874166666668</v>
      </c>
      <c r="H72" s="1">
        <v>41450.941319444442</v>
      </c>
      <c r="I72">
        <v>96.7</v>
      </c>
      <c r="J72">
        <v>-142.67345</v>
      </c>
      <c r="K72">
        <v>56.843069999999997</v>
      </c>
      <c r="L72">
        <v>-304</v>
      </c>
      <c r="M72">
        <v>-3695</v>
      </c>
      <c r="N72">
        <v>48000</v>
      </c>
      <c r="O72">
        <v>1</v>
      </c>
    </row>
    <row r="73" spans="1:15" x14ac:dyDescent="0.2">
      <c r="A73" t="s">
        <v>83</v>
      </c>
      <c r="B73" s="1">
        <v>41450.923611111109</v>
      </c>
      <c r="C73" s="1">
        <f t="shared" si="1"/>
        <v>41450.590277777774</v>
      </c>
      <c r="D73">
        <v>600</v>
      </c>
      <c r="E73">
        <v>8</v>
      </c>
      <c r="F73" s="1">
        <v>41450.874108796299</v>
      </c>
      <c r="G73" s="1">
        <v>41450.874166666668</v>
      </c>
      <c r="H73" s="1">
        <v>41450.941319444442</v>
      </c>
      <c r="I73">
        <v>96.7</v>
      </c>
      <c r="J73">
        <v>-142.67345</v>
      </c>
      <c r="K73">
        <v>56.843069999999997</v>
      </c>
      <c r="L73">
        <v>-304</v>
      </c>
      <c r="M73">
        <v>-3695</v>
      </c>
      <c r="N73">
        <v>48000</v>
      </c>
      <c r="O73">
        <v>1</v>
      </c>
    </row>
    <row r="74" spans="1:15" x14ac:dyDescent="0.2">
      <c r="A74" t="s">
        <v>84</v>
      </c>
      <c r="B74" s="1">
        <v>41450.930555555555</v>
      </c>
      <c r="C74" s="1">
        <f t="shared" si="1"/>
        <v>41450.597222222219</v>
      </c>
      <c r="D74">
        <v>600</v>
      </c>
      <c r="E74">
        <v>8</v>
      </c>
      <c r="F74" s="1">
        <v>41450.874108796299</v>
      </c>
      <c r="G74" s="1">
        <v>41450.874166666668</v>
      </c>
      <c r="H74" s="1">
        <v>41450.941319444442</v>
      </c>
      <c r="I74">
        <v>96.7</v>
      </c>
      <c r="J74">
        <v>-142.67345</v>
      </c>
      <c r="K74">
        <v>56.843069999999997</v>
      </c>
      <c r="L74">
        <v>-304</v>
      </c>
      <c r="M74">
        <v>-3695</v>
      </c>
      <c r="N74">
        <v>48000</v>
      </c>
      <c r="O74">
        <v>1</v>
      </c>
    </row>
    <row r="75" spans="1:15" x14ac:dyDescent="0.2">
      <c r="A75" t="s">
        <v>85</v>
      </c>
      <c r="B75" s="1">
        <v>41450.9375</v>
      </c>
      <c r="C75" s="1">
        <f t="shared" si="1"/>
        <v>41450.604166666664</v>
      </c>
      <c r="D75">
        <v>329</v>
      </c>
      <c r="E75">
        <v>8</v>
      </c>
      <c r="F75" s="1">
        <v>41450.874108796299</v>
      </c>
      <c r="G75" s="1">
        <v>41450.874166666668</v>
      </c>
      <c r="H75" s="1">
        <v>41450.941319444442</v>
      </c>
      <c r="I75">
        <v>96.7</v>
      </c>
      <c r="J75">
        <v>-142.67345</v>
      </c>
      <c r="K75">
        <v>56.843069999999997</v>
      </c>
      <c r="L75">
        <v>-304</v>
      </c>
      <c r="M75">
        <v>-3695</v>
      </c>
      <c r="N75">
        <v>48000</v>
      </c>
      <c r="O75">
        <v>1</v>
      </c>
    </row>
    <row r="76" spans="1:15" x14ac:dyDescent="0.2">
      <c r="A76" t="s">
        <v>86</v>
      </c>
      <c r="B76" s="1">
        <v>41451.009814814817</v>
      </c>
      <c r="C76" s="1">
        <f t="shared" si="1"/>
        <v>41450.676481481481</v>
      </c>
      <c r="D76">
        <v>351</v>
      </c>
      <c r="E76">
        <v>9</v>
      </c>
      <c r="F76" s="1">
        <v>41451.009988425925</v>
      </c>
      <c r="G76" s="1">
        <v>41451.00986111111</v>
      </c>
      <c r="H76" s="1">
        <v>41451.06391203704</v>
      </c>
      <c r="I76">
        <v>77.83</v>
      </c>
      <c r="J76">
        <v>-142.51652000000001</v>
      </c>
      <c r="K76">
        <v>57.34742</v>
      </c>
      <c r="L76">
        <v>-304</v>
      </c>
      <c r="M76">
        <v>-3674</v>
      </c>
      <c r="N76">
        <v>48000</v>
      </c>
      <c r="O76">
        <v>1</v>
      </c>
    </row>
    <row r="77" spans="1:15" x14ac:dyDescent="0.2">
      <c r="A77" t="s">
        <v>87</v>
      </c>
      <c r="B77" s="1">
        <v>41451.013888888891</v>
      </c>
      <c r="C77" s="1">
        <f t="shared" si="1"/>
        <v>41450.680555555555</v>
      </c>
      <c r="D77">
        <v>600</v>
      </c>
      <c r="E77">
        <v>9</v>
      </c>
      <c r="F77" s="1">
        <v>41451.009988425925</v>
      </c>
      <c r="G77" s="1">
        <v>41451.00986111111</v>
      </c>
      <c r="H77" s="1">
        <v>41451.06391203704</v>
      </c>
      <c r="I77">
        <v>77.83</v>
      </c>
      <c r="J77">
        <v>-142.51652000000001</v>
      </c>
      <c r="K77">
        <v>57.34742</v>
      </c>
      <c r="L77">
        <v>-304</v>
      </c>
      <c r="M77">
        <v>-3674</v>
      </c>
      <c r="N77">
        <v>48000</v>
      </c>
      <c r="O77">
        <v>1</v>
      </c>
    </row>
    <row r="78" spans="1:15" x14ac:dyDescent="0.2">
      <c r="A78" t="s">
        <v>88</v>
      </c>
      <c r="B78" s="1">
        <v>41451.020833333336</v>
      </c>
      <c r="C78" s="1">
        <f t="shared" si="1"/>
        <v>41450.6875</v>
      </c>
      <c r="D78">
        <v>600</v>
      </c>
      <c r="E78">
        <v>9</v>
      </c>
      <c r="F78" s="1">
        <v>41451.009988425925</v>
      </c>
      <c r="G78" s="1">
        <v>41451.00986111111</v>
      </c>
      <c r="H78" s="1">
        <v>41451.06391203704</v>
      </c>
      <c r="I78">
        <v>77.83</v>
      </c>
      <c r="J78">
        <v>-142.51652000000001</v>
      </c>
      <c r="K78">
        <v>57.34742</v>
      </c>
      <c r="L78">
        <v>-304</v>
      </c>
      <c r="M78">
        <v>-3674</v>
      </c>
      <c r="N78">
        <v>48000</v>
      </c>
      <c r="O78">
        <v>1</v>
      </c>
    </row>
    <row r="79" spans="1:15" x14ac:dyDescent="0.2">
      <c r="A79" t="s">
        <v>89</v>
      </c>
      <c r="B79" s="1">
        <v>41451.027777777781</v>
      </c>
      <c r="C79" s="1">
        <f t="shared" si="1"/>
        <v>41450.694444444445</v>
      </c>
      <c r="D79">
        <v>600</v>
      </c>
      <c r="E79">
        <v>9</v>
      </c>
      <c r="F79" s="1">
        <v>41451.009988425925</v>
      </c>
      <c r="G79" s="1">
        <v>41451.00986111111</v>
      </c>
      <c r="H79" s="1">
        <v>41451.06391203704</v>
      </c>
      <c r="I79">
        <v>77.83</v>
      </c>
      <c r="J79">
        <v>-142.51652000000001</v>
      </c>
      <c r="K79">
        <v>57.34742</v>
      </c>
      <c r="L79">
        <v>-304</v>
      </c>
      <c r="M79">
        <v>-3674</v>
      </c>
      <c r="N79">
        <v>48000</v>
      </c>
      <c r="O79">
        <v>1</v>
      </c>
    </row>
    <row r="80" spans="1:15" x14ac:dyDescent="0.2">
      <c r="A80" t="s">
        <v>90</v>
      </c>
      <c r="B80" s="1">
        <v>41451.034722222219</v>
      </c>
      <c r="C80" s="1">
        <f t="shared" si="1"/>
        <v>41450.701388888883</v>
      </c>
      <c r="D80">
        <v>600</v>
      </c>
      <c r="E80">
        <v>9</v>
      </c>
      <c r="F80" s="1">
        <v>41451.009988425925</v>
      </c>
      <c r="G80" s="1">
        <v>41451.00986111111</v>
      </c>
      <c r="H80" s="1">
        <v>41451.06391203704</v>
      </c>
      <c r="I80">
        <v>77.83</v>
      </c>
      <c r="J80">
        <v>-142.51652000000001</v>
      </c>
      <c r="K80">
        <v>57.34742</v>
      </c>
      <c r="L80">
        <v>-304</v>
      </c>
      <c r="M80">
        <v>-3674</v>
      </c>
      <c r="N80">
        <v>48000</v>
      </c>
      <c r="O80">
        <v>1</v>
      </c>
    </row>
    <row r="81" spans="1:15" x14ac:dyDescent="0.2">
      <c r="A81" t="s">
        <v>91</v>
      </c>
      <c r="B81" s="1">
        <v>41451.041666666664</v>
      </c>
      <c r="C81" s="1">
        <f t="shared" si="1"/>
        <v>41450.708333333328</v>
      </c>
      <c r="D81">
        <v>600</v>
      </c>
      <c r="E81">
        <v>9</v>
      </c>
      <c r="F81" s="1">
        <v>41451.009988425925</v>
      </c>
      <c r="G81" s="1">
        <v>41451.00986111111</v>
      </c>
      <c r="H81" s="1">
        <v>41451.06391203704</v>
      </c>
      <c r="I81">
        <v>77.83</v>
      </c>
      <c r="J81">
        <v>-142.51652000000001</v>
      </c>
      <c r="K81">
        <v>57.34742</v>
      </c>
      <c r="L81">
        <v>-304</v>
      </c>
      <c r="M81">
        <v>-3674</v>
      </c>
      <c r="N81">
        <v>48000</v>
      </c>
      <c r="O81">
        <v>1</v>
      </c>
    </row>
    <row r="82" spans="1:15" x14ac:dyDescent="0.2">
      <c r="A82" t="s">
        <v>92</v>
      </c>
      <c r="B82" s="1">
        <v>41451.048611111109</v>
      </c>
      <c r="C82" s="1">
        <f t="shared" si="1"/>
        <v>41450.715277777774</v>
      </c>
      <c r="D82">
        <v>600</v>
      </c>
      <c r="E82">
        <v>9</v>
      </c>
      <c r="F82" s="1">
        <v>41451.009988425925</v>
      </c>
      <c r="G82" s="1">
        <v>41451.00986111111</v>
      </c>
      <c r="H82" s="1">
        <v>41451.06391203704</v>
      </c>
      <c r="I82">
        <v>77.83</v>
      </c>
      <c r="J82">
        <v>-142.51652000000001</v>
      </c>
      <c r="K82">
        <v>57.34742</v>
      </c>
      <c r="L82">
        <v>-304</v>
      </c>
      <c r="M82">
        <v>-3674</v>
      </c>
      <c r="N82">
        <v>48000</v>
      </c>
      <c r="O82">
        <v>1</v>
      </c>
    </row>
    <row r="83" spans="1:15" x14ac:dyDescent="0.2">
      <c r="A83" t="s">
        <v>93</v>
      </c>
      <c r="B83" s="1">
        <v>41451.055555555555</v>
      </c>
      <c r="C83" s="1">
        <f t="shared" si="1"/>
        <v>41450.722222222219</v>
      </c>
      <c r="D83">
        <v>600</v>
      </c>
      <c r="E83">
        <v>9</v>
      </c>
      <c r="F83" s="1">
        <v>41451.009988425925</v>
      </c>
      <c r="G83" s="1">
        <v>41451.00986111111</v>
      </c>
      <c r="H83" s="1">
        <v>41451.06391203704</v>
      </c>
      <c r="I83">
        <v>77.83</v>
      </c>
      <c r="J83">
        <v>-142.51652000000001</v>
      </c>
      <c r="K83">
        <v>57.34742</v>
      </c>
      <c r="L83">
        <v>-304</v>
      </c>
      <c r="M83">
        <v>-3674</v>
      </c>
      <c r="N83">
        <v>48000</v>
      </c>
      <c r="O83">
        <v>1</v>
      </c>
    </row>
    <row r="84" spans="1:15" x14ac:dyDescent="0.2">
      <c r="A84" t="s">
        <v>94</v>
      </c>
      <c r="B84" s="1">
        <v>41451.0625</v>
      </c>
      <c r="C84" s="1">
        <f t="shared" si="1"/>
        <v>41450.729166666664</v>
      </c>
      <c r="D84">
        <v>106</v>
      </c>
      <c r="E84">
        <v>9</v>
      </c>
      <c r="F84" s="1">
        <v>41451.009988425925</v>
      </c>
      <c r="G84" s="1">
        <v>41451.00986111111</v>
      </c>
      <c r="H84" s="1">
        <v>41451.06391203704</v>
      </c>
      <c r="I84">
        <v>77.83</v>
      </c>
      <c r="J84">
        <v>-142.51652000000001</v>
      </c>
      <c r="K84">
        <v>57.34742</v>
      </c>
      <c r="L84">
        <v>-304</v>
      </c>
      <c r="M84">
        <v>-3674</v>
      </c>
      <c r="N84">
        <v>48000</v>
      </c>
      <c r="O84">
        <v>1</v>
      </c>
    </row>
    <row r="85" spans="1:15" x14ac:dyDescent="0.2">
      <c r="A85" t="s">
        <v>95</v>
      </c>
      <c r="B85" s="1">
        <v>41451.070115740738</v>
      </c>
      <c r="C85" s="1">
        <f t="shared" si="1"/>
        <v>41450.736782407403</v>
      </c>
      <c r="D85">
        <v>172</v>
      </c>
      <c r="E85">
        <v>9</v>
      </c>
      <c r="F85" s="1">
        <v>41451.009988425925</v>
      </c>
      <c r="G85" s="1">
        <v>41451.070150462961</v>
      </c>
      <c r="H85" s="1">
        <v>41451.072129629632</v>
      </c>
      <c r="I85">
        <v>2.85</v>
      </c>
      <c r="J85">
        <v>-142.51652000000001</v>
      </c>
      <c r="K85">
        <v>57.34742</v>
      </c>
      <c r="L85">
        <v>-304</v>
      </c>
      <c r="M85">
        <v>-3674</v>
      </c>
      <c r="N85">
        <v>48000</v>
      </c>
      <c r="O85">
        <v>1</v>
      </c>
    </row>
    <row r="86" spans="1:15" x14ac:dyDescent="0.2">
      <c r="A86" t="s">
        <v>96</v>
      </c>
      <c r="B86" s="1">
        <v>41451.130324074074</v>
      </c>
      <c r="C86" s="1">
        <f t="shared" si="1"/>
        <v>41450.796990740739</v>
      </c>
      <c r="D86">
        <v>139</v>
      </c>
      <c r="E86">
        <v>10</v>
      </c>
      <c r="F86" s="1">
        <v>41451.130706018521</v>
      </c>
      <c r="G86" s="1">
        <v>41451.13040509259</v>
      </c>
      <c r="H86" s="1">
        <v>41451.219444444447</v>
      </c>
      <c r="I86">
        <v>128.22</v>
      </c>
      <c r="J86">
        <v>-142.40379999999999</v>
      </c>
      <c r="K86">
        <v>57.741370000000003</v>
      </c>
      <c r="L86">
        <v>-304</v>
      </c>
      <c r="M86">
        <v>-3675</v>
      </c>
      <c r="N86">
        <v>48000</v>
      </c>
      <c r="O86">
        <v>1</v>
      </c>
    </row>
    <row r="87" spans="1:15" x14ac:dyDescent="0.2">
      <c r="A87" t="s">
        <v>97</v>
      </c>
      <c r="B87" s="1">
        <v>41451.131944444445</v>
      </c>
      <c r="C87" s="1">
        <f t="shared" si="1"/>
        <v>41450.798611111109</v>
      </c>
      <c r="D87">
        <v>600</v>
      </c>
      <c r="E87">
        <v>10</v>
      </c>
      <c r="F87" s="1">
        <v>41451.130706018521</v>
      </c>
      <c r="G87" s="1">
        <v>41451.13040509259</v>
      </c>
      <c r="H87" s="1">
        <v>41451.219444444447</v>
      </c>
      <c r="I87">
        <v>128.22</v>
      </c>
      <c r="J87">
        <v>-142.40379999999999</v>
      </c>
      <c r="K87">
        <v>57.741370000000003</v>
      </c>
      <c r="L87">
        <v>-304</v>
      </c>
      <c r="M87">
        <v>-3675</v>
      </c>
      <c r="N87">
        <v>48000</v>
      </c>
      <c r="O87">
        <v>1</v>
      </c>
    </row>
    <row r="88" spans="1:15" x14ac:dyDescent="0.2">
      <c r="A88" t="s">
        <v>98</v>
      </c>
      <c r="B88" s="1">
        <v>41451.138888888891</v>
      </c>
      <c r="C88" s="1">
        <f t="shared" si="1"/>
        <v>41450.805555555555</v>
      </c>
      <c r="D88">
        <v>600</v>
      </c>
      <c r="E88">
        <v>10</v>
      </c>
      <c r="F88" s="1">
        <v>41451.130706018521</v>
      </c>
      <c r="G88" s="1">
        <v>41451.13040509259</v>
      </c>
      <c r="H88" s="1">
        <v>41451.219444444447</v>
      </c>
      <c r="I88">
        <v>128.22</v>
      </c>
      <c r="J88">
        <v>-142.40379999999999</v>
      </c>
      <c r="K88">
        <v>57.741370000000003</v>
      </c>
      <c r="L88">
        <v>-304</v>
      </c>
      <c r="M88">
        <v>-3675</v>
      </c>
      <c r="N88">
        <v>48000</v>
      </c>
      <c r="O88">
        <v>1</v>
      </c>
    </row>
    <row r="89" spans="1:15" x14ac:dyDescent="0.2">
      <c r="A89" t="s">
        <v>99</v>
      </c>
      <c r="B89" s="1">
        <v>41451.145833333336</v>
      </c>
      <c r="C89" s="1">
        <f t="shared" si="1"/>
        <v>41450.8125</v>
      </c>
      <c r="D89">
        <v>600</v>
      </c>
      <c r="E89">
        <v>10</v>
      </c>
      <c r="F89" s="1">
        <v>41451.130706018521</v>
      </c>
      <c r="G89" s="1">
        <v>41451.13040509259</v>
      </c>
      <c r="H89" s="1">
        <v>41451.219444444447</v>
      </c>
      <c r="I89">
        <v>128.22</v>
      </c>
      <c r="J89">
        <v>-142.40379999999999</v>
      </c>
      <c r="K89">
        <v>57.741370000000003</v>
      </c>
      <c r="L89">
        <v>-304</v>
      </c>
      <c r="M89">
        <v>-3675</v>
      </c>
      <c r="N89">
        <v>48000</v>
      </c>
      <c r="O89">
        <v>1</v>
      </c>
    </row>
    <row r="90" spans="1:15" x14ac:dyDescent="0.2">
      <c r="A90" t="s">
        <v>100</v>
      </c>
      <c r="B90" s="1">
        <v>41451.152777777781</v>
      </c>
      <c r="C90" s="1">
        <f t="shared" si="1"/>
        <v>41450.819444444445</v>
      </c>
      <c r="D90">
        <v>600</v>
      </c>
      <c r="E90">
        <v>10</v>
      </c>
      <c r="F90" s="1">
        <v>41451.130706018521</v>
      </c>
      <c r="G90" s="1">
        <v>41451.13040509259</v>
      </c>
      <c r="H90" s="1">
        <v>41451.219444444447</v>
      </c>
      <c r="I90">
        <v>128.22</v>
      </c>
      <c r="J90">
        <v>-142.40379999999999</v>
      </c>
      <c r="K90">
        <v>57.741370000000003</v>
      </c>
      <c r="L90">
        <v>-304</v>
      </c>
      <c r="M90">
        <v>-3675</v>
      </c>
      <c r="N90">
        <v>48000</v>
      </c>
      <c r="O90">
        <v>1</v>
      </c>
    </row>
    <row r="91" spans="1:15" x14ac:dyDescent="0.2">
      <c r="A91" t="s">
        <v>101</v>
      </c>
      <c r="B91" s="1">
        <v>41451.159722222219</v>
      </c>
      <c r="C91" s="1">
        <f t="shared" si="1"/>
        <v>41450.826388888883</v>
      </c>
      <c r="D91">
        <v>600</v>
      </c>
      <c r="E91">
        <v>10</v>
      </c>
      <c r="F91" s="1">
        <v>41451.130706018521</v>
      </c>
      <c r="G91" s="1">
        <v>41451.13040509259</v>
      </c>
      <c r="H91" s="1">
        <v>41451.219444444447</v>
      </c>
      <c r="I91">
        <v>128.22</v>
      </c>
      <c r="J91">
        <v>-142.40379999999999</v>
      </c>
      <c r="K91">
        <v>57.741370000000003</v>
      </c>
      <c r="L91">
        <v>-304</v>
      </c>
      <c r="M91">
        <v>-3675</v>
      </c>
      <c r="N91">
        <v>48000</v>
      </c>
      <c r="O91">
        <v>1</v>
      </c>
    </row>
    <row r="92" spans="1:15" x14ac:dyDescent="0.2">
      <c r="A92" t="s">
        <v>102</v>
      </c>
      <c r="B92" s="1">
        <v>41451.166666666664</v>
      </c>
      <c r="C92" s="1">
        <f t="shared" si="1"/>
        <v>41450.833333333328</v>
      </c>
      <c r="D92">
        <v>600</v>
      </c>
      <c r="E92">
        <v>10</v>
      </c>
      <c r="F92" s="1">
        <v>41451.130706018521</v>
      </c>
      <c r="G92" s="1">
        <v>41451.13040509259</v>
      </c>
      <c r="H92" s="1">
        <v>41451.219444444447</v>
      </c>
      <c r="I92">
        <v>128.22</v>
      </c>
      <c r="J92">
        <v>-142.40379999999999</v>
      </c>
      <c r="K92">
        <v>57.741370000000003</v>
      </c>
      <c r="L92">
        <v>-304</v>
      </c>
      <c r="M92">
        <v>-3675</v>
      </c>
      <c r="N92">
        <v>48000</v>
      </c>
      <c r="O92">
        <v>1</v>
      </c>
    </row>
    <row r="93" spans="1:15" x14ac:dyDescent="0.2">
      <c r="A93" t="s">
        <v>103</v>
      </c>
      <c r="B93" s="1">
        <v>41451.173611111109</v>
      </c>
      <c r="C93" s="1">
        <f t="shared" si="1"/>
        <v>41450.840277777774</v>
      </c>
      <c r="D93">
        <v>600</v>
      </c>
      <c r="E93">
        <v>10</v>
      </c>
      <c r="F93" s="1">
        <v>41451.130706018521</v>
      </c>
      <c r="G93" s="1">
        <v>41451.13040509259</v>
      </c>
      <c r="H93" s="1">
        <v>41451.219444444447</v>
      </c>
      <c r="I93">
        <v>128.22</v>
      </c>
      <c r="J93">
        <v>-142.40379999999999</v>
      </c>
      <c r="K93">
        <v>57.741370000000003</v>
      </c>
      <c r="L93">
        <v>-304</v>
      </c>
      <c r="M93">
        <v>-3675</v>
      </c>
      <c r="N93">
        <v>48000</v>
      </c>
      <c r="O93">
        <v>1</v>
      </c>
    </row>
    <row r="94" spans="1:15" x14ac:dyDescent="0.2">
      <c r="A94" t="s">
        <v>104</v>
      </c>
      <c r="B94" s="1">
        <v>41451.180555555555</v>
      </c>
      <c r="C94" s="1">
        <f t="shared" si="1"/>
        <v>41450.847222222219</v>
      </c>
      <c r="D94">
        <v>600</v>
      </c>
      <c r="E94">
        <v>10</v>
      </c>
      <c r="F94" s="1">
        <v>41451.130706018521</v>
      </c>
      <c r="G94" s="1">
        <v>41451.13040509259</v>
      </c>
      <c r="H94" s="1">
        <v>41451.219444444447</v>
      </c>
      <c r="I94">
        <v>128.22</v>
      </c>
      <c r="J94">
        <v>-142.40379999999999</v>
      </c>
      <c r="K94">
        <v>57.741370000000003</v>
      </c>
      <c r="L94">
        <v>-304</v>
      </c>
      <c r="M94">
        <v>-3675</v>
      </c>
      <c r="N94">
        <v>48000</v>
      </c>
      <c r="O94">
        <v>1</v>
      </c>
    </row>
    <row r="95" spans="1:15" x14ac:dyDescent="0.2">
      <c r="A95" t="s">
        <v>105</v>
      </c>
      <c r="B95" s="1">
        <v>41451.1875</v>
      </c>
      <c r="C95" s="1">
        <f t="shared" si="1"/>
        <v>41450.854166666664</v>
      </c>
      <c r="D95">
        <v>600</v>
      </c>
      <c r="E95">
        <v>10</v>
      </c>
      <c r="F95" s="1">
        <v>41451.130706018521</v>
      </c>
      <c r="G95" s="1">
        <v>41451.13040509259</v>
      </c>
      <c r="H95" s="1">
        <v>41451.219444444447</v>
      </c>
      <c r="I95">
        <v>128.22</v>
      </c>
      <c r="J95">
        <v>-142.40379999999999</v>
      </c>
      <c r="K95">
        <v>57.741370000000003</v>
      </c>
      <c r="L95">
        <v>-304</v>
      </c>
      <c r="M95">
        <v>-3675</v>
      </c>
      <c r="N95">
        <v>48000</v>
      </c>
      <c r="O95">
        <v>1</v>
      </c>
    </row>
    <row r="96" spans="1:15" x14ac:dyDescent="0.2">
      <c r="A96" t="s">
        <v>106</v>
      </c>
      <c r="B96" s="1">
        <v>41451.194444444445</v>
      </c>
      <c r="C96" s="1">
        <f t="shared" si="1"/>
        <v>41450.861111111109</v>
      </c>
      <c r="D96">
        <v>600</v>
      </c>
      <c r="E96">
        <v>10</v>
      </c>
      <c r="F96" s="1">
        <v>41451.130706018521</v>
      </c>
      <c r="G96" s="1">
        <v>41451.13040509259</v>
      </c>
      <c r="H96" s="1">
        <v>41451.219444444447</v>
      </c>
      <c r="I96">
        <v>128.22</v>
      </c>
      <c r="J96">
        <v>-142.40379999999999</v>
      </c>
      <c r="K96">
        <v>57.741370000000003</v>
      </c>
      <c r="L96">
        <v>-304</v>
      </c>
      <c r="M96">
        <v>-3675</v>
      </c>
      <c r="N96">
        <v>48000</v>
      </c>
      <c r="O96">
        <v>1</v>
      </c>
    </row>
    <row r="97" spans="1:15" x14ac:dyDescent="0.2">
      <c r="A97" t="s">
        <v>107</v>
      </c>
      <c r="B97" s="1">
        <v>41451.201388888891</v>
      </c>
      <c r="C97" s="1">
        <f t="shared" si="1"/>
        <v>41450.868055555555</v>
      </c>
      <c r="D97">
        <v>600</v>
      </c>
      <c r="E97">
        <v>10</v>
      </c>
      <c r="F97" s="1">
        <v>41451.130706018521</v>
      </c>
      <c r="G97" s="1">
        <v>41451.13040509259</v>
      </c>
      <c r="H97" s="1">
        <v>41451.219444444447</v>
      </c>
      <c r="I97">
        <v>128.22</v>
      </c>
      <c r="J97">
        <v>-142.40379999999999</v>
      </c>
      <c r="K97">
        <v>57.741370000000003</v>
      </c>
      <c r="L97">
        <v>-304</v>
      </c>
      <c r="M97">
        <v>-3675</v>
      </c>
      <c r="N97">
        <v>48000</v>
      </c>
      <c r="O97">
        <v>1</v>
      </c>
    </row>
    <row r="98" spans="1:15" x14ac:dyDescent="0.2">
      <c r="A98" t="s">
        <v>108</v>
      </c>
      <c r="B98" s="1">
        <v>41451.208333333336</v>
      </c>
      <c r="C98" s="1">
        <f t="shared" si="1"/>
        <v>41450.875</v>
      </c>
      <c r="D98">
        <v>600</v>
      </c>
      <c r="E98">
        <v>10</v>
      </c>
      <c r="F98" s="1">
        <v>41451.130706018521</v>
      </c>
      <c r="G98" s="1">
        <v>41451.13040509259</v>
      </c>
      <c r="H98" s="1">
        <v>41451.219444444447</v>
      </c>
      <c r="I98">
        <v>128.22</v>
      </c>
      <c r="J98">
        <v>-142.40379999999999</v>
      </c>
      <c r="K98">
        <v>57.741370000000003</v>
      </c>
      <c r="L98">
        <v>-304</v>
      </c>
      <c r="M98">
        <v>-3675</v>
      </c>
      <c r="N98">
        <v>48000</v>
      </c>
      <c r="O98">
        <v>1</v>
      </c>
    </row>
    <row r="99" spans="1:15" x14ac:dyDescent="0.2">
      <c r="A99" t="s">
        <v>109</v>
      </c>
      <c r="B99" s="1">
        <v>41451.215277777781</v>
      </c>
      <c r="C99" s="1">
        <f t="shared" si="1"/>
        <v>41450.881944444445</v>
      </c>
      <c r="D99">
        <v>358</v>
      </c>
      <c r="E99">
        <v>10</v>
      </c>
      <c r="F99" s="1">
        <v>41451.130706018521</v>
      </c>
      <c r="G99" s="1">
        <v>41451.13040509259</v>
      </c>
      <c r="H99" s="1">
        <v>41451.219444444447</v>
      </c>
      <c r="I99">
        <v>128.22</v>
      </c>
      <c r="J99">
        <v>-142.40379999999999</v>
      </c>
      <c r="K99">
        <v>57.741370000000003</v>
      </c>
      <c r="L99">
        <v>-304</v>
      </c>
      <c r="M99">
        <v>-3675</v>
      </c>
      <c r="N99">
        <v>48000</v>
      </c>
      <c r="O99">
        <v>1</v>
      </c>
    </row>
    <row r="100" spans="1:15" x14ac:dyDescent="0.2">
      <c r="A100" t="s">
        <v>110</v>
      </c>
      <c r="B100" s="1">
        <v>41451.250833333332</v>
      </c>
      <c r="C100" s="1">
        <f t="shared" si="1"/>
        <v>41450.917499999996</v>
      </c>
      <c r="D100">
        <v>527</v>
      </c>
      <c r="E100">
        <v>11</v>
      </c>
      <c r="F100" s="1">
        <v>41451.25105324074</v>
      </c>
      <c r="G100" s="1">
        <v>41451.250856481478</v>
      </c>
      <c r="H100" s="1">
        <v>41451.316319444442</v>
      </c>
      <c r="I100">
        <v>94.27</v>
      </c>
      <c r="J100">
        <v>-142.76773</v>
      </c>
      <c r="K100">
        <v>57.552199999999999</v>
      </c>
      <c r="L100">
        <v>-304</v>
      </c>
      <c r="M100">
        <v>-3732</v>
      </c>
      <c r="N100">
        <v>48000</v>
      </c>
      <c r="O100">
        <v>1</v>
      </c>
    </row>
    <row r="101" spans="1:15" x14ac:dyDescent="0.2">
      <c r="A101" t="s">
        <v>111</v>
      </c>
      <c r="B101" s="1">
        <v>41451.256944444445</v>
      </c>
      <c r="C101" s="1">
        <f t="shared" si="1"/>
        <v>41450.923611111109</v>
      </c>
      <c r="D101">
        <v>600</v>
      </c>
      <c r="E101">
        <v>11</v>
      </c>
      <c r="F101" s="1">
        <v>41451.25105324074</v>
      </c>
      <c r="G101" s="1">
        <v>41451.250856481478</v>
      </c>
      <c r="H101" s="1">
        <v>41451.316319444442</v>
      </c>
      <c r="I101">
        <v>94.27</v>
      </c>
      <c r="J101">
        <v>-142.76773</v>
      </c>
      <c r="K101">
        <v>57.552199999999999</v>
      </c>
      <c r="L101">
        <v>-304</v>
      </c>
      <c r="M101">
        <v>-3732</v>
      </c>
      <c r="N101">
        <v>48000</v>
      </c>
      <c r="O101">
        <v>1</v>
      </c>
    </row>
    <row r="102" spans="1:15" x14ac:dyDescent="0.2">
      <c r="A102" t="s">
        <v>112</v>
      </c>
      <c r="B102" s="1">
        <v>41451.263888888891</v>
      </c>
      <c r="C102" s="1">
        <f t="shared" si="1"/>
        <v>41450.930555555555</v>
      </c>
      <c r="D102">
        <v>600</v>
      </c>
      <c r="E102">
        <v>11</v>
      </c>
      <c r="F102" s="1">
        <v>41451.25105324074</v>
      </c>
      <c r="G102" s="1">
        <v>41451.250856481478</v>
      </c>
      <c r="H102" s="1">
        <v>41451.316319444442</v>
      </c>
      <c r="I102">
        <v>94.27</v>
      </c>
      <c r="J102">
        <v>-142.76773</v>
      </c>
      <c r="K102">
        <v>57.552199999999999</v>
      </c>
      <c r="L102">
        <v>-304</v>
      </c>
      <c r="M102">
        <v>-3732</v>
      </c>
      <c r="N102">
        <v>48000</v>
      </c>
      <c r="O102">
        <v>1</v>
      </c>
    </row>
    <row r="103" spans="1:15" x14ac:dyDescent="0.2">
      <c r="A103" t="s">
        <v>113</v>
      </c>
      <c r="B103" s="1">
        <v>41451.270833333336</v>
      </c>
      <c r="C103" s="1">
        <f t="shared" si="1"/>
        <v>41450.9375</v>
      </c>
      <c r="D103">
        <v>600</v>
      </c>
      <c r="E103">
        <v>11</v>
      </c>
      <c r="F103" s="1">
        <v>41451.25105324074</v>
      </c>
      <c r="G103" s="1">
        <v>41451.250856481478</v>
      </c>
      <c r="H103" s="1">
        <v>41451.316319444442</v>
      </c>
      <c r="I103">
        <v>94.27</v>
      </c>
      <c r="J103">
        <v>-142.76773</v>
      </c>
      <c r="K103">
        <v>57.552199999999999</v>
      </c>
      <c r="L103">
        <v>-304</v>
      </c>
      <c r="M103">
        <v>-3732</v>
      </c>
      <c r="N103">
        <v>48000</v>
      </c>
      <c r="O103">
        <v>1</v>
      </c>
    </row>
    <row r="104" spans="1:15" x14ac:dyDescent="0.2">
      <c r="A104" t="s">
        <v>114</v>
      </c>
      <c r="B104" s="1">
        <v>41451.277777777781</v>
      </c>
      <c r="C104" s="1">
        <f t="shared" si="1"/>
        <v>41450.944444444445</v>
      </c>
      <c r="D104">
        <v>600</v>
      </c>
      <c r="E104">
        <v>11</v>
      </c>
      <c r="F104" s="1">
        <v>41451.25105324074</v>
      </c>
      <c r="G104" s="1">
        <v>41451.250856481478</v>
      </c>
      <c r="H104" s="1">
        <v>41451.316319444442</v>
      </c>
      <c r="I104">
        <v>94.27</v>
      </c>
      <c r="J104">
        <v>-142.76773</v>
      </c>
      <c r="K104">
        <v>57.552199999999999</v>
      </c>
      <c r="L104">
        <v>-304</v>
      </c>
      <c r="M104">
        <v>-3732</v>
      </c>
      <c r="N104">
        <v>48000</v>
      </c>
      <c r="O104">
        <v>1</v>
      </c>
    </row>
    <row r="105" spans="1:15" x14ac:dyDescent="0.2">
      <c r="A105" t="s">
        <v>115</v>
      </c>
      <c r="B105" s="1">
        <v>41451.284722222219</v>
      </c>
      <c r="C105" s="1">
        <f t="shared" si="1"/>
        <v>41450.951388888883</v>
      </c>
      <c r="D105">
        <v>600</v>
      </c>
      <c r="E105">
        <v>11</v>
      </c>
      <c r="F105" s="1">
        <v>41451.25105324074</v>
      </c>
      <c r="G105" s="1">
        <v>41451.250856481478</v>
      </c>
      <c r="H105" s="1">
        <v>41451.316319444442</v>
      </c>
      <c r="I105">
        <v>94.27</v>
      </c>
      <c r="J105">
        <v>-142.76773</v>
      </c>
      <c r="K105">
        <v>57.552199999999999</v>
      </c>
      <c r="L105">
        <v>-304</v>
      </c>
      <c r="M105">
        <v>-3732</v>
      </c>
      <c r="N105">
        <v>48000</v>
      </c>
      <c r="O105">
        <v>1</v>
      </c>
    </row>
    <row r="106" spans="1:15" x14ac:dyDescent="0.2">
      <c r="A106" t="s">
        <v>116</v>
      </c>
      <c r="B106" s="1">
        <v>41451.291666666664</v>
      </c>
      <c r="C106" s="1">
        <f t="shared" si="1"/>
        <v>41450.958333333328</v>
      </c>
      <c r="D106">
        <v>600</v>
      </c>
      <c r="E106">
        <v>11</v>
      </c>
      <c r="F106" s="1">
        <v>41451.25105324074</v>
      </c>
      <c r="G106" s="1">
        <v>41451.250856481478</v>
      </c>
      <c r="H106" s="1">
        <v>41451.316319444442</v>
      </c>
      <c r="I106">
        <v>94.27</v>
      </c>
      <c r="J106">
        <v>-142.76773</v>
      </c>
      <c r="K106">
        <v>57.552199999999999</v>
      </c>
      <c r="L106">
        <v>-304</v>
      </c>
      <c r="M106">
        <v>-3732</v>
      </c>
      <c r="N106">
        <v>48000</v>
      </c>
      <c r="O106">
        <v>1</v>
      </c>
    </row>
    <row r="107" spans="1:15" x14ac:dyDescent="0.2">
      <c r="A107" t="s">
        <v>117</v>
      </c>
      <c r="B107" s="1">
        <v>41451.298611111109</v>
      </c>
      <c r="C107" s="1">
        <f t="shared" si="1"/>
        <v>41450.965277777774</v>
      </c>
      <c r="D107">
        <v>600</v>
      </c>
      <c r="E107">
        <v>11</v>
      </c>
      <c r="F107" s="1">
        <v>41451.25105324074</v>
      </c>
      <c r="G107" s="1">
        <v>41451.250856481478</v>
      </c>
      <c r="H107" s="1">
        <v>41451.316319444442</v>
      </c>
      <c r="I107">
        <v>94.27</v>
      </c>
      <c r="J107">
        <v>-142.76773</v>
      </c>
      <c r="K107">
        <v>57.552199999999999</v>
      </c>
      <c r="L107">
        <v>-304</v>
      </c>
      <c r="M107">
        <v>-3732</v>
      </c>
      <c r="N107">
        <v>48000</v>
      </c>
      <c r="O107">
        <v>1</v>
      </c>
    </row>
    <row r="108" spans="1:15" x14ac:dyDescent="0.2">
      <c r="A108" t="s">
        <v>118</v>
      </c>
      <c r="B108" s="1">
        <v>41451.305555555555</v>
      </c>
      <c r="C108" s="1">
        <f t="shared" si="1"/>
        <v>41450.972222222219</v>
      </c>
      <c r="D108">
        <v>600</v>
      </c>
      <c r="E108">
        <v>11</v>
      </c>
      <c r="F108" s="1">
        <v>41451.25105324074</v>
      </c>
      <c r="G108" s="1">
        <v>41451.250856481478</v>
      </c>
      <c r="H108" s="1">
        <v>41451.316319444442</v>
      </c>
      <c r="I108">
        <v>94.27</v>
      </c>
      <c r="J108">
        <v>-142.76773</v>
      </c>
      <c r="K108">
        <v>57.552199999999999</v>
      </c>
      <c r="L108">
        <v>-304</v>
      </c>
      <c r="M108">
        <v>-3732</v>
      </c>
      <c r="N108">
        <v>48000</v>
      </c>
      <c r="O108">
        <v>1</v>
      </c>
    </row>
    <row r="109" spans="1:15" x14ac:dyDescent="0.2">
      <c r="A109" t="s">
        <v>119</v>
      </c>
      <c r="B109" s="1">
        <v>41451.3125</v>
      </c>
      <c r="C109" s="1">
        <f t="shared" si="1"/>
        <v>41450.979166666664</v>
      </c>
      <c r="D109">
        <v>328</v>
      </c>
      <c r="E109">
        <v>11</v>
      </c>
      <c r="F109" s="1">
        <v>41451.25105324074</v>
      </c>
      <c r="G109" s="1">
        <v>41451.250856481478</v>
      </c>
      <c r="H109" s="1">
        <v>41451.316319444442</v>
      </c>
      <c r="I109">
        <v>94.27</v>
      </c>
      <c r="J109">
        <v>-142.76773</v>
      </c>
      <c r="K109">
        <v>57.552199999999999</v>
      </c>
      <c r="L109">
        <v>-304</v>
      </c>
      <c r="M109">
        <v>-3732</v>
      </c>
      <c r="N109">
        <v>48000</v>
      </c>
      <c r="O109">
        <v>1</v>
      </c>
    </row>
    <row r="110" spans="1:15" x14ac:dyDescent="0.2">
      <c r="A110" t="s">
        <v>120</v>
      </c>
      <c r="B110" s="1">
        <v>41451.373912037037</v>
      </c>
      <c r="C110" s="1">
        <f t="shared" si="1"/>
        <v>41451.040578703702</v>
      </c>
      <c r="D110">
        <v>93</v>
      </c>
      <c r="E110">
        <v>12</v>
      </c>
      <c r="F110" s="1">
        <v>41451.374062499999</v>
      </c>
      <c r="G110" s="1">
        <v>41451.37395833333</v>
      </c>
      <c r="H110" s="1">
        <v>41451.430555555555</v>
      </c>
      <c r="I110">
        <v>81.5</v>
      </c>
      <c r="J110">
        <v>-143.11543</v>
      </c>
      <c r="K110">
        <v>57.286279999999998</v>
      </c>
      <c r="L110">
        <v>-304</v>
      </c>
      <c r="M110">
        <v>-3723</v>
      </c>
      <c r="N110">
        <v>48000</v>
      </c>
      <c r="O110">
        <v>1</v>
      </c>
    </row>
    <row r="111" spans="1:15" x14ac:dyDescent="0.2">
      <c r="A111" t="s">
        <v>121</v>
      </c>
      <c r="B111" s="1">
        <v>41451.375</v>
      </c>
      <c r="C111" s="1">
        <f t="shared" si="1"/>
        <v>41451.041666666664</v>
      </c>
      <c r="D111">
        <v>600</v>
      </c>
      <c r="E111">
        <v>12</v>
      </c>
      <c r="F111" s="1">
        <v>41451.374062499999</v>
      </c>
      <c r="G111" s="1">
        <v>41451.37395833333</v>
      </c>
      <c r="H111" s="1">
        <v>41451.430555555555</v>
      </c>
      <c r="I111">
        <v>81.5</v>
      </c>
      <c r="J111">
        <v>-143.11543</v>
      </c>
      <c r="K111">
        <v>57.286279999999998</v>
      </c>
      <c r="L111">
        <v>-304</v>
      </c>
      <c r="M111">
        <v>-3723</v>
      </c>
      <c r="N111">
        <v>48000</v>
      </c>
      <c r="O111">
        <v>1</v>
      </c>
    </row>
    <row r="112" spans="1:15" x14ac:dyDescent="0.2">
      <c r="A112" t="s">
        <v>122</v>
      </c>
      <c r="B112" s="1">
        <v>41451.381944444445</v>
      </c>
      <c r="C112" s="1">
        <f t="shared" si="1"/>
        <v>41451.048611111109</v>
      </c>
      <c r="D112">
        <v>600</v>
      </c>
      <c r="E112">
        <v>12</v>
      </c>
      <c r="F112" s="1">
        <v>41451.374062499999</v>
      </c>
      <c r="G112" s="1">
        <v>41451.37395833333</v>
      </c>
      <c r="H112" s="1">
        <v>41451.430555555555</v>
      </c>
      <c r="I112">
        <v>81.5</v>
      </c>
      <c r="J112">
        <v>-143.11543</v>
      </c>
      <c r="K112">
        <v>57.286279999999998</v>
      </c>
      <c r="L112">
        <v>-304</v>
      </c>
      <c r="M112">
        <v>-3723</v>
      </c>
      <c r="N112">
        <v>48000</v>
      </c>
      <c r="O112">
        <v>1</v>
      </c>
    </row>
    <row r="113" spans="1:15" x14ac:dyDescent="0.2">
      <c r="A113" t="s">
        <v>123</v>
      </c>
      <c r="B113" s="1">
        <v>41451.388888888891</v>
      </c>
      <c r="C113" s="1">
        <f t="shared" si="1"/>
        <v>41451.055555555555</v>
      </c>
      <c r="D113">
        <v>600</v>
      </c>
      <c r="E113">
        <v>12</v>
      </c>
      <c r="F113" s="1">
        <v>41451.374062499999</v>
      </c>
      <c r="G113" s="1">
        <v>41451.37395833333</v>
      </c>
      <c r="H113" s="1">
        <v>41451.430555555555</v>
      </c>
      <c r="I113">
        <v>81.5</v>
      </c>
      <c r="J113">
        <v>-143.11543</v>
      </c>
      <c r="K113">
        <v>57.286279999999998</v>
      </c>
      <c r="L113">
        <v>-304</v>
      </c>
      <c r="M113">
        <v>-3723</v>
      </c>
      <c r="N113">
        <v>48000</v>
      </c>
      <c r="O113">
        <v>1</v>
      </c>
    </row>
    <row r="114" spans="1:15" x14ac:dyDescent="0.2">
      <c r="A114" t="s">
        <v>124</v>
      </c>
      <c r="B114" s="1">
        <v>41451.395833333336</v>
      </c>
      <c r="C114" s="1">
        <f t="shared" si="1"/>
        <v>41451.0625</v>
      </c>
      <c r="D114">
        <v>600</v>
      </c>
      <c r="E114">
        <v>12</v>
      </c>
      <c r="F114" s="1">
        <v>41451.374062499999</v>
      </c>
      <c r="G114" s="1">
        <v>41451.37395833333</v>
      </c>
      <c r="H114" s="1">
        <v>41451.430555555555</v>
      </c>
      <c r="I114">
        <v>81.5</v>
      </c>
      <c r="J114">
        <v>-143.11543</v>
      </c>
      <c r="K114">
        <v>57.286279999999998</v>
      </c>
      <c r="L114">
        <v>-304</v>
      </c>
      <c r="M114">
        <v>-3723</v>
      </c>
      <c r="N114">
        <v>48000</v>
      </c>
      <c r="O114">
        <v>1</v>
      </c>
    </row>
    <row r="115" spans="1:15" x14ac:dyDescent="0.2">
      <c r="A115" t="s">
        <v>125</v>
      </c>
      <c r="B115" s="1">
        <v>41451.402777777781</v>
      </c>
      <c r="C115" s="1">
        <f t="shared" si="1"/>
        <v>41451.069444444445</v>
      </c>
      <c r="D115">
        <v>600</v>
      </c>
      <c r="E115">
        <v>12</v>
      </c>
      <c r="F115" s="1">
        <v>41451.374062499999</v>
      </c>
      <c r="G115" s="1">
        <v>41451.37395833333</v>
      </c>
      <c r="H115" s="1">
        <v>41451.430555555555</v>
      </c>
      <c r="I115">
        <v>81.5</v>
      </c>
      <c r="J115">
        <v>-143.11543</v>
      </c>
      <c r="K115">
        <v>57.286279999999998</v>
      </c>
      <c r="L115">
        <v>-304</v>
      </c>
      <c r="M115">
        <v>-3723</v>
      </c>
      <c r="N115">
        <v>48000</v>
      </c>
      <c r="O115">
        <v>1</v>
      </c>
    </row>
    <row r="116" spans="1:15" x14ac:dyDescent="0.2">
      <c r="A116" t="s">
        <v>126</v>
      </c>
      <c r="B116" s="1">
        <v>41451.409722222219</v>
      </c>
      <c r="C116" s="1">
        <f t="shared" si="1"/>
        <v>41451.076388888883</v>
      </c>
      <c r="D116">
        <v>600</v>
      </c>
      <c r="E116">
        <v>12</v>
      </c>
      <c r="F116" s="1">
        <v>41451.374062499999</v>
      </c>
      <c r="G116" s="1">
        <v>41451.37395833333</v>
      </c>
      <c r="H116" s="1">
        <v>41451.430555555555</v>
      </c>
      <c r="I116">
        <v>81.5</v>
      </c>
      <c r="J116">
        <v>-143.11543</v>
      </c>
      <c r="K116">
        <v>57.286279999999998</v>
      </c>
      <c r="L116">
        <v>-304</v>
      </c>
      <c r="M116">
        <v>-3723</v>
      </c>
      <c r="N116">
        <v>48000</v>
      </c>
      <c r="O116">
        <v>1</v>
      </c>
    </row>
    <row r="117" spans="1:15" x14ac:dyDescent="0.2">
      <c r="A117" t="s">
        <v>127</v>
      </c>
      <c r="B117" s="1">
        <v>41451.416666666664</v>
      </c>
      <c r="C117" s="1">
        <f t="shared" si="1"/>
        <v>41451.083333333328</v>
      </c>
      <c r="D117">
        <v>600</v>
      </c>
      <c r="E117">
        <v>12</v>
      </c>
      <c r="F117" s="1">
        <v>41451.374062499999</v>
      </c>
      <c r="G117" s="1">
        <v>41451.37395833333</v>
      </c>
      <c r="H117" s="1">
        <v>41451.430555555555</v>
      </c>
      <c r="I117">
        <v>81.5</v>
      </c>
      <c r="J117">
        <v>-143.11543</v>
      </c>
      <c r="K117">
        <v>57.286279999999998</v>
      </c>
      <c r="L117">
        <v>-304</v>
      </c>
      <c r="M117">
        <v>-3723</v>
      </c>
      <c r="N117">
        <v>48000</v>
      </c>
      <c r="O117">
        <v>1</v>
      </c>
    </row>
    <row r="118" spans="1:15" x14ac:dyDescent="0.2">
      <c r="A118" t="s">
        <v>128</v>
      </c>
      <c r="B118" s="1">
        <v>41451.423611111109</v>
      </c>
      <c r="C118" s="1">
        <f t="shared" si="1"/>
        <v>41451.090277777774</v>
      </c>
      <c r="D118">
        <v>598</v>
      </c>
      <c r="E118">
        <v>12</v>
      </c>
      <c r="F118" s="1">
        <v>41451.374062499999</v>
      </c>
      <c r="G118" s="1">
        <v>41451.37395833333</v>
      </c>
      <c r="H118" s="1">
        <v>41451.430555555555</v>
      </c>
      <c r="I118">
        <v>81.5</v>
      </c>
      <c r="J118">
        <v>-143.11543</v>
      </c>
      <c r="K118">
        <v>57.286279999999998</v>
      </c>
      <c r="L118">
        <v>-304</v>
      </c>
      <c r="M118">
        <v>-3723</v>
      </c>
      <c r="N118">
        <v>48000</v>
      </c>
      <c r="O118">
        <v>1</v>
      </c>
    </row>
    <row r="119" spans="1:15" x14ac:dyDescent="0.2">
      <c r="A119" t="s">
        <v>129</v>
      </c>
      <c r="B119" s="1">
        <v>41451.511504629627</v>
      </c>
      <c r="C119" s="1">
        <f t="shared" si="1"/>
        <v>41451.178171296291</v>
      </c>
      <c r="D119">
        <v>205</v>
      </c>
      <c r="E119">
        <v>13</v>
      </c>
      <c r="F119" s="1">
        <v>41451.508657407408</v>
      </c>
      <c r="G119" s="1">
        <v>41451.51152777778</v>
      </c>
      <c r="H119" s="1">
        <v>41451.580439814818</v>
      </c>
      <c r="I119">
        <v>99.23</v>
      </c>
      <c r="J119">
        <v>-143.49037999999999</v>
      </c>
      <c r="K119">
        <v>56.98753</v>
      </c>
      <c r="L119">
        <v>-304</v>
      </c>
      <c r="M119">
        <v>-2500</v>
      </c>
      <c r="N119">
        <v>48000</v>
      </c>
      <c r="O119">
        <v>1</v>
      </c>
    </row>
    <row r="120" spans="1:15" x14ac:dyDescent="0.2">
      <c r="A120" t="s">
        <v>130</v>
      </c>
      <c r="B120" s="1">
        <v>41451.513888888891</v>
      </c>
      <c r="C120" s="1">
        <f t="shared" si="1"/>
        <v>41451.180555555555</v>
      </c>
      <c r="D120">
        <v>600</v>
      </c>
      <c r="E120">
        <v>13</v>
      </c>
      <c r="F120" s="1">
        <v>41451.508657407408</v>
      </c>
      <c r="G120" s="1">
        <v>41451.51152777778</v>
      </c>
      <c r="H120" s="1">
        <v>41451.580439814818</v>
      </c>
      <c r="I120">
        <v>99.23</v>
      </c>
      <c r="J120">
        <v>-143.49037999999999</v>
      </c>
      <c r="K120">
        <v>56.98753</v>
      </c>
      <c r="L120">
        <v>-304</v>
      </c>
      <c r="M120">
        <v>-2500</v>
      </c>
      <c r="N120">
        <v>48000</v>
      </c>
      <c r="O120">
        <v>1</v>
      </c>
    </row>
    <row r="121" spans="1:15" x14ac:dyDescent="0.2">
      <c r="A121" t="s">
        <v>131</v>
      </c>
      <c r="B121" s="1">
        <v>41451.520833333336</v>
      </c>
      <c r="C121" s="1">
        <f t="shared" si="1"/>
        <v>41451.1875</v>
      </c>
      <c r="D121">
        <v>600</v>
      </c>
      <c r="E121">
        <v>13</v>
      </c>
      <c r="F121" s="1">
        <v>41451.508657407408</v>
      </c>
      <c r="G121" s="1">
        <v>41451.51152777778</v>
      </c>
      <c r="H121" s="1">
        <v>41451.580439814818</v>
      </c>
      <c r="I121">
        <v>99.23</v>
      </c>
      <c r="J121">
        <v>-143.49037999999999</v>
      </c>
      <c r="K121">
        <v>56.98753</v>
      </c>
      <c r="L121">
        <v>-304</v>
      </c>
      <c r="M121">
        <v>-2500</v>
      </c>
      <c r="N121">
        <v>48000</v>
      </c>
      <c r="O121">
        <v>1</v>
      </c>
    </row>
    <row r="122" spans="1:15" x14ac:dyDescent="0.2">
      <c r="A122" t="s">
        <v>132</v>
      </c>
      <c r="B122" s="1">
        <v>41451.527777777781</v>
      </c>
      <c r="C122" s="1">
        <f t="shared" si="1"/>
        <v>41451.194444444445</v>
      </c>
      <c r="D122">
        <v>600</v>
      </c>
      <c r="E122">
        <v>13</v>
      </c>
      <c r="F122" s="1">
        <v>41451.508657407408</v>
      </c>
      <c r="G122" s="1">
        <v>41451.51152777778</v>
      </c>
      <c r="H122" s="1">
        <v>41451.580439814818</v>
      </c>
      <c r="I122">
        <v>99.23</v>
      </c>
      <c r="J122">
        <v>-143.49037999999999</v>
      </c>
      <c r="K122">
        <v>56.98753</v>
      </c>
      <c r="L122">
        <v>-304</v>
      </c>
      <c r="M122">
        <v>-2500</v>
      </c>
      <c r="N122">
        <v>48000</v>
      </c>
      <c r="O122">
        <v>1</v>
      </c>
    </row>
    <row r="123" spans="1:15" x14ac:dyDescent="0.2">
      <c r="A123" t="s">
        <v>133</v>
      </c>
      <c r="B123" s="1">
        <v>41451.534722222219</v>
      </c>
      <c r="C123" s="1">
        <f t="shared" si="1"/>
        <v>41451.201388888883</v>
      </c>
      <c r="D123">
        <v>600</v>
      </c>
      <c r="E123">
        <v>13</v>
      </c>
      <c r="F123" s="1">
        <v>41451.508657407408</v>
      </c>
      <c r="G123" s="1">
        <v>41451.51152777778</v>
      </c>
      <c r="H123" s="1">
        <v>41451.580439814818</v>
      </c>
      <c r="I123">
        <v>99.23</v>
      </c>
      <c r="J123">
        <v>-143.49037999999999</v>
      </c>
      <c r="K123">
        <v>56.98753</v>
      </c>
      <c r="L123">
        <v>-304</v>
      </c>
      <c r="M123">
        <v>-2500</v>
      </c>
      <c r="N123">
        <v>48000</v>
      </c>
      <c r="O123">
        <v>1</v>
      </c>
    </row>
    <row r="124" spans="1:15" x14ac:dyDescent="0.2">
      <c r="A124" t="s">
        <v>134</v>
      </c>
      <c r="B124" s="1">
        <v>41451.541666666664</v>
      </c>
      <c r="C124" s="1">
        <f t="shared" si="1"/>
        <v>41451.208333333328</v>
      </c>
      <c r="D124">
        <v>600</v>
      </c>
      <c r="E124">
        <v>13</v>
      </c>
      <c r="F124" s="1">
        <v>41451.508657407408</v>
      </c>
      <c r="G124" s="1">
        <v>41451.51152777778</v>
      </c>
      <c r="H124" s="1">
        <v>41451.580439814818</v>
      </c>
      <c r="I124">
        <v>99.23</v>
      </c>
      <c r="J124">
        <v>-143.49037999999999</v>
      </c>
      <c r="K124">
        <v>56.98753</v>
      </c>
      <c r="L124">
        <v>-304</v>
      </c>
      <c r="M124">
        <v>-2500</v>
      </c>
      <c r="N124">
        <v>48000</v>
      </c>
      <c r="O124">
        <v>1</v>
      </c>
    </row>
    <row r="125" spans="1:15" x14ac:dyDescent="0.2">
      <c r="A125" t="s">
        <v>135</v>
      </c>
      <c r="B125" s="1">
        <v>41451.548611111109</v>
      </c>
      <c r="C125" s="1">
        <f t="shared" si="1"/>
        <v>41451.215277777774</v>
      </c>
      <c r="D125">
        <v>600</v>
      </c>
      <c r="E125">
        <v>13</v>
      </c>
      <c r="F125" s="1">
        <v>41451.508657407408</v>
      </c>
      <c r="G125" s="1">
        <v>41451.51152777778</v>
      </c>
      <c r="H125" s="1">
        <v>41451.580439814818</v>
      </c>
      <c r="I125">
        <v>99.23</v>
      </c>
      <c r="J125">
        <v>-143.49037999999999</v>
      </c>
      <c r="K125">
        <v>56.98753</v>
      </c>
      <c r="L125">
        <v>-304</v>
      </c>
      <c r="M125">
        <v>-2500</v>
      </c>
      <c r="N125">
        <v>48000</v>
      </c>
      <c r="O125">
        <v>1</v>
      </c>
    </row>
    <row r="126" spans="1:15" x14ac:dyDescent="0.2">
      <c r="A126" t="s">
        <v>136</v>
      </c>
      <c r="B126" s="1">
        <v>41451.555555555555</v>
      </c>
      <c r="C126" s="1">
        <f t="shared" si="1"/>
        <v>41451.222222222219</v>
      </c>
      <c r="D126">
        <v>600</v>
      </c>
      <c r="E126">
        <v>13</v>
      </c>
      <c r="F126" s="1">
        <v>41451.508657407408</v>
      </c>
      <c r="G126" s="1">
        <v>41451.51152777778</v>
      </c>
      <c r="H126" s="1">
        <v>41451.580439814818</v>
      </c>
      <c r="I126">
        <v>99.23</v>
      </c>
      <c r="J126">
        <v>-143.49037999999999</v>
      </c>
      <c r="K126">
        <v>56.98753</v>
      </c>
      <c r="L126">
        <v>-304</v>
      </c>
      <c r="M126">
        <v>-2500</v>
      </c>
      <c r="N126">
        <v>48000</v>
      </c>
      <c r="O126">
        <v>1</v>
      </c>
    </row>
    <row r="127" spans="1:15" x14ac:dyDescent="0.2">
      <c r="A127" t="s">
        <v>137</v>
      </c>
      <c r="B127" s="1">
        <v>41451.5625</v>
      </c>
      <c r="C127" s="1">
        <f t="shared" si="1"/>
        <v>41451.229166666664</v>
      </c>
      <c r="D127">
        <v>600</v>
      </c>
      <c r="E127">
        <v>13</v>
      </c>
      <c r="F127" s="1">
        <v>41451.508657407408</v>
      </c>
      <c r="G127" s="1">
        <v>41451.51152777778</v>
      </c>
      <c r="H127" s="1">
        <v>41451.580439814818</v>
      </c>
      <c r="I127">
        <v>99.23</v>
      </c>
      <c r="J127">
        <v>-143.49037999999999</v>
      </c>
      <c r="K127">
        <v>56.98753</v>
      </c>
      <c r="L127">
        <v>-304</v>
      </c>
      <c r="M127">
        <v>-2500</v>
      </c>
      <c r="N127">
        <v>48000</v>
      </c>
      <c r="O127">
        <v>1</v>
      </c>
    </row>
    <row r="128" spans="1:15" x14ac:dyDescent="0.2">
      <c r="A128" t="s">
        <v>138</v>
      </c>
      <c r="B128" s="1">
        <v>41451.569444444445</v>
      </c>
      <c r="C128" s="1">
        <f t="shared" si="1"/>
        <v>41451.236111111109</v>
      </c>
      <c r="D128">
        <v>600</v>
      </c>
      <c r="E128">
        <v>13</v>
      </c>
      <c r="F128" s="1">
        <v>41451.508657407408</v>
      </c>
      <c r="G128" s="1">
        <v>41451.51152777778</v>
      </c>
      <c r="H128" s="1">
        <v>41451.580439814818</v>
      </c>
      <c r="I128">
        <v>99.23</v>
      </c>
      <c r="J128">
        <v>-143.49037999999999</v>
      </c>
      <c r="K128">
        <v>56.98753</v>
      </c>
      <c r="L128">
        <v>-304</v>
      </c>
      <c r="M128">
        <v>-2500</v>
      </c>
      <c r="N128">
        <v>48000</v>
      </c>
      <c r="O128">
        <v>1</v>
      </c>
    </row>
    <row r="129" spans="1:15" x14ac:dyDescent="0.2">
      <c r="A129" t="s">
        <v>139</v>
      </c>
      <c r="B129" s="1">
        <v>41451.576388888891</v>
      </c>
      <c r="C129" s="1">
        <f t="shared" si="1"/>
        <v>41451.243055555555</v>
      </c>
      <c r="D129">
        <v>348</v>
      </c>
      <c r="E129">
        <v>13</v>
      </c>
      <c r="F129" s="1">
        <v>41451.508657407408</v>
      </c>
      <c r="G129" s="1">
        <v>41451.51152777778</v>
      </c>
      <c r="H129" s="1">
        <v>41451.580439814818</v>
      </c>
      <c r="I129">
        <v>99.23</v>
      </c>
      <c r="J129">
        <v>-143.49037999999999</v>
      </c>
      <c r="K129">
        <v>56.98753</v>
      </c>
      <c r="L129">
        <v>-304</v>
      </c>
      <c r="M129">
        <v>-2500</v>
      </c>
      <c r="N129">
        <v>48000</v>
      </c>
      <c r="O129">
        <v>1</v>
      </c>
    </row>
    <row r="130" spans="1:15" x14ac:dyDescent="0.2">
      <c r="A130" t="s">
        <v>140</v>
      </c>
      <c r="B130" s="1">
        <v>41451.705613425926</v>
      </c>
      <c r="C130" s="1">
        <f t="shared" si="1"/>
        <v>41451.37228009259</v>
      </c>
      <c r="D130">
        <v>206</v>
      </c>
      <c r="E130">
        <v>14</v>
      </c>
      <c r="F130" s="1">
        <v>41451.702175925922</v>
      </c>
      <c r="G130" s="1">
        <v>41451.705648148149</v>
      </c>
      <c r="H130" s="1">
        <v>41451.708032407405</v>
      </c>
      <c r="I130">
        <v>3.43</v>
      </c>
      <c r="J130">
        <v>-143.98955000000001</v>
      </c>
      <c r="K130">
        <v>56.508130000000001</v>
      </c>
      <c r="L130">
        <v>-304</v>
      </c>
      <c r="M130">
        <v>-3783</v>
      </c>
      <c r="N130">
        <v>48000</v>
      </c>
      <c r="O130">
        <v>1</v>
      </c>
    </row>
    <row r="131" spans="1:15" x14ac:dyDescent="0.2">
      <c r="A131" t="s">
        <v>141</v>
      </c>
      <c r="B131" s="1">
        <v>41451.712893518517</v>
      </c>
      <c r="C131" s="1">
        <f t="shared" ref="C131:C194" si="2">B131-8/24</f>
        <v>41451.379560185182</v>
      </c>
      <c r="D131">
        <v>205</v>
      </c>
      <c r="E131">
        <v>15</v>
      </c>
      <c r="F131" s="1">
        <v>41451.710590277777</v>
      </c>
      <c r="G131" s="1">
        <v>41451.71292824074</v>
      </c>
      <c r="H131" s="1">
        <v>41451.714004629626</v>
      </c>
      <c r="I131">
        <v>1.55</v>
      </c>
      <c r="J131">
        <v>-143.99146999999999</v>
      </c>
      <c r="K131">
        <v>56.479880000000001</v>
      </c>
      <c r="L131">
        <v>-304</v>
      </c>
      <c r="M131">
        <v>-3780</v>
      </c>
      <c r="N131">
        <v>48000</v>
      </c>
      <c r="O131">
        <v>1</v>
      </c>
    </row>
    <row r="132" spans="1:15" x14ac:dyDescent="0.2">
      <c r="A132" t="s">
        <v>142</v>
      </c>
      <c r="B132" s="1">
        <v>41451.715277777781</v>
      </c>
      <c r="C132" s="1">
        <f t="shared" si="2"/>
        <v>41451.381944444445</v>
      </c>
      <c r="D132">
        <v>600</v>
      </c>
      <c r="E132">
        <v>14</v>
      </c>
      <c r="F132" s="1">
        <v>41451.702175925922</v>
      </c>
      <c r="G132" s="1">
        <v>41451.714004629626</v>
      </c>
      <c r="H132" s="1">
        <v>41451.719270833331</v>
      </c>
      <c r="I132">
        <v>7.58</v>
      </c>
      <c r="J132">
        <v>-143.98955000000001</v>
      </c>
      <c r="K132">
        <v>56.508130000000001</v>
      </c>
      <c r="L132">
        <v>-304</v>
      </c>
      <c r="M132">
        <v>-3783</v>
      </c>
      <c r="N132">
        <v>48000</v>
      </c>
      <c r="O132">
        <v>1</v>
      </c>
    </row>
    <row r="133" spans="1:15" x14ac:dyDescent="0.2">
      <c r="A133" t="s">
        <v>143</v>
      </c>
      <c r="B133" s="1">
        <v>41451.722222222219</v>
      </c>
      <c r="C133" s="1">
        <f t="shared" si="2"/>
        <v>41451.388888888883</v>
      </c>
      <c r="D133">
        <v>600</v>
      </c>
      <c r="E133">
        <v>15</v>
      </c>
      <c r="F133" s="1">
        <v>41451.710590277777</v>
      </c>
      <c r="G133" s="1">
        <v>41451.719270833331</v>
      </c>
      <c r="H133" s="1">
        <v>41451.772916666669</v>
      </c>
      <c r="I133">
        <v>77.25</v>
      </c>
      <c r="J133">
        <v>-143.99146999999999</v>
      </c>
      <c r="K133">
        <v>56.479880000000001</v>
      </c>
      <c r="L133">
        <v>-304</v>
      </c>
      <c r="M133">
        <v>-3780</v>
      </c>
      <c r="N133">
        <v>48000</v>
      </c>
      <c r="O133">
        <v>1</v>
      </c>
    </row>
    <row r="134" spans="1:15" x14ac:dyDescent="0.2">
      <c r="A134" t="s">
        <v>144</v>
      </c>
      <c r="B134" s="1">
        <v>41451.729166666664</v>
      </c>
      <c r="C134" s="1">
        <f t="shared" si="2"/>
        <v>41451.395833333328</v>
      </c>
      <c r="D134">
        <v>600</v>
      </c>
      <c r="E134">
        <v>15</v>
      </c>
      <c r="F134" s="1">
        <v>41451.710590277777</v>
      </c>
      <c r="G134" s="1">
        <v>41451.719270833331</v>
      </c>
      <c r="H134" s="1">
        <v>41451.772916666669</v>
      </c>
      <c r="I134">
        <v>77.25</v>
      </c>
      <c r="J134">
        <v>-143.99146999999999</v>
      </c>
      <c r="K134">
        <v>56.479880000000001</v>
      </c>
      <c r="L134">
        <v>-304</v>
      </c>
      <c r="M134">
        <v>-3780</v>
      </c>
      <c r="N134">
        <v>48000</v>
      </c>
      <c r="O134">
        <v>1</v>
      </c>
    </row>
    <row r="135" spans="1:15" x14ac:dyDescent="0.2">
      <c r="A135" t="s">
        <v>145</v>
      </c>
      <c r="B135" s="1">
        <v>41451.736111111109</v>
      </c>
      <c r="C135" s="1">
        <f t="shared" si="2"/>
        <v>41451.402777777774</v>
      </c>
      <c r="D135">
        <v>581</v>
      </c>
      <c r="E135">
        <v>15</v>
      </c>
      <c r="F135" s="1">
        <v>41451.710590277777</v>
      </c>
      <c r="G135" s="1">
        <v>41451.719270833331</v>
      </c>
      <c r="H135" s="1">
        <v>41451.772916666669</v>
      </c>
      <c r="I135">
        <v>77.25</v>
      </c>
      <c r="J135">
        <v>-143.99146999999999</v>
      </c>
      <c r="K135">
        <v>56.479880000000001</v>
      </c>
      <c r="L135">
        <v>-304</v>
      </c>
      <c r="M135">
        <v>-3780</v>
      </c>
      <c r="N135">
        <v>48000</v>
      </c>
      <c r="O135">
        <v>1</v>
      </c>
    </row>
    <row r="136" spans="1:15" x14ac:dyDescent="0.2">
      <c r="A136" t="s">
        <v>146</v>
      </c>
      <c r="B136" s="1">
        <v>41451.742928240739</v>
      </c>
      <c r="C136" s="1">
        <f t="shared" si="2"/>
        <v>41451.409594907404</v>
      </c>
      <c r="D136">
        <v>10</v>
      </c>
      <c r="E136">
        <v>15</v>
      </c>
      <c r="F136" s="1">
        <v>41451.710590277777</v>
      </c>
      <c r="G136" s="1">
        <v>41451.719270833331</v>
      </c>
      <c r="H136" s="1">
        <v>41451.772916666669</v>
      </c>
      <c r="I136">
        <v>77.25</v>
      </c>
      <c r="J136">
        <v>-143.99146999999999</v>
      </c>
      <c r="K136">
        <v>56.479880000000001</v>
      </c>
      <c r="L136">
        <v>-304</v>
      </c>
      <c r="M136">
        <v>-3780</v>
      </c>
      <c r="N136">
        <v>48000</v>
      </c>
      <c r="O136">
        <v>1</v>
      </c>
    </row>
    <row r="137" spans="1:15" x14ac:dyDescent="0.2">
      <c r="A137" t="s">
        <v>147</v>
      </c>
      <c r="B137" s="1">
        <v>41451.743055555555</v>
      </c>
      <c r="C137" s="1">
        <f t="shared" si="2"/>
        <v>41451.409722222219</v>
      </c>
      <c r="D137">
        <v>4</v>
      </c>
      <c r="E137">
        <v>15</v>
      </c>
      <c r="F137" s="1">
        <v>41451.710590277777</v>
      </c>
      <c r="G137" s="1">
        <v>41451.719270833331</v>
      </c>
      <c r="H137" s="1">
        <v>41451.772916666669</v>
      </c>
      <c r="I137">
        <v>77.25</v>
      </c>
      <c r="J137">
        <v>-143.99146999999999</v>
      </c>
      <c r="K137">
        <v>56.479880000000001</v>
      </c>
      <c r="L137">
        <v>-304</v>
      </c>
      <c r="M137">
        <v>-3780</v>
      </c>
      <c r="N137">
        <v>48000</v>
      </c>
      <c r="O137">
        <v>1</v>
      </c>
    </row>
    <row r="138" spans="1:15" x14ac:dyDescent="0.2">
      <c r="A138" t="s">
        <v>148</v>
      </c>
      <c r="B138" s="1">
        <v>41451.743391203701</v>
      </c>
      <c r="C138" s="1">
        <f t="shared" si="2"/>
        <v>41451.410057870366</v>
      </c>
      <c r="D138">
        <v>570</v>
      </c>
      <c r="E138">
        <v>15</v>
      </c>
      <c r="F138" s="1">
        <v>41451.710590277777</v>
      </c>
      <c r="G138" s="1">
        <v>41451.719270833331</v>
      </c>
      <c r="H138" s="1">
        <v>41451.772916666669</v>
      </c>
      <c r="I138">
        <v>77.25</v>
      </c>
      <c r="J138">
        <v>-143.99146999999999</v>
      </c>
      <c r="K138">
        <v>56.479880000000001</v>
      </c>
      <c r="L138">
        <v>-304</v>
      </c>
      <c r="M138">
        <v>-3780</v>
      </c>
      <c r="N138">
        <v>48000</v>
      </c>
      <c r="O138">
        <v>1</v>
      </c>
    </row>
    <row r="139" spans="1:15" x14ac:dyDescent="0.2">
      <c r="A139" t="s">
        <v>149</v>
      </c>
      <c r="B139" s="1">
        <v>41451.75</v>
      </c>
      <c r="C139" s="1">
        <f t="shared" si="2"/>
        <v>41451.416666666664</v>
      </c>
      <c r="D139">
        <v>600</v>
      </c>
      <c r="E139">
        <v>15</v>
      </c>
      <c r="F139" s="1">
        <v>41451.710590277777</v>
      </c>
      <c r="G139" s="1">
        <v>41451.719270833331</v>
      </c>
      <c r="H139" s="1">
        <v>41451.772916666669</v>
      </c>
      <c r="I139">
        <v>77.25</v>
      </c>
      <c r="J139">
        <v>-143.99146999999999</v>
      </c>
      <c r="K139">
        <v>56.479880000000001</v>
      </c>
      <c r="L139">
        <v>-304</v>
      </c>
      <c r="M139">
        <v>-3780</v>
      </c>
      <c r="N139">
        <v>48000</v>
      </c>
      <c r="O139">
        <v>1</v>
      </c>
    </row>
    <row r="140" spans="1:15" x14ac:dyDescent="0.2">
      <c r="A140" t="s">
        <v>150</v>
      </c>
      <c r="B140" s="1">
        <v>41451.756944444445</v>
      </c>
      <c r="C140" s="1">
        <f t="shared" si="2"/>
        <v>41451.423611111109</v>
      </c>
      <c r="D140">
        <v>600</v>
      </c>
      <c r="E140">
        <v>15</v>
      </c>
      <c r="F140" s="1">
        <v>41451.710590277777</v>
      </c>
      <c r="G140" s="1">
        <v>41451.719270833331</v>
      </c>
      <c r="H140" s="1">
        <v>41451.772916666669</v>
      </c>
      <c r="I140">
        <v>77.25</v>
      </c>
      <c r="J140">
        <v>-143.99146999999999</v>
      </c>
      <c r="K140">
        <v>56.479880000000001</v>
      </c>
      <c r="L140">
        <v>-304</v>
      </c>
      <c r="M140">
        <v>-3780</v>
      </c>
      <c r="N140">
        <v>48000</v>
      </c>
      <c r="O140">
        <v>1</v>
      </c>
    </row>
    <row r="141" spans="1:15" x14ac:dyDescent="0.2">
      <c r="A141" t="s">
        <v>151</v>
      </c>
      <c r="B141" s="1">
        <v>41451.763888888891</v>
      </c>
      <c r="C141" s="1">
        <f t="shared" si="2"/>
        <v>41451.430555555555</v>
      </c>
      <c r="D141">
        <v>600</v>
      </c>
      <c r="E141">
        <v>15</v>
      </c>
      <c r="F141" s="1">
        <v>41451.710590277777</v>
      </c>
      <c r="G141" s="1">
        <v>41451.719270833331</v>
      </c>
      <c r="H141" s="1">
        <v>41451.772916666669</v>
      </c>
      <c r="I141">
        <v>77.25</v>
      </c>
      <c r="J141">
        <v>-143.99146999999999</v>
      </c>
      <c r="K141">
        <v>56.479880000000001</v>
      </c>
      <c r="L141">
        <v>-304</v>
      </c>
      <c r="M141">
        <v>-3780</v>
      </c>
      <c r="N141">
        <v>48000</v>
      </c>
      <c r="O141">
        <v>1</v>
      </c>
    </row>
    <row r="142" spans="1:15" x14ac:dyDescent="0.2">
      <c r="A142" t="s">
        <v>152</v>
      </c>
      <c r="B142" s="1">
        <v>41451.770833333336</v>
      </c>
      <c r="C142" s="1">
        <f t="shared" si="2"/>
        <v>41451.4375</v>
      </c>
      <c r="D142">
        <v>178</v>
      </c>
      <c r="E142">
        <v>15</v>
      </c>
      <c r="F142" s="1">
        <v>41451.710590277777</v>
      </c>
      <c r="G142" s="1">
        <v>41451.719270833331</v>
      </c>
      <c r="H142" s="1">
        <v>41451.772916666669</v>
      </c>
      <c r="I142">
        <v>77.25</v>
      </c>
      <c r="J142">
        <v>-143.99146999999999</v>
      </c>
      <c r="K142">
        <v>56.479880000000001</v>
      </c>
      <c r="L142">
        <v>-304</v>
      </c>
      <c r="M142">
        <v>-3780</v>
      </c>
      <c r="N142">
        <v>48000</v>
      </c>
      <c r="O142">
        <v>1</v>
      </c>
    </row>
    <row r="143" spans="1:15" x14ac:dyDescent="0.2">
      <c r="A143" t="s">
        <v>153</v>
      </c>
      <c r="B143" s="1">
        <v>41451.852442129632</v>
      </c>
      <c r="C143" s="1">
        <f t="shared" si="2"/>
        <v>41451.519108796296</v>
      </c>
      <c r="D143">
        <v>148</v>
      </c>
      <c r="E143">
        <v>16</v>
      </c>
      <c r="F143" s="1">
        <v>41451.852141203701</v>
      </c>
      <c r="G143" s="1">
        <v>41451.852465277778</v>
      </c>
      <c r="H143" s="1">
        <v>41451.992881944447</v>
      </c>
      <c r="I143">
        <v>202.2</v>
      </c>
      <c r="J143">
        <v>-144.02788000000001</v>
      </c>
      <c r="K143">
        <v>56.0533</v>
      </c>
      <c r="L143">
        <v>-304</v>
      </c>
      <c r="M143">
        <v>-3700</v>
      </c>
      <c r="N143">
        <v>48000</v>
      </c>
      <c r="O143">
        <v>1</v>
      </c>
    </row>
    <row r="144" spans="1:15" x14ac:dyDescent="0.2">
      <c r="A144" t="s">
        <v>154</v>
      </c>
      <c r="B144" s="1">
        <v>41451.854166666664</v>
      </c>
      <c r="C144" s="1">
        <f t="shared" si="2"/>
        <v>41451.520833333328</v>
      </c>
      <c r="D144">
        <v>600</v>
      </c>
      <c r="E144">
        <v>16</v>
      </c>
      <c r="F144" s="1">
        <v>41451.852141203701</v>
      </c>
      <c r="G144" s="1">
        <v>41451.852465277778</v>
      </c>
      <c r="H144" s="1">
        <v>41451.992881944447</v>
      </c>
      <c r="I144">
        <v>202.2</v>
      </c>
      <c r="J144">
        <v>-144.02788000000001</v>
      </c>
      <c r="K144">
        <v>56.0533</v>
      </c>
      <c r="L144">
        <v>-304</v>
      </c>
      <c r="M144">
        <v>-3700</v>
      </c>
      <c r="N144">
        <v>48000</v>
      </c>
      <c r="O144">
        <v>1</v>
      </c>
    </row>
    <row r="145" spans="1:15" x14ac:dyDescent="0.2">
      <c r="A145" t="s">
        <v>155</v>
      </c>
      <c r="B145" s="1">
        <v>41451.861111111109</v>
      </c>
      <c r="C145" s="1">
        <f t="shared" si="2"/>
        <v>41451.527777777774</v>
      </c>
      <c r="D145">
        <v>600</v>
      </c>
      <c r="E145">
        <v>16</v>
      </c>
      <c r="F145" s="1">
        <v>41451.852141203701</v>
      </c>
      <c r="G145" s="1">
        <v>41451.852465277778</v>
      </c>
      <c r="H145" s="1">
        <v>41451.992881944447</v>
      </c>
      <c r="I145">
        <v>202.2</v>
      </c>
      <c r="J145">
        <v>-144.02788000000001</v>
      </c>
      <c r="K145">
        <v>56.0533</v>
      </c>
      <c r="L145">
        <v>-304</v>
      </c>
      <c r="M145">
        <v>-3700</v>
      </c>
      <c r="N145">
        <v>48000</v>
      </c>
      <c r="O145">
        <v>1</v>
      </c>
    </row>
    <row r="146" spans="1:15" x14ac:dyDescent="0.2">
      <c r="A146" t="s">
        <v>156</v>
      </c>
      <c r="B146" s="1">
        <v>41451.868055555555</v>
      </c>
      <c r="C146" s="1">
        <f t="shared" si="2"/>
        <v>41451.534722222219</v>
      </c>
      <c r="D146">
        <v>600</v>
      </c>
      <c r="E146">
        <v>16</v>
      </c>
      <c r="F146" s="1">
        <v>41451.852141203701</v>
      </c>
      <c r="G146" s="1">
        <v>41451.852465277778</v>
      </c>
      <c r="H146" s="1">
        <v>41451.992881944447</v>
      </c>
      <c r="I146">
        <v>202.2</v>
      </c>
      <c r="J146">
        <v>-144.02788000000001</v>
      </c>
      <c r="K146">
        <v>56.0533</v>
      </c>
      <c r="L146">
        <v>-304</v>
      </c>
      <c r="M146">
        <v>-3700</v>
      </c>
      <c r="N146">
        <v>48000</v>
      </c>
      <c r="O146">
        <v>1</v>
      </c>
    </row>
    <row r="147" spans="1:15" x14ac:dyDescent="0.2">
      <c r="A147" t="s">
        <v>157</v>
      </c>
      <c r="B147" s="1">
        <v>41451.875</v>
      </c>
      <c r="C147" s="1">
        <f t="shared" si="2"/>
        <v>41451.541666666664</v>
      </c>
      <c r="D147">
        <v>600</v>
      </c>
      <c r="E147">
        <v>16</v>
      </c>
      <c r="F147" s="1">
        <v>41451.852141203701</v>
      </c>
      <c r="G147" s="1">
        <v>41451.852465277778</v>
      </c>
      <c r="H147" s="1">
        <v>41451.992881944447</v>
      </c>
      <c r="I147">
        <v>202.2</v>
      </c>
      <c r="J147">
        <v>-144.02788000000001</v>
      </c>
      <c r="K147">
        <v>56.0533</v>
      </c>
      <c r="L147">
        <v>-304</v>
      </c>
      <c r="M147">
        <v>-3700</v>
      </c>
      <c r="N147">
        <v>48000</v>
      </c>
      <c r="O147">
        <v>1</v>
      </c>
    </row>
    <row r="148" spans="1:15" x14ac:dyDescent="0.2">
      <c r="A148" t="s">
        <v>158</v>
      </c>
      <c r="B148" s="1">
        <v>41451.881944444445</v>
      </c>
      <c r="C148" s="1">
        <f t="shared" si="2"/>
        <v>41451.548611111109</v>
      </c>
      <c r="D148">
        <v>600</v>
      </c>
      <c r="E148">
        <v>16</v>
      </c>
      <c r="F148" s="1">
        <v>41451.852141203701</v>
      </c>
      <c r="G148" s="1">
        <v>41451.852465277778</v>
      </c>
      <c r="H148" s="1">
        <v>41451.992881944447</v>
      </c>
      <c r="I148">
        <v>202.2</v>
      </c>
      <c r="J148">
        <v>-144.02788000000001</v>
      </c>
      <c r="K148">
        <v>56.0533</v>
      </c>
      <c r="L148">
        <v>-304</v>
      </c>
      <c r="M148">
        <v>-3700</v>
      </c>
      <c r="N148">
        <v>48000</v>
      </c>
      <c r="O148">
        <v>1</v>
      </c>
    </row>
    <row r="149" spans="1:15" x14ac:dyDescent="0.2">
      <c r="A149" t="s">
        <v>159</v>
      </c>
      <c r="B149" s="1">
        <v>41451.888888888891</v>
      </c>
      <c r="C149" s="1">
        <f t="shared" si="2"/>
        <v>41451.555555555555</v>
      </c>
      <c r="D149">
        <v>600</v>
      </c>
      <c r="E149">
        <v>16</v>
      </c>
      <c r="F149" s="1">
        <v>41451.852141203701</v>
      </c>
      <c r="G149" s="1">
        <v>41451.852465277778</v>
      </c>
      <c r="H149" s="1">
        <v>41451.992881944447</v>
      </c>
      <c r="I149">
        <v>202.2</v>
      </c>
      <c r="J149">
        <v>-144.02788000000001</v>
      </c>
      <c r="K149">
        <v>56.0533</v>
      </c>
      <c r="L149">
        <v>-304</v>
      </c>
      <c r="M149">
        <v>-3700</v>
      </c>
      <c r="N149">
        <v>48000</v>
      </c>
      <c r="O149">
        <v>1</v>
      </c>
    </row>
    <row r="150" spans="1:15" x14ac:dyDescent="0.2">
      <c r="A150" t="s">
        <v>160</v>
      </c>
      <c r="B150" s="1">
        <v>41451.895833333336</v>
      </c>
      <c r="C150" s="1">
        <f t="shared" si="2"/>
        <v>41451.5625</v>
      </c>
      <c r="D150">
        <v>600</v>
      </c>
      <c r="E150">
        <v>16</v>
      </c>
      <c r="F150" s="1">
        <v>41451.852141203701</v>
      </c>
      <c r="G150" s="1">
        <v>41451.852465277778</v>
      </c>
      <c r="H150" s="1">
        <v>41451.992881944447</v>
      </c>
      <c r="I150">
        <v>202.2</v>
      </c>
      <c r="J150">
        <v>-144.02788000000001</v>
      </c>
      <c r="K150">
        <v>56.0533</v>
      </c>
      <c r="L150">
        <v>-304</v>
      </c>
      <c r="M150">
        <v>-3700</v>
      </c>
      <c r="N150">
        <v>48000</v>
      </c>
      <c r="O150">
        <v>1</v>
      </c>
    </row>
    <row r="151" spans="1:15" x14ac:dyDescent="0.2">
      <c r="A151" t="s">
        <v>161</v>
      </c>
      <c r="B151" s="1">
        <v>41451.902777777781</v>
      </c>
      <c r="C151" s="1">
        <f t="shared" si="2"/>
        <v>41451.569444444445</v>
      </c>
      <c r="D151">
        <v>600</v>
      </c>
      <c r="E151">
        <v>16</v>
      </c>
      <c r="F151" s="1">
        <v>41451.852141203701</v>
      </c>
      <c r="G151" s="1">
        <v>41451.852465277778</v>
      </c>
      <c r="H151" s="1">
        <v>41451.992881944447</v>
      </c>
      <c r="I151">
        <v>202.2</v>
      </c>
      <c r="J151">
        <v>-144.02788000000001</v>
      </c>
      <c r="K151">
        <v>56.0533</v>
      </c>
      <c r="L151">
        <v>-304</v>
      </c>
      <c r="M151">
        <v>-3700</v>
      </c>
      <c r="N151">
        <v>48000</v>
      </c>
      <c r="O151">
        <v>1</v>
      </c>
    </row>
    <row r="152" spans="1:15" x14ac:dyDescent="0.2">
      <c r="A152" t="s">
        <v>162</v>
      </c>
      <c r="B152" s="1">
        <v>41451.909722222219</v>
      </c>
      <c r="C152" s="1">
        <f t="shared" si="2"/>
        <v>41451.576388888883</v>
      </c>
      <c r="D152">
        <v>600</v>
      </c>
      <c r="E152">
        <v>16</v>
      </c>
      <c r="F152" s="1">
        <v>41451.852141203701</v>
      </c>
      <c r="G152" s="1">
        <v>41451.852465277778</v>
      </c>
      <c r="H152" s="1">
        <v>41451.992881944447</v>
      </c>
      <c r="I152">
        <v>202.2</v>
      </c>
      <c r="J152">
        <v>-144.02788000000001</v>
      </c>
      <c r="K152">
        <v>56.0533</v>
      </c>
      <c r="L152">
        <v>-304</v>
      </c>
      <c r="M152">
        <v>-3700</v>
      </c>
      <c r="N152">
        <v>48000</v>
      </c>
      <c r="O152">
        <v>1</v>
      </c>
    </row>
    <row r="153" spans="1:15" x14ac:dyDescent="0.2">
      <c r="A153" t="s">
        <v>163</v>
      </c>
      <c r="B153" s="1">
        <v>41451.916666666664</v>
      </c>
      <c r="C153" s="1">
        <f t="shared" si="2"/>
        <v>41451.583333333328</v>
      </c>
      <c r="D153">
        <v>600</v>
      </c>
      <c r="E153">
        <v>16</v>
      </c>
      <c r="F153" s="1">
        <v>41451.852141203701</v>
      </c>
      <c r="G153" s="1">
        <v>41451.852465277778</v>
      </c>
      <c r="H153" s="1">
        <v>41451.992881944447</v>
      </c>
      <c r="I153">
        <v>202.2</v>
      </c>
      <c r="J153">
        <v>-144.02788000000001</v>
      </c>
      <c r="K153">
        <v>56.0533</v>
      </c>
      <c r="L153">
        <v>-304</v>
      </c>
      <c r="M153">
        <v>-3700</v>
      </c>
      <c r="N153">
        <v>48000</v>
      </c>
      <c r="O153">
        <v>1</v>
      </c>
    </row>
    <row r="154" spans="1:15" x14ac:dyDescent="0.2">
      <c r="A154" t="s">
        <v>164</v>
      </c>
      <c r="B154" s="1">
        <v>41451.923611111109</v>
      </c>
      <c r="C154" s="1">
        <f t="shared" si="2"/>
        <v>41451.590277777774</v>
      </c>
      <c r="D154">
        <v>600</v>
      </c>
      <c r="E154">
        <v>16</v>
      </c>
      <c r="F154" s="1">
        <v>41451.852141203701</v>
      </c>
      <c r="G154" s="1">
        <v>41451.852465277778</v>
      </c>
      <c r="H154" s="1">
        <v>41451.992881944447</v>
      </c>
      <c r="I154">
        <v>202.2</v>
      </c>
      <c r="J154">
        <v>-144.02788000000001</v>
      </c>
      <c r="K154">
        <v>56.0533</v>
      </c>
      <c r="L154">
        <v>-304</v>
      </c>
      <c r="M154">
        <v>-3700</v>
      </c>
      <c r="N154">
        <v>48000</v>
      </c>
      <c r="O154">
        <v>1</v>
      </c>
    </row>
    <row r="155" spans="1:15" x14ac:dyDescent="0.2">
      <c r="A155" t="s">
        <v>165</v>
      </c>
      <c r="B155" s="1">
        <v>41451.930555555555</v>
      </c>
      <c r="C155" s="1">
        <f t="shared" si="2"/>
        <v>41451.597222222219</v>
      </c>
      <c r="D155">
        <v>600</v>
      </c>
      <c r="E155">
        <v>16</v>
      </c>
      <c r="F155" s="1">
        <v>41451.852141203701</v>
      </c>
      <c r="G155" s="1">
        <v>41451.852465277778</v>
      </c>
      <c r="H155" s="1">
        <v>41451.992881944447</v>
      </c>
      <c r="I155">
        <v>202.2</v>
      </c>
      <c r="J155">
        <v>-144.02788000000001</v>
      </c>
      <c r="K155">
        <v>56.0533</v>
      </c>
      <c r="L155">
        <v>-304</v>
      </c>
      <c r="M155">
        <v>-3700</v>
      </c>
      <c r="N155">
        <v>48000</v>
      </c>
      <c r="O155">
        <v>1</v>
      </c>
    </row>
    <row r="156" spans="1:15" x14ac:dyDescent="0.2">
      <c r="A156" t="s">
        <v>166</v>
      </c>
      <c r="B156" s="1">
        <v>41451.9375</v>
      </c>
      <c r="C156" s="1">
        <f t="shared" si="2"/>
        <v>41451.604166666664</v>
      </c>
      <c r="D156">
        <v>600</v>
      </c>
      <c r="E156">
        <v>16</v>
      </c>
      <c r="F156" s="1">
        <v>41451.852141203701</v>
      </c>
      <c r="G156" s="1">
        <v>41451.852465277778</v>
      </c>
      <c r="H156" s="1">
        <v>41451.992881944447</v>
      </c>
      <c r="I156">
        <v>202.2</v>
      </c>
      <c r="J156">
        <v>-144.02788000000001</v>
      </c>
      <c r="K156">
        <v>56.0533</v>
      </c>
      <c r="L156">
        <v>-304</v>
      </c>
      <c r="M156">
        <v>-3700</v>
      </c>
      <c r="N156">
        <v>48000</v>
      </c>
      <c r="O156">
        <v>1</v>
      </c>
    </row>
    <row r="157" spans="1:15" x14ac:dyDescent="0.2">
      <c r="A157" t="s">
        <v>167</v>
      </c>
      <c r="B157" s="1">
        <v>41451.944444444445</v>
      </c>
      <c r="C157" s="1">
        <f t="shared" si="2"/>
        <v>41451.611111111109</v>
      </c>
      <c r="D157">
        <v>600</v>
      </c>
      <c r="E157">
        <v>16</v>
      </c>
      <c r="F157" s="1">
        <v>41451.852141203701</v>
      </c>
      <c r="G157" s="1">
        <v>41451.852465277778</v>
      </c>
      <c r="H157" s="1">
        <v>41451.992881944447</v>
      </c>
      <c r="I157">
        <v>202.2</v>
      </c>
      <c r="J157">
        <v>-144.02788000000001</v>
      </c>
      <c r="K157">
        <v>56.0533</v>
      </c>
      <c r="L157">
        <v>-304</v>
      </c>
      <c r="M157">
        <v>-3700</v>
      </c>
      <c r="N157">
        <v>48000</v>
      </c>
      <c r="O157">
        <v>1</v>
      </c>
    </row>
    <row r="158" spans="1:15" x14ac:dyDescent="0.2">
      <c r="A158" t="s">
        <v>168</v>
      </c>
      <c r="B158" s="1">
        <v>41451.951388888891</v>
      </c>
      <c r="C158" s="1">
        <f t="shared" si="2"/>
        <v>41451.618055555555</v>
      </c>
      <c r="D158">
        <v>600</v>
      </c>
      <c r="E158">
        <v>16</v>
      </c>
      <c r="F158" s="1">
        <v>41451.852141203701</v>
      </c>
      <c r="G158" s="1">
        <v>41451.852465277778</v>
      </c>
      <c r="H158" s="1">
        <v>41451.992881944447</v>
      </c>
      <c r="I158">
        <v>202.2</v>
      </c>
      <c r="J158">
        <v>-144.02788000000001</v>
      </c>
      <c r="K158">
        <v>56.0533</v>
      </c>
      <c r="L158">
        <v>-304</v>
      </c>
      <c r="M158">
        <v>-3700</v>
      </c>
      <c r="N158">
        <v>48000</v>
      </c>
      <c r="O158">
        <v>1</v>
      </c>
    </row>
    <row r="159" spans="1:15" x14ac:dyDescent="0.2">
      <c r="A159" t="s">
        <v>169</v>
      </c>
      <c r="B159" s="1">
        <v>41451.958333333336</v>
      </c>
      <c r="C159" s="1">
        <f t="shared" si="2"/>
        <v>41451.625</v>
      </c>
      <c r="D159">
        <v>600</v>
      </c>
      <c r="E159">
        <v>16</v>
      </c>
      <c r="F159" s="1">
        <v>41451.852141203701</v>
      </c>
      <c r="G159" s="1">
        <v>41451.852465277778</v>
      </c>
      <c r="H159" s="1">
        <v>41451.992881944447</v>
      </c>
      <c r="I159">
        <v>202.2</v>
      </c>
      <c r="J159">
        <v>-144.02788000000001</v>
      </c>
      <c r="K159">
        <v>56.0533</v>
      </c>
      <c r="L159">
        <v>-304</v>
      </c>
      <c r="M159">
        <v>-3700</v>
      </c>
      <c r="N159">
        <v>48000</v>
      </c>
      <c r="O159">
        <v>1</v>
      </c>
    </row>
    <row r="160" spans="1:15" x14ac:dyDescent="0.2">
      <c r="A160" t="s">
        <v>170</v>
      </c>
      <c r="B160" s="1">
        <v>41451.965277777781</v>
      </c>
      <c r="C160" s="1">
        <f t="shared" si="2"/>
        <v>41451.631944444445</v>
      </c>
      <c r="D160">
        <v>600</v>
      </c>
      <c r="E160">
        <v>16</v>
      </c>
      <c r="F160" s="1">
        <v>41451.852141203701</v>
      </c>
      <c r="G160" s="1">
        <v>41451.852465277778</v>
      </c>
      <c r="H160" s="1">
        <v>41451.992881944447</v>
      </c>
      <c r="I160">
        <v>202.2</v>
      </c>
      <c r="J160">
        <v>-144.02788000000001</v>
      </c>
      <c r="K160">
        <v>56.0533</v>
      </c>
      <c r="L160">
        <v>-304</v>
      </c>
      <c r="M160">
        <v>-3700</v>
      </c>
      <c r="N160">
        <v>48000</v>
      </c>
      <c r="O160">
        <v>1</v>
      </c>
    </row>
    <row r="161" spans="1:15" x14ac:dyDescent="0.2">
      <c r="A161" t="s">
        <v>171</v>
      </c>
      <c r="B161" s="1">
        <v>41451.972222222219</v>
      </c>
      <c r="C161" s="1">
        <f t="shared" si="2"/>
        <v>41451.638888888883</v>
      </c>
      <c r="D161">
        <v>600</v>
      </c>
      <c r="E161">
        <v>16</v>
      </c>
      <c r="F161" s="1">
        <v>41451.852141203701</v>
      </c>
      <c r="G161" s="1">
        <v>41451.852465277778</v>
      </c>
      <c r="H161" s="1">
        <v>41451.992881944447</v>
      </c>
      <c r="I161">
        <v>202.2</v>
      </c>
      <c r="J161">
        <v>-144.02788000000001</v>
      </c>
      <c r="K161">
        <v>56.0533</v>
      </c>
      <c r="L161">
        <v>-304</v>
      </c>
      <c r="M161">
        <v>-3700</v>
      </c>
      <c r="N161">
        <v>48000</v>
      </c>
      <c r="O161">
        <v>1</v>
      </c>
    </row>
    <row r="162" spans="1:15" x14ac:dyDescent="0.2">
      <c r="A162" t="s">
        <v>172</v>
      </c>
      <c r="B162" s="1">
        <v>41451.979166666664</v>
      </c>
      <c r="C162" s="1">
        <f t="shared" si="2"/>
        <v>41451.645833333328</v>
      </c>
      <c r="D162">
        <v>600</v>
      </c>
      <c r="E162">
        <v>16</v>
      </c>
      <c r="F162" s="1">
        <v>41451.852141203701</v>
      </c>
      <c r="G162" s="1">
        <v>41451.852465277778</v>
      </c>
      <c r="H162" s="1">
        <v>41451.992881944447</v>
      </c>
      <c r="I162">
        <v>202.2</v>
      </c>
      <c r="J162">
        <v>-144.02788000000001</v>
      </c>
      <c r="K162">
        <v>56.0533</v>
      </c>
      <c r="L162">
        <v>-304</v>
      </c>
      <c r="M162">
        <v>-3700</v>
      </c>
      <c r="N162">
        <v>48000</v>
      </c>
      <c r="O162">
        <v>1</v>
      </c>
    </row>
    <row r="163" spans="1:15" x14ac:dyDescent="0.2">
      <c r="A163" t="s">
        <v>173</v>
      </c>
      <c r="B163" s="1">
        <v>41451.986111111109</v>
      </c>
      <c r="C163" s="1">
        <f t="shared" si="2"/>
        <v>41451.652777777774</v>
      </c>
      <c r="D163">
        <v>552</v>
      </c>
      <c r="E163">
        <v>16</v>
      </c>
      <c r="F163" s="1">
        <v>41451.852141203701</v>
      </c>
      <c r="G163" s="1">
        <v>41451.852465277778</v>
      </c>
      <c r="H163" s="1">
        <v>41451.992881944447</v>
      </c>
      <c r="I163">
        <v>202.2</v>
      </c>
      <c r="J163">
        <v>-144.02788000000001</v>
      </c>
      <c r="K163">
        <v>56.0533</v>
      </c>
      <c r="L163">
        <v>-304</v>
      </c>
      <c r="M163">
        <v>-3700</v>
      </c>
      <c r="N163">
        <v>48000</v>
      </c>
      <c r="O163">
        <v>1</v>
      </c>
    </row>
    <row r="164" spans="1:15" x14ac:dyDescent="0.2">
      <c r="A164" t="s">
        <v>174</v>
      </c>
      <c r="B164" s="1">
        <v>41452.044976851852</v>
      </c>
      <c r="C164" s="1">
        <f t="shared" si="2"/>
        <v>41451.711643518516</v>
      </c>
      <c r="D164">
        <v>313</v>
      </c>
      <c r="E164">
        <v>17</v>
      </c>
      <c r="F164" s="1">
        <v>41452.042870370373</v>
      </c>
      <c r="G164" s="1">
        <v>41452.045023148145</v>
      </c>
      <c r="H164" s="1">
        <v>41452.108159722222</v>
      </c>
      <c r="I164">
        <v>90.92</v>
      </c>
      <c r="J164">
        <v>-143.90235000000001</v>
      </c>
      <c r="K164">
        <v>55.826079999999997</v>
      </c>
      <c r="L164">
        <v>-304</v>
      </c>
      <c r="M164">
        <v>-3900</v>
      </c>
      <c r="N164">
        <v>48000</v>
      </c>
      <c r="O164">
        <v>1</v>
      </c>
    </row>
    <row r="165" spans="1:15" x14ac:dyDescent="0.2">
      <c r="A165" t="s">
        <v>175</v>
      </c>
      <c r="B165" s="1">
        <v>41452.048611111109</v>
      </c>
      <c r="C165" s="1">
        <f t="shared" si="2"/>
        <v>41451.715277777774</v>
      </c>
      <c r="D165">
        <v>600</v>
      </c>
      <c r="E165">
        <v>17</v>
      </c>
      <c r="F165" s="1">
        <v>41452.042870370373</v>
      </c>
      <c r="G165" s="1">
        <v>41452.045023148145</v>
      </c>
      <c r="H165" s="1">
        <v>41452.108159722222</v>
      </c>
      <c r="I165">
        <v>90.92</v>
      </c>
      <c r="J165">
        <v>-143.90235000000001</v>
      </c>
      <c r="K165">
        <v>55.826079999999997</v>
      </c>
      <c r="L165">
        <v>-304</v>
      </c>
      <c r="M165">
        <v>-3900</v>
      </c>
      <c r="N165">
        <v>48000</v>
      </c>
      <c r="O165">
        <v>1</v>
      </c>
    </row>
    <row r="166" spans="1:15" x14ac:dyDescent="0.2">
      <c r="A166" t="s">
        <v>176</v>
      </c>
      <c r="B166" s="1">
        <v>41452.055555555555</v>
      </c>
      <c r="C166" s="1">
        <f t="shared" si="2"/>
        <v>41451.722222222219</v>
      </c>
      <c r="D166">
        <v>600</v>
      </c>
      <c r="E166">
        <v>17</v>
      </c>
      <c r="F166" s="1">
        <v>41452.042870370373</v>
      </c>
      <c r="G166" s="1">
        <v>41452.045023148145</v>
      </c>
      <c r="H166" s="1">
        <v>41452.108159722222</v>
      </c>
      <c r="I166">
        <v>90.92</v>
      </c>
      <c r="J166">
        <v>-143.90235000000001</v>
      </c>
      <c r="K166">
        <v>55.826079999999997</v>
      </c>
      <c r="L166">
        <v>-304</v>
      </c>
      <c r="M166">
        <v>-3900</v>
      </c>
      <c r="N166">
        <v>48000</v>
      </c>
      <c r="O166">
        <v>1</v>
      </c>
    </row>
    <row r="167" spans="1:15" x14ac:dyDescent="0.2">
      <c r="A167" t="s">
        <v>177</v>
      </c>
      <c r="B167" s="1">
        <v>41452.0625</v>
      </c>
      <c r="C167" s="1">
        <f t="shared" si="2"/>
        <v>41451.729166666664</v>
      </c>
      <c r="D167">
        <v>600</v>
      </c>
      <c r="E167">
        <v>17</v>
      </c>
      <c r="F167" s="1">
        <v>41452.042870370373</v>
      </c>
      <c r="G167" s="1">
        <v>41452.045023148145</v>
      </c>
      <c r="H167" s="1">
        <v>41452.108159722222</v>
      </c>
      <c r="I167">
        <v>90.92</v>
      </c>
      <c r="J167">
        <v>-143.90235000000001</v>
      </c>
      <c r="K167">
        <v>55.826079999999997</v>
      </c>
      <c r="L167">
        <v>-304</v>
      </c>
      <c r="M167">
        <v>-3900</v>
      </c>
      <c r="N167">
        <v>48000</v>
      </c>
      <c r="O167">
        <v>1</v>
      </c>
    </row>
    <row r="168" spans="1:15" x14ac:dyDescent="0.2">
      <c r="A168" t="s">
        <v>178</v>
      </c>
      <c r="B168" s="1">
        <v>41452.069444444445</v>
      </c>
      <c r="C168" s="1">
        <f t="shared" si="2"/>
        <v>41451.736111111109</v>
      </c>
      <c r="D168">
        <v>600</v>
      </c>
      <c r="E168">
        <v>17</v>
      </c>
      <c r="F168" s="1">
        <v>41452.042870370373</v>
      </c>
      <c r="G168" s="1">
        <v>41452.045023148145</v>
      </c>
      <c r="H168" s="1">
        <v>41452.108159722222</v>
      </c>
      <c r="I168">
        <v>90.92</v>
      </c>
      <c r="J168">
        <v>-143.90235000000001</v>
      </c>
      <c r="K168">
        <v>55.826079999999997</v>
      </c>
      <c r="L168">
        <v>-304</v>
      </c>
      <c r="M168">
        <v>-3900</v>
      </c>
      <c r="N168">
        <v>48000</v>
      </c>
      <c r="O168">
        <v>1</v>
      </c>
    </row>
    <row r="169" spans="1:15" x14ac:dyDescent="0.2">
      <c r="A169" t="s">
        <v>179</v>
      </c>
      <c r="B169" s="1">
        <v>41452.076388888891</v>
      </c>
      <c r="C169" s="1">
        <f t="shared" si="2"/>
        <v>41451.743055555555</v>
      </c>
      <c r="D169">
        <v>600</v>
      </c>
      <c r="E169">
        <v>17</v>
      </c>
      <c r="F169" s="1">
        <v>41452.042870370373</v>
      </c>
      <c r="G169" s="1">
        <v>41452.045023148145</v>
      </c>
      <c r="H169" s="1">
        <v>41452.108159722222</v>
      </c>
      <c r="I169">
        <v>90.92</v>
      </c>
      <c r="J169">
        <v>-143.90235000000001</v>
      </c>
      <c r="K169">
        <v>55.826079999999997</v>
      </c>
      <c r="L169">
        <v>-304</v>
      </c>
      <c r="M169">
        <v>-3900</v>
      </c>
      <c r="N169">
        <v>48000</v>
      </c>
      <c r="O169">
        <v>1</v>
      </c>
    </row>
    <row r="170" spans="1:15" x14ac:dyDescent="0.2">
      <c r="A170" t="s">
        <v>180</v>
      </c>
      <c r="B170" s="1">
        <v>41452.083333333336</v>
      </c>
      <c r="C170" s="1">
        <f t="shared" si="2"/>
        <v>41451.75</v>
      </c>
      <c r="D170">
        <v>600</v>
      </c>
      <c r="E170">
        <v>17</v>
      </c>
      <c r="F170" s="1">
        <v>41452.042870370373</v>
      </c>
      <c r="G170" s="1">
        <v>41452.045023148145</v>
      </c>
      <c r="H170" s="1">
        <v>41452.108159722222</v>
      </c>
      <c r="I170">
        <v>90.92</v>
      </c>
      <c r="J170">
        <v>-143.90235000000001</v>
      </c>
      <c r="K170">
        <v>55.826079999999997</v>
      </c>
      <c r="L170">
        <v>-304</v>
      </c>
      <c r="M170">
        <v>-3900</v>
      </c>
      <c r="N170">
        <v>48000</v>
      </c>
      <c r="O170">
        <v>1</v>
      </c>
    </row>
    <row r="171" spans="1:15" x14ac:dyDescent="0.2">
      <c r="A171" t="s">
        <v>181</v>
      </c>
      <c r="B171" s="1">
        <v>41452.090277777781</v>
      </c>
      <c r="C171" s="1">
        <f t="shared" si="2"/>
        <v>41451.756944444445</v>
      </c>
      <c r="D171">
        <v>600</v>
      </c>
      <c r="E171">
        <v>17</v>
      </c>
      <c r="F171" s="1">
        <v>41452.042870370373</v>
      </c>
      <c r="G171" s="1">
        <v>41452.045023148145</v>
      </c>
      <c r="H171" s="1">
        <v>41452.108159722222</v>
      </c>
      <c r="I171">
        <v>90.92</v>
      </c>
      <c r="J171">
        <v>-143.90235000000001</v>
      </c>
      <c r="K171">
        <v>55.826079999999997</v>
      </c>
      <c r="L171">
        <v>-304</v>
      </c>
      <c r="M171">
        <v>-3900</v>
      </c>
      <c r="N171">
        <v>48000</v>
      </c>
      <c r="O171">
        <v>1</v>
      </c>
    </row>
    <row r="172" spans="1:15" x14ac:dyDescent="0.2">
      <c r="A172" t="s">
        <v>182</v>
      </c>
      <c r="B172" s="1">
        <v>41452.097222222219</v>
      </c>
      <c r="C172" s="1">
        <f t="shared" si="2"/>
        <v>41451.763888888883</v>
      </c>
      <c r="D172">
        <v>600</v>
      </c>
      <c r="E172">
        <v>17</v>
      </c>
      <c r="F172" s="1">
        <v>41452.042870370373</v>
      </c>
      <c r="G172" s="1">
        <v>41452.045023148145</v>
      </c>
      <c r="H172" s="1">
        <v>41452.108159722222</v>
      </c>
      <c r="I172">
        <v>90.92</v>
      </c>
      <c r="J172">
        <v>-143.90235000000001</v>
      </c>
      <c r="K172">
        <v>55.826079999999997</v>
      </c>
      <c r="L172">
        <v>-304</v>
      </c>
      <c r="M172">
        <v>-3900</v>
      </c>
      <c r="N172">
        <v>48000</v>
      </c>
      <c r="O172">
        <v>1</v>
      </c>
    </row>
    <row r="173" spans="1:15" x14ac:dyDescent="0.2">
      <c r="A173" t="s">
        <v>183</v>
      </c>
      <c r="B173" s="1">
        <v>41452.104166666664</v>
      </c>
      <c r="C173" s="1">
        <f t="shared" si="2"/>
        <v>41451.770833333328</v>
      </c>
      <c r="D173">
        <v>341</v>
      </c>
      <c r="E173">
        <v>17</v>
      </c>
      <c r="F173" s="1">
        <v>41452.042870370373</v>
      </c>
      <c r="G173" s="1">
        <v>41452.045023148145</v>
      </c>
      <c r="H173" s="1">
        <v>41452.108159722222</v>
      </c>
      <c r="I173">
        <v>90.92</v>
      </c>
      <c r="J173">
        <v>-143.90235000000001</v>
      </c>
      <c r="K173">
        <v>55.826079999999997</v>
      </c>
      <c r="L173">
        <v>-304</v>
      </c>
      <c r="M173">
        <v>-3900</v>
      </c>
      <c r="N173">
        <v>48000</v>
      </c>
      <c r="O173">
        <v>1</v>
      </c>
    </row>
    <row r="174" spans="1:15" x14ac:dyDescent="0.2">
      <c r="A174" t="s">
        <v>184</v>
      </c>
      <c r="B174" s="1">
        <v>41452.175185185188</v>
      </c>
      <c r="C174" s="1">
        <f t="shared" si="2"/>
        <v>41451.841851851852</v>
      </c>
      <c r="D174">
        <v>463</v>
      </c>
      <c r="E174">
        <v>18</v>
      </c>
      <c r="F174" s="1">
        <v>41452.175127314818</v>
      </c>
      <c r="G174" s="1">
        <v>41452.17523148148</v>
      </c>
      <c r="H174" s="1">
        <v>41452.23333333333</v>
      </c>
      <c r="I174">
        <v>83.67</v>
      </c>
      <c r="J174">
        <v>-143.36507</v>
      </c>
      <c r="K174">
        <v>56.162170000000003</v>
      </c>
      <c r="L174">
        <v>-304</v>
      </c>
      <c r="M174">
        <v>-3809</v>
      </c>
      <c r="N174">
        <v>48000</v>
      </c>
      <c r="O174">
        <v>1</v>
      </c>
    </row>
    <row r="175" spans="1:15" x14ac:dyDescent="0.2">
      <c r="A175" t="s">
        <v>185</v>
      </c>
      <c r="B175" s="1">
        <v>41452.180555555555</v>
      </c>
      <c r="C175" s="1">
        <f t="shared" si="2"/>
        <v>41451.847222222219</v>
      </c>
      <c r="D175">
        <v>600</v>
      </c>
      <c r="E175">
        <v>18</v>
      </c>
      <c r="F175" s="1">
        <v>41452.175127314818</v>
      </c>
      <c r="G175" s="1">
        <v>41452.17523148148</v>
      </c>
      <c r="H175" s="1">
        <v>41452.23333333333</v>
      </c>
      <c r="I175">
        <v>83.67</v>
      </c>
      <c r="J175">
        <v>-143.36507</v>
      </c>
      <c r="K175">
        <v>56.162170000000003</v>
      </c>
      <c r="L175">
        <v>-304</v>
      </c>
      <c r="M175">
        <v>-3809</v>
      </c>
      <c r="N175">
        <v>48000</v>
      </c>
      <c r="O175">
        <v>1</v>
      </c>
    </row>
    <row r="176" spans="1:15" x14ac:dyDescent="0.2">
      <c r="A176" t="s">
        <v>186</v>
      </c>
      <c r="B176" s="1">
        <v>41452.1875</v>
      </c>
      <c r="C176" s="1">
        <f t="shared" si="2"/>
        <v>41451.854166666664</v>
      </c>
      <c r="D176">
        <v>600</v>
      </c>
      <c r="E176">
        <v>18</v>
      </c>
      <c r="F176" s="1">
        <v>41452.175127314818</v>
      </c>
      <c r="G176" s="1">
        <v>41452.17523148148</v>
      </c>
      <c r="H176" s="1">
        <v>41452.23333333333</v>
      </c>
      <c r="I176">
        <v>83.67</v>
      </c>
      <c r="J176">
        <v>-143.36507</v>
      </c>
      <c r="K176">
        <v>56.162170000000003</v>
      </c>
      <c r="L176">
        <v>-304</v>
      </c>
      <c r="M176">
        <v>-3809</v>
      </c>
      <c r="N176">
        <v>48000</v>
      </c>
      <c r="O176">
        <v>1</v>
      </c>
    </row>
    <row r="177" spans="1:15" x14ac:dyDescent="0.2">
      <c r="A177" t="s">
        <v>187</v>
      </c>
      <c r="B177" s="1">
        <v>41452.194444444445</v>
      </c>
      <c r="C177" s="1">
        <f t="shared" si="2"/>
        <v>41451.861111111109</v>
      </c>
      <c r="D177">
        <v>600</v>
      </c>
      <c r="E177">
        <v>18</v>
      </c>
      <c r="F177" s="1">
        <v>41452.175127314818</v>
      </c>
      <c r="G177" s="1">
        <v>41452.17523148148</v>
      </c>
      <c r="H177" s="1">
        <v>41452.23333333333</v>
      </c>
      <c r="I177">
        <v>83.67</v>
      </c>
      <c r="J177">
        <v>-143.36507</v>
      </c>
      <c r="K177">
        <v>56.162170000000003</v>
      </c>
      <c r="L177">
        <v>-304</v>
      </c>
      <c r="M177">
        <v>-3809</v>
      </c>
      <c r="N177">
        <v>48000</v>
      </c>
      <c r="O177">
        <v>1</v>
      </c>
    </row>
    <row r="178" spans="1:15" x14ac:dyDescent="0.2">
      <c r="A178" t="s">
        <v>188</v>
      </c>
      <c r="B178" s="1">
        <v>41452.201388888891</v>
      </c>
      <c r="C178" s="1">
        <f t="shared" si="2"/>
        <v>41451.868055555555</v>
      </c>
      <c r="D178">
        <v>600</v>
      </c>
      <c r="E178">
        <v>18</v>
      </c>
      <c r="F178" s="1">
        <v>41452.175127314818</v>
      </c>
      <c r="G178" s="1">
        <v>41452.17523148148</v>
      </c>
      <c r="H178" s="1">
        <v>41452.23333333333</v>
      </c>
      <c r="I178">
        <v>83.67</v>
      </c>
      <c r="J178">
        <v>-143.36507</v>
      </c>
      <c r="K178">
        <v>56.162170000000003</v>
      </c>
      <c r="L178">
        <v>-304</v>
      </c>
      <c r="M178">
        <v>-3809</v>
      </c>
      <c r="N178">
        <v>48000</v>
      </c>
      <c r="O178">
        <v>1</v>
      </c>
    </row>
    <row r="179" spans="1:15" x14ac:dyDescent="0.2">
      <c r="A179" t="s">
        <v>189</v>
      </c>
      <c r="B179" s="1">
        <v>41452.208333333336</v>
      </c>
      <c r="C179" s="1">
        <f t="shared" si="2"/>
        <v>41451.875</v>
      </c>
      <c r="D179">
        <v>600</v>
      </c>
      <c r="E179">
        <v>18</v>
      </c>
      <c r="F179" s="1">
        <v>41452.175127314818</v>
      </c>
      <c r="G179" s="1">
        <v>41452.17523148148</v>
      </c>
      <c r="H179" s="1">
        <v>41452.23333333333</v>
      </c>
      <c r="I179">
        <v>83.67</v>
      </c>
      <c r="J179">
        <v>-143.36507</v>
      </c>
      <c r="K179">
        <v>56.162170000000003</v>
      </c>
      <c r="L179">
        <v>-304</v>
      </c>
      <c r="M179">
        <v>-3809</v>
      </c>
      <c r="N179">
        <v>48000</v>
      </c>
      <c r="O179">
        <v>1</v>
      </c>
    </row>
    <row r="180" spans="1:15" x14ac:dyDescent="0.2">
      <c r="A180" t="s">
        <v>190</v>
      </c>
      <c r="B180" s="1">
        <v>41452.215277777781</v>
      </c>
      <c r="C180" s="1">
        <f t="shared" si="2"/>
        <v>41451.881944444445</v>
      </c>
      <c r="D180">
        <v>600</v>
      </c>
      <c r="E180">
        <v>18</v>
      </c>
      <c r="F180" s="1">
        <v>41452.175127314818</v>
      </c>
      <c r="G180" s="1">
        <v>41452.17523148148</v>
      </c>
      <c r="H180" s="1">
        <v>41452.23333333333</v>
      </c>
      <c r="I180">
        <v>83.67</v>
      </c>
      <c r="J180">
        <v>-143.36507</v>
      </c>
      <c r="K180">
        <v>56.162170000000003</v>
      </c>
      <c r="L180">
        <v>-304</v>
      </c>
      <c r="M180">
        <v>-3809</v>
      </c>
      <c r="N180">
        <v>48000</v>
      </c>
      <c r="O180">
        <v>1</v>
      </c>
    </row>
    <row r="181" spans="1:15" x14ac:dyDescent="0.2">
      <c r="A181" t="s">
        <v>191</v>
      </c>
      <c r="B181" s="1">
        <v>41452.222222222219</v>
      </c>
      <c r="C181" s="1">
        <f t="shared" si="2"/>
        <v>41451.888888888883</v>
      </c>
      <c r="D181">
        <v>600</v>
      </c>
      <c r="E181">
        <v>18</v>
      </c>
      <c r="F181" s="1">
        <v>41452.175127314818</v>
      </c>
      <c r="G181" s="1">
        <v>41452.17523148148</v>
      </c>
      <c r="H181" s="1">
        <v>41452.23333333333</v>
      </c>
      <c r="I181">
        <v>83.67</v>
      </c>
      <c r="J181">
        <v>-143.36507</v>
      </c>
      <c r="K181">
        <v>56.162170000000003</v>
      </c>
      <c r="L181">
        <v>-304</v>
      </c>
      <c r="M181">
        <v>-3809</v>
      </c>
      <c r="N181">
        <v>48000</v>
      </c>
      <c r="O181">
        <v>1</v>
      </c>
    </row>
    <row r="182" spans="1:15" x14ac:dyDescent="0.2">
      <c r="A182" t="s">
        <v>192</v>
      </c>
      <c r="B182" s="1">
        <v>41452.229166666664</v>
      </c>
      <c r="C182" s="1">
        <f t="shared" si="2"/>
        <v>41451.895833333328</v>
      </c>
      <c r="D182">
        <v>357</v>
      </c>
      <c r="E182">
        <v>18</v>
      </c>
      <c r="F182" s="1">
        <v>41452.175127314818</v>
      </c>
      <c r="G182" s="1">
        <v>41452.17523148148</v>
      </c>
      <c r="H182" s="1">
        <v>41452.23333333333</v>
      </c>
      <c r="I182">
        <v>83.67</v>
      </c>
      <c r="J182">
        <v>-143.36507</v>
      </c>
      <c r="K182">
        <v>56.162170000000003</v>
      </c>
      <c r="L182">
        <v>-304</v>
      </c>
      <c r="M182">
        <v>-3809</v>
      </c>
      <c r="N182">
        <v>48000</v>
      </c>
      <c r="O182">
        <v>1</v>
      </c>
    </row>
    <row r="183" spans="1:15" x14ac:dyDescent="0.2">
      <c r="A183" t="s">
        <v>193</v>
      </c>
      <c r="B183" s="1">
        <v>41452.301527777781</v>
      </c>
      <c r="C183" s="1">
        <f t="shared" si="2"/>
        <v>41451.968194444446</v>
      </c>
      <c r="D183">
        <v>347</v>
      </c>
      <c r="E183">
        <v>19</v>
      </c>
      <c r="F183" s="1">
        <v>41452.301157407404</v>
      </c>
      <c r="G183" s="1">
        <v>41452.301574074074</v>
      </c>
      <c r="H183" s="1">
        <v>41452.368055555555</v>
      </c>
      <c r="I183">
        <v>95.73</v>
      </c>
      <c r="J183">
        <v>-142.88243</v>
      </c>
      <c r="K183">
        <v>56.413649999999997</v>
      </c>
      <c r="L183">
        <v>-304</v>
      </c>
      <c r="M183">
        <v>-3787</v>
      </c>
      <c r="N183">
        <v>48000</v>
      </c>
      <c r="O183">
        <v>1</v>
      </c>
    </row>
    <row r="184" spans="1:15" x14ac:dyDescent="0.2">
      <c r="A184" t="s">
        <v>194</v>
      </c>
      <c r="B184" s="1">
        <v>41452.305555555555</v>
      </c>
      <c r="C184" s="1">
        <f t="shared" si="2"/>
        <v>41451.972222222219</v>
      </c>
      <c r="D184">
        <v>600</v>
      </c>
      <c r="E184">
        <v>19</v>
      </c>
      <c r="F184" s="1">
        <v>41452.301157407404</v>
      </c>
      <c r="G184" s="1">
        <v>41452.301574074074</v>
      </c>
      <c r="H184" s="1">
        <v>41452.368055555555</v>
      </c>
      <c r="I184">
        <v>95.73</v>
      </c>
      <c r="J184">
        <v>-142.88243</v>
      </c>
      <c r="K184">
        <v>56.413649999999997</v>
      </c>
      <c r="L184">
        <v>-304</v>
      </c>
      <c r="M184">
        <v>-3787</v>
      </c>
      <c r="N184">
        <v>48000</v>
      </c>
      <c r="O184">
        <v>1</v>
      </c>
    </row>
    <row r="185" spans="1:15" x14ac:dyDescent="0.2">
      <c r="A185" t="s">
        <v>195</v>
      </c>
      <c r="B185" s="1">
        <v>41452.3125</v>
      </c>
      <c r="C185" s="1">
        <f t="shared" si="2"/>
        <v>41451.979166666664</v>
      </c>
      <c r="D185">
        <v>600</v>
      </c>
      <c r="E185">
        <v>19</v>
      </c>
      <c r="F185" s="1">
        <v>41452.301157407404</v>
      </c>
      <c r="G185" s="1">
        <v>41452.301574074074</v>
      </c>
      <c r="H185" s="1">
        <v>41452.368055555555</v>
      </c>
      <c r="I185">
        <v>95.73</v>
      </c>
      <c r="J185">
        <v>-142.88243</v>
      </c>
      <c r="K185">
        <v>56.413649999999997</v>
      </c>
      <c r="L185">
        <v>-304</v>
      </c>
      <c r="M185">
        <v>-3787</v>
      </c>
      <c r="N185">
        <v>48000</v>
      </c>
      <c r="O185">
        <v>1</v>
      </c>
    </row>
    <row r="186" spans="1:15" x14ac:dyDescent="0.2">
      <c r="A186" t="s">
        <v>196</v>
      </c>
      <c r="B186" s="1">
        <v>41452.319444444445</v>
      </c>
      <c r="C186" s="1">
        <f t="shared" si="2"/>
        <v>41451.986111111109</v>
      </c>
      <c r="D186">
        <v>600</v>
      </c>
      <c r="E186">
        <v>19</v>
      </c>
      <c r="F186" s="1">
        <v>41452.301157407404</v>
      </c>
      <c r="G186" s="1">
        <v>41452.301574074074</v>
      </c>
      <c r="H186" s="1">
        <v>41452.368055555555</v>
      </c>
      <c r="I186">
        <v>95.73</v>
      </c>
      <c r="J186">
        <v>-142.88243</v>
      </c>
      <c r="K186">
        <v>56.413649999999997</v>
      </c>
      <c r="L186">
        <v>-304</v>
      </c>
      <c r="M186">
        <v>-3787</v>
      </c>
      <c r="N186">
        <v>48000</v>
      </c>
      <c r="O186">
        <v>1</v>
      </c>
    </row>
    <row r="187" spans="1:15" x14ac:dyDescent="0.2">
      <c r="A187" t="s">
        <v>197</v>
      </c>
      <c r="B187" s="1">
        <v>41452.326388888891</v>
      </c>
      <c r="C187" s="1">
        <f t="shared" si="2"/>
        <v>41451.993055555555</v>
      </c>
      <c r="D187">
        <v>600</v>
      </c>
      <c r="E187">
        <v>19</v>
      </c>
      <c r="F187" s="1">
        <v>41452.301157407404</v>
      </c>
      <c r="G187" s="1">
        <v>41452.301574074074</v>
      </c>
      <c r="H187" s="1">
        <v>41452.368055555555</v>
      </c>
      <c r="I187">
        <v>95.73</v>
      </c>
      <c r="J187">
        <v>-142.88243</v>
      </c>
      <c r="K187">
        <v>56.413649999999997</v>
      </c>
      <c r="L187">
        <v>-304</v>
      </c>
      <c r="M187">
        <v>-3787</v>
      </c>
      <c r="N187">
        <v>48000</v>
      </c>
      <c r="O187">
        <v>1</v>
      </c>
    </row>
    <row r="188" spans="1:15" x14ac:dyDescent="0.2">
      <c r="A188" t="s">
        <v>198</v>
      </c>
      <c r="B188" s="1">
        <v>41452.333333333336</v>
      </c>
      <c r="C188" s="1">
        <f t="shared" si="2"/>
        <v>41452</v>
      </c>
      <c r="D188">
        <v>600</v>
      </c>
      <c r="E188">
        <v>19</v>
      </c>
      <c r="F188" s="1">
        <v>41452.301157407404</v>
      </c>
      <c r="G188" s="1">
        <v>41452.301574074074</v>
      </c>
      <c r="H188" s="1">
        <v>41452.368055555555</v>
      </c>
      <c r="I188">
        <v>95.73</v>
      </c>
      <c r="J188">
        <v>-142.88243</v>
      </c>
      <c r="K188">
        <v>56.413649999999997</v>
      </c>
      <c r="L188">
        <v>-304</v>
      </c>
      <c r="M188">
        <v>-3787</v>
      </c>
      <c r="N188">
        <v>48000</v>
      </c>
      <c r="O188">
        <v>1</v>
      </c>
    </row>
    <row r="189" spans="1:15" x14ac:dyDescent="0.2">
      <c r="A189" t="s">
        <v>199</v>
      </c>
      <c r="B189" s="1">
        <v>41452.340277777781</v>
      </c>
      <c r="C189" s="1">
        <f t="shared" si="2"/>
        <v>41452.006944444445</v>
      </c>
      <c r="D189">
        <v>600</v>
      </c>
      <c r="E189">
        <v>19</v>
      </c>
      <c r="F189" s="1">
        <v>41452.301157407404</v>
      </c>
      <c r="G189" s="1">
        <v>41452.301574074074</v>
      </c>
      <c r="H189" s="1">
        <v>41452.368055555555</v>
      </c>
      <c r="I189">
        <v>95.73</v>
      </c>
      <c r="J189">
        <v>-142.88243</v>
      </c>
      <c r="K189">
        <v>56.413649999999997</v>
      </c>
      <c r="L189">
        <v>-304</v>
      </c>
      <c r="M189">
        <v>-3787</v>
      </c>
      <c r="N189">
        <v>48000</v>
      </c>
      <c r="O189">
        <v>1</v>
      </c>
    </row>
    <row r="190" spans="1:15" x14ac:dyDescent="0.2">
      <c r="A190" t="s">
        <v>200</v>
      </c>
      <c r="B190" s="1">
        <v>41452.347222222219</v>
      </c>
      <c r="C190" s="1">
        <f t="shared" si="2"/>
        <v>41452.013888888883</v>
      </c>
      <c r="D190">
        <v>600</v>
      </c>
      <c r="E190">
        <v>19</v>
      </c>
      <c r="F190" s="1">
        <v>41452.301157407404</v>
      </c>
      <c r="G190" s="1">
        <v>41452.301574074074</v>
      </c>
      <c r="H190" s="1">
        <v>41452.368055555555</v>
      </c>
      <c r="I190">
        <v>95.73</v>
      </c>
      <c r="J190">
        <v>-142.88243</v>
      </c>
      <c r="K190">
        <v>56.413649999999997</v>
      </c>
      <c r="L190">
        <v>-304</v>
      </c>
      <c r="M190">
        <v>-3787</v>
      </c>
      <c r="N190">
        <v>48000</v>
      </c>
      <c r="O190">
        <v>1</v>
      </c>
    </row>
    <row r="191" spans="1:15" x14ac:dyDescent="0.2">
      <c r="A191" t="s">
        <v>201</v>
      </c>
      <c r="B191" s="1">
        <v>41452.354166666664</v>
      </c>
      <c r="C191" s="1">
        <f t="shared" si="2"/>
        <v>41452.020833333328</v>
      </c>
      <c r="D191">
        <v>600</v>
      </c>
      <c r="E191">
        <v>19</v>
      </c>
      <c r="F191" s="1">
        <v>41452.301157407404</v>
      </c>
      <c r="G191" s="1">
        <v>41452.301574074074</v>
      </c>
      <c r="H191" s="1">
        <v>41452.368055555555</v>
      </c>
      <c r="I191">
        <v>95.73</v>
      </c>
      <c r="J191">
        <v>-142.88243</v>
      </c>
      <c r="K191">
        <v>56.413649999999997</v>
      </c>
      <c r="L191">
        <v>-304</v>
      </c>
      <c r="M191">
        <v>-3787</v>
      </c>
      <c r="N191">
        <v>48000</v>
      </c>
      <c r="O191">
        <v>1</v>
      </c>
    </row>
    <row r="192" spans="1:15" x14ac:dyDescent="0.2">
      <c r="A192" t="s">
        <v>202</v>
      </c>
      <c r="B192" s="1">
        <v>41452.361111111109</v>
      </c>
      <c r="C192" s="1">
        <f t="shared" si="2"/>
        <v>41452.027777777774</v>
      </c>
      <c r="D192">
        <v>597</v>
      </c>
      <c r="E192">
        <v>19</v>
      </c>
      <c r="F192" s="1">
        <v>41452.301157407404</v>
      </c>
      <c r="G192" s="1">
        <v>41452.301574074074</v>
      </c>
      <c r="H192" s="1">
        <v>41452.368055555555</v>
      </c>
      <c r="I192">
        <v>95.73</v>
      </c>
      <c r="J192">
        <v>-142.88243</v>
      </c>
      <c r="K192">
        <v>56.413649999999997</v>
      </c>
      <c r="L192">
        <v>-304</v>
      </c>
      <c r="M192">
        <v>-3787</v>
      </c>
      <c r="N192">
        <v>48000</v>
      </c>
      <c r="O192">
        <v>1</v>
      </c>
    </row>
    <row r="193" spans="1:15" x14ac:dyDescent="0.2">
      <c r="A193" t="s">
        <v>203</v>
      </c>
      <c r="B193" s="1">
        <v>41452.515879629631</v>
      </c>
      <c r="C193" s="1">
        <f t="shared" si="2"/>
        <v>41452.182546296295</v>
      </c>
      <c r="D193">
        <v>427</v>
      </c>
      <c r="E193">
        <v>20</v>
      </c>
      <c r="F193" s="1">
        <v>41452.513784722221</v>
      </c>
      <c r="G193" s="1">
        <v>41452.515925925924</v>
      </c>
      <c r="H193" s="1">
        <v>41452.58315972222</v>
      </c>
      <c r="I193">
        <v>96.82</v>
      </c>
      <c r="J193">
        <v>-142.94640000000001</v>
      </c>
      <c r="K193">
        <v>55.82705</v>
      </c>
      <c r="L193">
        <v>-304</v>
      </c>
      <c r="M193">
        <v>-3786</v>
      </c>
      <c r="N193">
        <v>48000</v>
      </c>
      <c r="O193">
        <v>1</v>
      </c>
    </row>
    <row r="194" spans="1:15" x14ac:dyDescent="0.2">
      <c r="A194" t="s">
        <v>204</v>
      </c>
      <c r="B194" s="1">
        <v>41452.520833333336</v>
      </c>
      <c r="C194" s="1">
        <f t="shared" si="2"/>
        <v>41452.1875</v>
      </c>
      <c r="D194">
        <v>600</v>
      </c>
      <c r="E194">
        <v>20</v>
      </c>
      <c r="F194" s="1">
        <v>41452.513784722221</v>
      </c>
      <c r="G194" s="1">
        <v>41452.515925925924</v>
      </c>
      <c r="H194" s="1">
        <v>41452.58315972222</v>
      </c>
      <c r="I194">
        <v>96.82</v>
      </c>
      <c r="J194">
        <v>-142.94640000000001</v>
      </c>
      <c r="K194">
        <v>55.82705</v>
      </c>
      <c r="L194">
        <v>-304</v>
      </c>
      <c r="M194">
        <v>-3786</v>
      </c>
      <c r="N194">
        <v>48000</v>
      </c>
      <c r="O194">
        <v>1</v>
      </c>
    </row>
    <row r="195" spans="1:15" x14ac:dyDescent="0.2">
      <c r="A195" t="s">
        <v>205</v>
      </c>
      <c r="B195" s="1">
        <v>41452.527777777781</v>
      </c>
      <c r="C195" s="1">
        <f t="shared" ref="C195:C258" si="3">B195-8/24</f>
        <v>41452.194444444445</v>
      </c>
      <c r="D195">
        <v>600</v>
      </c>
      <c r="E195">
        <v>20</v>
      </c>
      <c r="F195" s="1">
        <v>41452.513784722221</v>
      </c>
      <c r="G195" s="1">
        <v>41452.515925925924</v>
      </c>
      <c r="H195" s="1">
        <v>41452.58315972222</v>
      </c>
      <c r="I195">
        <v>96.82</v>
      </c>
      <c r="J195">
        <v>-142.94640000000001</v>
      </c>
      <c r="K195">
        <v>55.82705</v>
      </c>
      <c r="L195">
        <v>-304</v>
      </c>
      <c r="M195">
        <v>-3786</v>
      </c>
      <c r="N195">
        <v>48000</v>
      </c>
      <c r="O195">
        <v>1</v>
      </c>
    </row>
    <row r="196" spans="1:15" x14ac:dyDescent="0.2">
      <c r="A196" t="s">
        <v>206</v>
      </c>
      <c r="B196" s="1">
        <v>41452.534722222219</v>
      </c>
      <c r="C196" s="1">
        <f t="shared" si="3"/>
        <v>41452.201388888883</v>
      </c>
      <c r="D196">
        <v>600</v>
      </c>
      <c r="E196">
        <v>20</v>
      </c>
      <c r="F196" s="1">
        <v>41452.513784722221</v>
      </c>
      <c r="G196" s="1">
        <v>41452.515925925924</v>
      </c>
      <c r="H196" s="1">
        <v>41452.58315972222</v>
      </c>
      <c r="I196">
        <v>96.82</v>
      </c>
      <c r="J196">
        <v>-142.94640000000001</v>
      </c>
      <c r="K196">
        <v>55.82705</v>
      </c>
      <c r="L196">
        <v>-304</v>
      </c>
      <c r="M196">
        <v>-3786</v>
      </c>
      <c r="N196">
        <v>48000</v>
      </c>
      <c r="O196">
        <v>1</v>
      </c>
    </row>
    <row r="197" spans="1:15" x14ac:dyDescent="0.2">
      <c r="A197" t="s">
        <v>207</v>
      </c>
      <c r="B197" s="1">
        <v>41452.541666666664</v>
      </c>
      <c r="C197" s="1">
        <f t="shared" si="3"/>
        <v>41452.208333333328</v>
      </c>
      <c r="D197">
        <v>600</v>
      </c>
      <c r="E197">
        <v>20</v>
      </c>
      <c r="F197" s="1">
        <v>41452.513784722221</v>
      </c>
      <c r="G197" s="1">
        <v>41452.515925925924</v>
      </c>
      <c r="H197" s="1">
        <v>41452.58315972222</v>
      </c>
      <c r="I197">
        <v>96.82</v>
      </c>
      <c r="J197">
        <v>-142.94640000000001</v>
      </c>
      <c r="K197">
        <v>55.82705</v>
      </c>
      <c r="L197">
        <v>-304</v>
      </c>
      <c r="M197">
        <v>-3786</v>
      </c>
      <c r="N197">
        <v>48000</v>
      </c>
      <c r="O197">
        <v>1</v>
      </c>
    </row>
    <row r="198" spans="1:15" x14ac:dyDescent="0.2">
      <c r="A198" t="s">
        <v>208</v>
      </c>
      <c r="B198" s="1">
        <v>41452.548611111109</v>
      </c>
      <c r="C198" s="1">
        <f t="shared" si="3"/>
        <v>41452.215277777774</v>
      </c>
      <c r="D198">
        <v>600</v>
      </c>
      <c r="E198">
        <v>20</v>
      </c>
      <c r="F198" s="1">
        <v>41452.513784722221</v>
      </c>
      <c r="G198" s="1">
        <v>41452.515925925924</v>
      </c>
      <c r="H198" s="1">
        <v>41452.58315972222</v>
      </c>
      <c r="I198">
        <v>96.82</v>
      </c>
      <c r="J198">
        <v>-142.94640000000001</v>
      </c>
      <c r="K198">
        <v>55.82705</v>
      </c>
      <c r="L198">
        <v>-304</v>
      </c>
      <c r="M198">
        <v>-3786</v>
      </c>
      <c r="N198">
        <v>48000</v>
      </c>
      <c r="O198">
        <v>1</v>
      </c>
    </row>
    <row r="199" spans="1:15" x14ac:dyDescent="0.2">
      <c r="A199" t="s">
        <v>209</v>
      </c>
      <c r="B199" s="1">
        <v>41452.555555555555</v>
      </c>
      <c r="C199" s="1">
        <f t="shared" si="3"/>
        <v>41452.222222222219</v>
      </c>
      <c r="D199">
        <v>600</v>
      </c>
      <c r="E199">
        <v>20</v>
      </c>
      <c r="F199" s="1">
        <v>41452.513784722221</v>
      </c>
      <c r="G199" s="1">
        <v>41452.515925925924</v>
      </c>
      <c r="H199" s="1">
        <v>41452.58315972222</v>
      </c>
      <c r="I199">
        <v>96.82</v>
      </c>
      <c r="J199">
        <v>-142.94640000000001</v>
      </c>
      <c r="K199">
        <v>55.82705</v>
      </c>
      <c r="L199">
        <v>-304</v>
      </c>
      <c r="M199">
        <v>-3786</v>
      </c>
      <c r="N199">
        <v>48000</v>
      </c>
      <c r="O199">
        <v>1</v>
      </c>
    </row>
    <row r="200" spans="1:15" x14ac:dyDescent="0.2">
      <c r="A200" t="s">
        <v>210</v>
      </c>
      <c r="B200" s="1">
        <v>41452.5625</v>
      </c>
      <c r="C200" s="1">
        <f t="shared" si="3"/>
        <v>41452.229166666664</v>
      </c>
      <c r="D200">
        <v>600</v>
      </c>
      <c r="E200">
        <v>20</v>
      </c>
      <c r="F200" s="1">
        <v>41452.513784722221</v>
      </c>
      <c r="G200" s="1">
        <v>41452.515925925924</v>
      </c>
      <c r="H200" s="1">
        <v>41452.58315972222</v>
      </c>
      <c r="I200">
        <v>96.82</v>
      </c>
      <c r="J200">
        <v>-142.94640000000001</v>
      </c>
      <c r="K200">
        <v>55.82705</v>
      </c>
      <c r="L200">
        <v>-304</v>
      </c>
      <c r="M200">
        <v>-3786</v>
      </c>
      <c r="N200">
        <v>48000</v>
      </c>
      <c r="O200">
        <v>1</v>
      </c>
    </row>
    <row r="201" spans="1:15" x14ac:dyDescent="0.2">
      <c r="A201" t="s">
        <v>211</v>
      </c>
      <c r="B201" s="1">
        <v>41452.569444444445</v>
      </c>
      <c r="C201" s="1">
        <f t="shared" si="3"/>
        <v>41452.236111111109</v>
      </c>
      <c r="D201">
        <v>600</v>
      </c>
      <c r="E201">
        <v>20</v>
      </c>
      <c r="F201" s="1">
        <v>41452.513784722221</v>
      </c>
      <c r="G201" s="1">
        <v>41452.515925925924</v>
      </c>
      <c r="H201" s="1">
        <v>41452.58315972222</v>
      </c>
      <c r="I201">
        <v>96.82</v>
      </c>
      <c r="J201">
        <v>-142.94640000000001</v>
      </c>
      <c r="K201">
        <v>55.82705</v>
      </c>
      <c r="L201">
        <v>-304</v>
      </c>
      <c r="M201">
        <v>-3786</v>
      </c>
      <c r="N201">
        <v>48000</v>
      </c>
      <c r="O201">
        <v>1</v>
      </c>
    </row>
    <row r="202" spans="1:15" x14ac:dyDescent="0.2">
      <c r="A202" t="s">
        <v>212</v>
      </c>
      <c r="B202" s="1">
        <v>41452.576388888891</v>
      </c>
      <c r="C202" s="1">
        <f t="shared" si="3"/>
        <v>41452.243055555555</v>
      </c>
      <c r="D202">
        <v>581</v>
      </c>
      <c r="E202">
        <v>20</v>
      </c>
      <c r="F202" s="1">
        <v>41452.513784722221</v>
      </c>
      <c r="G202" s="1">
        <v>41452.515925925924</v>
      </c>
      <c r="H202" s="1">
        <v>41452.58315972222</v>
      </c>
      <c r="I202">
        <v>96.82</v>
      </c>
      <c r="J202">
        <v>-142.94640000000001</v>
      </c>
      <c r="K202">
        <v>55.82705</v>
      </c>
      <c r="L202">
        <v>-304</v>
      </c>
      <c r="M202">
        <v>-3786</v>
      </c>
      <c r="N202">
        <v>48000</v>
      </c>
      <c r="O202">
        <v>1</v>
      </c>
    </row>
    <row r="203" spans="1:15" x14ac:dyDescent="0.2">
      <c r="A203" t="s">
        <v>213</v>
      </c>
      <c r="B203" s="1">
        <v>41452.629618055558</v>
      </c>
      <c r="C203" s="1">
        <f t="shared" si="3"/>
        <v>41452.296284722222</v>
      </c>
      <c r="D203">
        <v>200</v>
      </c>
      <c r="E203">
        <v>21</v>
      </c>
      <c r="F203" s="1">
        <v>41452.625</v>
      </c>
      <c r="G203" s="1">
        <v>41452.629687499997</v>
      </c>
      <c r="H203" s="1">
        <v>41452.639930555553</v>
      </c>
      <c r="I203">
        <v>14.75</v>
      </c>
      <c r="J203">
        <v>-142.95333333333301</v>
      </c>
      <c r="K203">
        <v>55.502222222222201</v>
      </c>
      <c r="L203">
        <v>-304</v>
      </c>
      <c r="M203">
        <v>-2747</v>
      </c>
      <c r="N203">
        <v>48000</v>
      </c>
      <c r="O203">
        <v>1</v>
      </c>
    </row>
    <row r="204" spans="1:15" x14ac:dyDescent="0.2">
      <c r="A204" t="s">
        <v>214</v>
      </c>
      <c r="B204" s="1">
        <v>41452.631944444445</v>
      </c>
      <c r="C204" s="1">
        <f t="shared" si="3"/>
        <v>41452.298611111109</v>
      </c>
      <c r="D204">
        <v>600</v>
      </c>
      <c r="E204">
        <v>21</v>
      </c>
      <c r="F204" s="1">
        <v>41452.625</v>
      </c>
      <c r="G204" s="1">
        <v>41452.629687499997</v>
      </c>
      <c r="H204" s="1">
        <v>41452.639930555553</v>
      </c>
      <c r="I204">
        <v>14.75</v>
      </c>
      <c r="J204">
        <v>-142.95333333333301</v>
      </c>
      <c r="K204">
        <v>55.502222222222201</v>
      </c>
      <c r="L204">
        <v>-304</v>
      </c>
      <c r="M204">
        <v>-2747</v>
      </c>
      <c r="N204">
        <v>48000</v>
      </c>
      <c r="O204">
        <v>1</v>
      </c>
    </row>
    <row r="205" spans="1:15" x14ac:dyDescent="0.2">
      <c r="A205" t="s">
        <v>215</v>
      </c>
      <c r="B205" s="1">
        <v>41452.638888888891</v>
      </c>
      <c r="C205" s="1">
        <f t="shared" si="3"/>
        <v>41452.305555555555</v>
      </c>
      <c r="D205">
        <v>0</v>
      </c>
      <c r="E205">
        <v>21</v>
      </c>
      <c r="F205" s="1">
        <v>41452.625</v>
      </c>
      <c r="G205" s="1">
        <v>41452.629687499997</v>
      </c>
      <c r="H205" s="1">
        <v>41452.639930555553</v>
      </c>
      <c r="I205">
        <v>14.75</v>
      </c>
      <c r="J205">
        <v>-142.95333333333301</v>
      </c>
      <c r="K205">
        <v>55.502222222222201</v>
      </c>
      <c r="L205">
        <v>-304</v>
      </c>
      <c r="M205">
        <v>-2747</v>
      </c>
      <c r="N205">
        <v>48000</v>
      </c>
      <c r="O205">
        <v>1</v>
      </c>
    </row>
    <row r="206" spans="1:15" x14ac:dyDescent="0.2">
      <c r="A206" t="s">
        <v>216</v>
      </c>
      <c r="B206" s="1">
        <v>41452.645439814813</v>
      </c>
      <c r="C206" s="1">
        <f t="shared" si="3"/>
        <v>41452.312106481477</v>
      </c>
      <c r="D206">
        <v>33</v>
      </c>
      <c r="E206">
        <v>21</v>
      </c>
      <c r="F206" s="1">
        <v>41452.625</v>
      </c>
      <c r="G206" s="1">
        <v>41452.644282407404</v>
      </c>
      <c r="H206" s="1">
        <v>41452.683761574073</v>
      </c>
      <c r="I206">
        <v>56.85</v>
      </c>
      <c r="J206">
        <v>-142.95333333333301</v>
      </c>
      <c r="K206">
        <v>55.502222222222201</v>
      </c>
      <c r="L206">
        <v>-304</v>
      </c>
      <c r="M206">
        <v>-2747</v>
      </c>
      <c r="N206">
        <v>48000</v>
      </c>
      <c r="O206">
        <v>1</v>
      </c>
    </row>
    <row r="207" spans="1:15" x14ac:dyDescent="0.2">
      <c r="A207" t="s">
        <v>217</v>
      </c>
      <c r="B207" s="1">
        <v>41452.645833333336</v>
      </c>
      <c r="C207" s="1">
        <f t="shared" si="3"/>
        <v>41452.3125</v>
      </c>
      <c r="D207">
        <v>215</v>
      </c>
      <c r="E207">
        <v>21</v>
      </c>
      <c r="F207" s="1">
        <v>41452.625</v>
      </c>
      <c r="G207" s="1">
        <v>41452.644282407404</v>
      </c>
      <c r="H207" s="1">
        <v>41452.683761574073</v>
      </c>
      <c r="I207">
        <v>56.85</v>
      </c>
      <c r="J207">
        <v>-142.95333333333301</v>
      </c>
      <c r="K207">
        <v>55.502222222222201</v>
      </c>
      <c r="L207">
        <v>-304</v>
      </c>
      <c r="M207">
        <v>-2747</v>
      </c>
      <c r="N207">
        <v>48000</v>
      </c>
      <c r="O207">
        <v>1</v>
      </c>
    </row>
    <row r="208" spans="1:15" x14ac:dyDescent="0.2">
      <c r="A208" t="s">
        <v>218</v>
      </c>
      <c r="B208" s="1">
        <v>41452.648530092592</v>
      </c>
      <c r="C208" s="1">
        <f t="shared" si="3"/>
        <v>41452.315196759257</v>
      </c>
      <c r="D208">
        <v>366</v>
      </c>
      <c r="E208">
        <v>21</v>
      </c>
      <c r="F208" s="1">
        <v>41452.625</v>
      </c>
      <c r="G208" s="1">
        <v>41452.644282407404</v>
      </c>
      <c r="H208" s="1">
        <v>41452.683761574073</v>
      </c>
      <c r="I208">
        <v>56.85</v>
      </c>
      <c r="J208">
        <v>-142.95333333333301</v>
      </c>
      <c r="K208">
        <v>55.502222222222201</v>
      </c>
      <c r="L208">
        <v>-304</v>
      </c>
      <c r="M208">
        <v>-2747</v>
      </c>
      <c r="N208">
        <v>48000</v>
      </c>
      <c r="O208">
        <v>1</v>
      </c>
    </row>
    <row r="209" spans="1:15" x14ac:dyDescent="0.2">
      <c r="A209" t="s">
        <v>219</v>
      </c>
      <c r="B209" s="1">
        <v>41452.652777777781</v>
      </c>
      <c r="C209" s="1">
        <f t="shared" si="3"/>
        <v>41452.319444444445</v>
      </c>
      <c r="D209">
        <v>600</v>
      </c>
      <c r="E209">
        <v>21</v>
      </c>
      <c r="F209" s="1">
        <v>41452.625</v>
      </c>
      <c r="G209" s="1">
        <v>41452.644282407404</v>
      </c>
      <c r="H209" s="1">
        <v>41452.683761574073</v>
      </c>
      <c r="I209">
        <v>56.85</v>
      </c>
      <c r="J209">
        <v>-142.95333333333301</v>
      </c>
      <c r="K209">
        <v>55.502222222222201</v>
      </c>
      <c r="L209">
        <v>-304</v>
      </c>
      <c r="M209">
        <v>-2747</v>
      </c>
      <c r="N209">
        <v>48000</v>
      </c>
      <c r="O209">
        <v>1</v>
      </c>
    </row>
    <row r="210" spans="1:15" x14ac:dyDescent="0.2">
      <c r="A210" t="s">
        <v>220</v>
      </c>
      <c r="B210" s="1">
        <v>41452.659722222219</v>
      </c>
      <c r="C210" s="1">
        <f t="shared" si="3"/>
        <v>41452.326388888883</v>
      </c>
      <c r="D210">
        <v>600</v>
      </c>
      <c r="E210">
        <v>21</v>
      </c>
      <c r="F210" s="1">
        <v>41452.625</v>
      </c>
      <c r="G210" s="1">
        <v>41452.644282407404</v>
      </c>
      <c r="H210" s="1">
        <v>41452.683761574073</v>
      </c>
      <c r="I210">
        <v>56.85</v>
      </c>
      <c r="J210">
        <v>-142.95333333333301</v>
      </c>
      <c r="K210">
        <v>55.502222222222201</v>
      </c>
      <c r="L210">
        <v>-304</v>
      </c>
      <c r="M210">
        <v>-2747</v>
      </c>
      <c r="N210">
        <v>48000</v>
      </c>
      <c r="O210">
        <v>1</v>
      </c>
    </row>
    <row r="211" spans="1:15" x14ac:dyDescent="0.2">
      <c r="A211" t="s">
        <v>221</v>
      </c>
      <c r="B211" s="1">
        <v>41452.666666666664</v>
      </c>
      <c r="C211" s="1">
        <f t="shared" si="3"/>
        <v>41452.333333333328</v>
      </c>
      <c r="D211">
        <v>600</v>
      </c>
      <c r="E211">
        <v>21</v>
      </c>
      <c r="F211" s="1">
        <v>41452.625</v>
      </c>
      <c r="G211" s="1">
        <v>41452.644282407404</v>
      </c>
      <c r="H211" s="1">
        <v>41452.683761574073</v>
      </c>
      <c r="I211">
        <v>56.85</v>
      </c>
      <c r="J211">
        <v>-142.95333333333301</v>
      </c>
      <c r="K211">
        <v>55.502222222222201</v>
      </c>
      <c r="L211">
        <v>-304</v>
      </c>
      <c r="M211">
        <v>-2747</v>
      </c>
      <c r="N211">
        <v>48000</v>
      </c>
      <c r="O211">
        <v>1</v>
      </c>
    </row>
    <row r="212" spans="1:15" x14ac:dyDescent="0.2">
      <c r="A212" t="s">
        <v>222</v>
      </c>
      <c r="B212" s="1">
        <v>41452.673611111109</v>
      </c>
      <c r="C212" s="1">
        <f t="shared" si="3"/>
        <v>41452.340277777774</v>
      </c>
      <c r="D212">
        <v>600</v>
      </c>
      <c r="E212">
        <v>21</v>
      </c>
      <c r="F212" s="1">
        <v>41452.625</v>
      </c>
      <c r="G212" s="1">
        <v>41452.644282407404</v>
      </c>
      <c r="H212" s="1">
        <v>41452.683761574073</v>
      </c>
      <c r="I212">
        <v>56.85</v>
      </c>
      <c r="J212">
        <v>-142.95333333333301</v>
      </c>
      <c r="K212">
        <v>55.502222222222201</v>
      </c>
      <c r="L212">
        <v>-304</v>
      </c>
      <c r="M212">
        <v>-2747</v>
      </c>
      <c r="N212">
        <v>48000</v>
      </c>
      <c r="O212">
        <v>1</v>
      </c>
    </row>
    <row r="213" spans="1:15" x14ac:dyDescent="0.2">
      <c r="A213" t="s">
        <v>223</v>
      </c>
      <c r="B213" s="1">
        <v>41452.680555555555</v>
      </c>
      <c r="C213" s="1">
        <f t="shared" si="3"/>
        <v>41452.347222222219</v>
      </c>
      <c r="D213">
        <v>35</v>
      </c>
      <c r="E213">
        <v>21</v>
      </c>
      <c r="F213" s="1">
        <v>41452.625</v>
      </c>
      <c r="G213" s="1">
        <v>41452.644282407404</v>
      </c>
      <c r="H213" s="1">
        <v>41452.683761574073</v>
      </c>
      <c r="I213">
        <v>56.85</v>
      </c>
      <c r="J213">
        <v>-142.95333333333301</v>
      </c>
      <c r="K213">
        <v>55.502222222222201</v>
      </c>
      <c r="L213">
        <v>-304</v>
      </c>
      <c r="M213">
        <v>-2747</v>
      </c>
      <c r="N213">
        <v>48000</v>
      </c>
      <c r="O213">
        <v>1</v>
      </c>
    </row>
    <row r="214" spans="1:15" x14ac:dyDescent="0.2">
      <c r="A214" t="s">
        <v>224</v>
      </c>
      <c r="B214" s="1">
        <v>41452.681261574071</v>
      </c>
      <c r="C214" s="1">
        <f t="shared" si="3"/>
        <v>41452.347928240735</v>
      </c>
      <c r="D214">
        <v>213</v>
      </c>
      <c r="E214">
        <v>21</v>
      </c>
      <c r="F214" s="1">
        <v>41452.625</v>
      </c>
      <c r="G214" s="1">
        <v>41452.644282407404</v>
      </c>
      <c r="H214" s="1">
        <v>41452.683761574073</v>
      </c>
      <c r="I214">
        <v>56.85</v>
      </c>
      <c r="J214">
        <v>-142.95333333333301</v>
      </c>
      <c r="K214">
        <v>55.502222222222201</v>
      </c>
      <c r="L214">
        <v>-304</v>
      </c>
      <c r="M214">
        <v>-2747</v>
      </c>
      <c r="N214">
        <v>48000</v>
      </c>
      <c r="O214">
        <v>1</v>
      </c>
    </row>
    <row r="215" spans="1:15" x14ac:dyDescent="0.2">
      <c r="A215" t="s">
        <v>225</v>
      </c>
      <c r="B215" s="1">
        <v>41452.775254629632</v>
      </c>
      <c r="C215" s="1">
        <f t="shared" si="3"/>
        <v>41452.441921296297</v>
      </c>
      <c r="D215">
        <v>217</v>
      </c>
      <c r="E215">
        <v>22</v>
      </c>
      <c r="F215" s="1">
        <v>41452.772523148145</v>
      </c>
      <c r="G215" s="1">
        <v>41452.775300925925</v>
      </c>
      <c r="H215" s="1">
        <v>41452.812673611108</v>
      </c>
      <c r="I215">
        <v>53.82</v>
      </c>
      <c r="J215">
        <v>-142.3724</v>
      </c>
      <c r="K215">
        <v>55.857300000000002</v>
      </c>
      <c r="L215">
        <v>-304</v>
      </c>
      <c r="M215">
        <v>-3743</v>
      </c>
      <c r="N215">
        <v>48000</v>
      </c>
      <c r="O215">
        <v>1</v>
      </c>
    </row>
    <row r="216" spans="1:15" x14ac:dyDescent="0.2">
      <c r="A216" t="s">
        <v>226</v>
      </c>
      <c r="B216" s="1">
        <v>41452.777777777781</v>
      </c>
      <c r="C216" s="1">
        <f t="shared" si="3"/>
        <v>41452.444444444445</v>
      </c>
      <c r="D216">
        <v>600</v>
      </c>
      <c r="E216">
        <v>22</v>
      </c>
      <c r="F216" s="1">
        <v>41452.772523148145</v>
      </c>
      <c r="G216" s="1">
        <v>41452.775300925925</v>
      </c>
      <c r="H216" s="1">
        <v>41452.812673611108</v>
      </c>
      <c r="I216">
        <v>53.82</v>
      </c>
      <c r="J216">
        <v>-142.3724</v>
      </c>
      <c r="K216">
        <v>55.857300000000002</v>
      </c>
      <c r="L216">
        <v>-304</v>
      </c>
      <c r="M216">
        <v>-3743</v>
      </c>
      <c r="N216">
        <v>48000</v>
      </c>
      <c r="O216">
        <v>1</v>
      </c>
    </row>
    <row r="217" spans="1:15" x14ac:dyDescent="0.2">
      <c r="A217" t="s">
        <v>227</v>
      </c>
      <c r="B217" s="1">
        <v>41452.784722222219</v>
      </c>
      <c r="C217" s="1">
        <f t="shared" si="3"/>
        <v>41452.451388888883</v>
      </c>
      <c r="D217">
        <v>600</v>
      </c>
      <c r="E217">
        <v>22</v>
      </c>
      <c r="F217" s="1">
        <v>41452.772523148145</v>
      </c>
      <c r="G217" s="1">
        <v>41452.775300925925</v>
      </c>
      <c r="H217" s="1">
        <v>41452.812673611108</v>
      </c>
      <c r="I217">
        <v>53.82</v>
      </c>
      <c r="J217">
        <v>-142.3724</v>
      </c>
      <c r="K217">
        <v>55.857300000000002</v>
      </c>
      <c r="L217">
        <v>-304</v>
      </c>
      <c r="M217">
        <v>-3743</v>
      </c>
      <c r="N217">
        <v>48000</v>
      </c>
      <c r="O217">
        <v>1</v>
      </c>
    </row>
    <row r="218" spans="1:15" x14ac:dyDescent="0.2">
      <c r="A218" t="s">
        <v>228</v>
      </c>
      <c r="B218" s="1">
        <v>41452.791666666664</v>
      </c>
      <c r="C218" s="1">
        <f t="shared" si="3"/>
        <v>41452.458333333328</v>
      </c>
      <c r="D218">
        <v>600</v>
      </c>
      <c r="E218">
        <v>22</v>
      </c>
      <c r="F218" s="1">
        <v>41452.772523148145</v>
      </c>
      <c r="G218" s="1">
        <v>41452.775300925925</v>
      </c>
      <c r="H218" s="1">
        <v>41452.812673611108</v>
      </c>
      <c r="I218">
        <v>53.82</v>
      </c>
      <c r="J218">
        <v>-142.3724</v>
      </c>
      <c r="K218">
        <v>55.857300000000002</v>
      </c>
      <c r="L218">
        <v>-304</v>
      </c>
      <c r="M218">
        <v>-3743</v>
      </c>
      <c r="N218">
        <v>48000</v>
      </c>
      <c r="O218">
        <v>1</v>
      </c>
    </row>
    <row r="219" spans="1:15" x14ac:dyDescent="0.2">
      <c r="A219" t="s">
        <v>229</v>
      </c>
      <c r="B219" s="1">
        <v>41452.798611111109</v>
      </c>
      <c r="C219" s="1">
        <f t="shared" si="3"/>
        <v>41452.465277777774</v>
      </c>
      <c r="D219">
        <v>600</v>
      </c>
      <c r="E219">
        <v>22</v>
      </c>
      <c r="F219" s="1">
        <v>41452.772523148145</v>
      </c>
      <c r="G219" s="1">
        <v>41452.775300925925</v>
      </c>
      <c r="H219" s="1">
        <v>41452.812673611108</v>
      </c>
      <c r="I219">
        <v>53.82</v>
      </c>
      <c r="J219">
        <v>-142.3724</v>
      </c>
      <c r="K219">
        <v>55.857300000000002</v>
      </c>
      <c r="L219">
        <v>-304</v>
      </c>
      <c r="M219">
        <v>-3743</v>
      </c>
      <c r="N219">
        <v>48000</v>
      </c>
      <c r="O219">
        <v>1</v>
      </c>
    </row>
    <row r="220" spans="1:15" x14ac:dyDescent="0.2">
      <c r="A220" t="s">
        <v>230</v>
      </c>
      <c r="B220" s="1">
        <v>41452.805555555555</v>
      </c>
      <c r="C220" s="1">
        <f t="shared" si="3"/>
        <v>41452.472222222219</v>
      </c>
      <c r="D220">
        <v>600</v>
      </c>
      <c r="E220">
        <v>22</v>
      </c>
      <c r="F220" s="1">
        <v>41452.772523148145</v>
      </c>
      <c r="G220" s="1">
        <v>41452.775300925925</v>
      </c>
      <c r="H220" s="1">
        <v>41452.812673611108</v>
      </c>
      <c r="I220">
        <v>53.82</v>
      </c>
      <c r="J220">
        <v>-142.3724</v>
      </c>
      <c r="K220">
        <v>55.857300000000002</v>
      </c>
      <c r="L220">
        <v>-304</v>
      </c>
      <c r="M220">
        <v>-3743</v>
      </c>
      <c r="N220">
        <v>48000</v>
      </c>
      <c r="O220">
        <v>1</v>
      </c>
    </row>
    <row r="221" spans="1:15" x14ac:dyDescent="0.2">
      <c r="A221" t="s">
        <v>231</v>
      </c>
      <c r="B221" s="1">
        <v>41452.8125</v>
      </c>
      <c r="C221" s="1">
        <f t="shared" si="3"/>
        <v>41452.479166666664</v>
      </c>
      <c r="D221">
        <v>24</v>
      </c>
      <c r="E221">
        <v>22</v>
      </c>
      <c r="F221" s="1">
        <v>41452.772523148145</v>
      </c>
      <c r="G221" s="1">
        <v>41452.775300925925</v>
      </c>
      <c r="H221" s="1">
        <v>41452.812673611108</v>
      </c>
      <c r="I221">
        <v>53.82</v>
      </c>
      <c r="J221">
        <v>-142.3724</v>
      </c>
      <c r="K221">
        <v>55.857300000000002</v>
      </c>
      <c r="L221">
        <v>-304</v>
      </c>
      <c r="M221">
        <v>-3743</v>
      </c>
      <c r="N221">
        <v>48000</v>
      </c>
      <c r="O221">
        <v>1</v>
      </c>
    </row>
    <row r="222" spans="1:15" x14ac:dyDescent="0.2">
      <c r="A222" t="s">
        <v>232</v>
      </c>
      <c r="B222" s="1">
        <v>41452.825486111113</v>
      </c>
      <c r="C222" s="1">
        <f t="shared" si="3"/>
        <v>41452.492152777777</v>
      </c>
      <c r="D222">
        <v>77</v>
      </c>
      <c r="E222">
        <v>22</v>
      </c>
      <c r="F222" s="1">
        <v>41452.772523148145</v>
      </c>
      <c r="G222" s="1">
        <v>41452.825532407405</v>
      </c>
      <c r="H222" s="1">
        <v>41452.84615740741</v>
      </c>
      <c r="I222">
        <v>29.7</v>
      </c>
      <c r="J222">
        <v>-142.3724</v>
      </c>
      <c r="K222">
        <v>55.857300000000002</v>
      </c>
      <c r="L222">
        <v>-304</v>
      </c>
      <c r="M222">
        <v>-3743</v>
      </c>
      <c r="N222">
        <v>48000</v>
      </c>
      <c r="O222">
        <v>1</v>
      </c>
    </row>
    <row r="223" spans="1:15" x14ac:dyDescent="0.2">
      <c r="A223" t="s">
        <v>233</v>
      </c>
      <c r="B223" s="1">
        <v>41452.826388888891</v>
      </c>
      <c r="C223" s="1">
        <f t="shared" si="3"/>
        <v>41452.493055555555</v>
      </c>
      <c r="D223">
        <v>600</v>
      </c>
      <c r="E223">
        <v>22</v>
      </c>
      <c r="F223" s="1">
        <v>41452.772523148145</v>
      </c>
      <c r="G223" s="1">
        <v>41452.825532407405</v>
      </c>
      <c r="H223" s="1">
        <v>41452.84615740741</v>
      </c>
      <c r="I223">
        <v>29.7</v>
      </c>
      <c r="J223">
        <v>-142.3724</v>
      </c>
      <c r="K223">
        <v>55.857300000000002</v>
      </c>
      <c r="L223">
        <v>-304</v>
      </c>
      <c r="M223">
        <v>-3743</v>
      </c>
      <c r="N223">
        <v>48000</v>
      </c>
      <c r="O223">
        <v>1</v>
      </c>
    </row>
    <row r="224" spans="1:15" x14ac:dyDescent="0.2">
      <c r="A224" t="s">
        <v>234</v>
      </c>
      <c r="B224" s="1">
        <v>41452.833333333336</v>
      </c>
      <c r="C224" s="1">
        <f t="shared" si="3"/>
        <v>41452.5</v>
      </c>
      <c r="D224">
        <v>184</v>
      </c>
      <c r="E224">
        <v>22</v>
      </c>
      <c r="F224" s="1">
        <v>41452.772523148145</v>
      </c>
      <c r="G224" s="1">
        <v>41452.825532407405</v>
      </c>
      <c r="H224" s="1">
        <v>41452.84615740741</v>
      </c>
      <c r="I224">
        <v>29.7</v>
      </c>
      <c r="J224">
        <v>-142.3724</v>
      </c>
      <c r="K224">
        <v>55.857300000000002</v>
      </c>
      <c r="L224">
        <v>-304</v>
      </c>
      <c r="M224">
        <v>-3743</v>
      </c>
      <c r="N224">
        <v>48000</v>
      </c>
      <c r="O224">
        <v>1</v>
      </c>
    </row>
    <row r="225" spans="1:15" x14ac:dyDescent="0.2">
      <c r="A225" t="s">
        <v>235</v>
      </c>
      <c r="B225" s="1">
        <v>41452.836192129631</v>
      </c>
      <c r="C225" s="1">
        <f t="shared" si="3"/>
        <v>41452.502858796295</v>
      </c>
      <c r="D225">
        <v>352</v>
      </c>
      <c r="E225">
        <v>22</v>
      </c>
      <c r="F225" s="1">
        <v>41452.772523148145</v>
      </c>
      <c r="G225" s="1">
        <v>41452.825532407405</v>
      </c>
      <c r="H225" s="1">
        <v>41452.84615740741</v>
      </c>
      <c r="I225">
        <v>29.7</v>
      </c>
      <c r="J225">
        <v>-142.3724</v>
      </c>
      <c r="K225">
        <v>55.857300000000002</v>
      </c>
      <c r="L225">
        <v>-304</v>
      </c>
      <c r="M225">
        <v>-3743</v>
      </c>
      <c r="N225">
        <v>48000</v>
      </c>
      <c r="O225">
        <v>1</v>
      </c>
    </row>
    <row r="226" spans="1:15" x14ac:dyDescent="0.2">
      <c r="A226" t="s">
        <v>236</v>
      </c>
      <c r="B226" s="1">
        <v>41452.840277777781</v>
      </c>
      <c r="C226" s="1">
        <f t="shared" si="3"/>
        <v>41452.506944444445</v>
      </c>
      <c r="D226">
        <v>504</v>
      </c>
      <c r="E226">
        <v>22</v>
      </c>
      <c r="F226" s="1">
        <v>41452.772523148145</v>
      </c>
      <c r="G226" s="1">
        <v>41452.825532407405</v>
      </c>
      <c r="H226" s="1">
        <v>41452.84615740741</v>
      </c>
      <c r="I226">
        <v>29.7</v>
      </c>
      <c r="J226">
        <v>-142.3724</v>
      </c>
      <c r="K226">
        <v>55.857300000000002</v>
      </c>
      <c r="L226">
        <v>-304</v>
      </c>
      <c r="M226">
        <v>-3743</v>
      </c>
      <c r="N226">
        <v>48000</v>
      </c>
      <c r="O226">
        <v>1</v>
      </c>
    </row>
    <row r="227" spans="1:15" x14ac:dyDescent="0.2">
      <c r="A227" t="s">
        <v>237</v>
      </c>
      <c r="B227" s="1">
        <v>41452.92763888889</v>
      </c>
      <c r="C227" s="1">
        <f t="shared" si="3"/>
        <v>41452.594305555554</v>
      </c>
      <c r="D227">
        <v>251</v>
      </c>
      <c r="E227">
        <v>23</v>
      </c>
      <c r="F227" s="1">
        <v>41452.927256944444</v>
      </c>
      <c r="G227" s="1">
        <v>41452.927673611113</v>
      </c>
      <c r="H227" s="1">
        <v>41453.009259259263</v>
      </c>
      <c r="I227">
        <v>117.48</v>
      </c>
      <c r="J227">
        <v>-141.90111999999999</v>
      </c>
      <c r="K227">
        <v>56.153570000000002</v>
      </c>
      <c r="L227">
        <v>-304</v>
      </c>
      <c r="M227">
        <v>-3667</v>
      </c>
      <c r="N227">
        <v>48000</v>
      </c>
      <c r="O227">
        <v>1</v>
      </c>
    </row>
    <row r="228" spans="1:15" x14ac:dyDescent="0.2">
      <c r="A228" t="s">
        <v>238</v>
      </c>
      <c r="B228" s="1">
        <v>41452.930555555555</v>
      </c>
      <c r="C228" s="1">
        <f t="shared" si="3"/>
        <v>41452.597222222219</v>
      </c>
      <c r="D228">
        <v>600</v>
      </c>
      <c r="E228">
        <v>23</v>
      </c>
      <c r="F228" s="1">
        <v>41452.927256944444</v>
      </c>
      <c r="G228" s="1">
        <v>41452.927673611113</v>
      </c>
      <c r="H228" s="1">
        <v>41453.009259259263</v>
      </c>
      <c r="I228">
        <v>117.48</v>
      </c>
      <c r="J228">
        <v>-141.90111999999999</v>
      </c>
      <c r="K228">
        <v>56.153570000000002</v>
      </c>
      <c r="L228">
        <v>-304</v>
      </c>
      <c r="M228">
        <v>-3667</v>
      </c>
      <c r="N228">
        <v>48000</v>
      </c>
      <c r="O228">
        <v>1</v>
      </c>
    </row>
    <row r="229" spans="1:15" x14ac:dyDescent="0.2">
      <c r="A229" t="s">
        <v>239</v>
      </c>
      <c r="B229" s="1">
        <v>41452.9375</v>
      </c>
      <c r="C229" s="1">
        <f t="shared" si="3"/>
        <v>41452.604166666664</v>
      </c>
      <c r="D229">
        <v>600</v>
      </c>
      <c r="E229">
        <v>23</v>
      </c>
      <c r="F229" s="1">
        <v>41452.927256944444</v>
      </c>
      <c r="G229" s="1">
        <v>41452.927673611113</v>
      </c>
      <c r="H229" s="1">
        <v>41453.009259259263</v>
      </c>
      <c r="I229">
        <v>117.48</v>
      </c>
      <c r="J229">
        <v>-141.90111999999999</v>
      </c>
      <c r="K229">
        <v>56.153570000000002</v>
      </c>
      <c r="L229">
        <v>-304</v>
      </c>
      <c r="M229">
        <v>-3667</v>
      </c>
      <c r="N229">
        <v>48000</v>
      </c>
      <c r="O229">
        <v>1</v>
      </c>
    </row>
    <row r="230" spans="1:15" x14ac:dyDescent="0.2">
      <c r="A230" t="s">
        <v>240</v>
      </c>
      <c r="B230" s="1">
        <v>41452.944444444445</v>
      </c>
      <c r="C230" s="1">
        <f t="shared" si="3"/>
        <v>41452.611111111109</v>
      </c>
      <c r="D230">
        <v>600</v>
      </c>
      <c r="E230">
        <v>23</v>
      </c>
      <c r="F230" s="1">
        <v>41452.927256944444</v>
      </c>
      <c r="G230" s="1">
        <v>41452.927673611113</v>
      </c>
      <c r="H230" s="1">
        <v>41453.009259259263</v>
      </c>
      <c r="I230">
        <v>117.48</v>
      </c>
      <c r="J230">
        <v>-141.90111999999999</v>
      </c>
      <c r="K230">
        <v>56.153570000000002</v>
      </c>
      <c r="L230">
        <v>-304</v>
      </c>
      <c r="M230">
        <v>-3667</v>
      </c>
      <c r="N230">
        <v>48000</v>
      </c>
      <c r="O230">
        <v>1</v>
      </c>
    </row>
    <row r="231" spans="1:15" x14ac:dyDescent="0.2">
      <c r="A231" t="s">
        <v>241</v>
      </c>
      <c r="B231" s="1">
        <v>41452.951388888891</v>
      </c>
      <c r="C231" s="1">
        <f t="shared" si="3"/>
        <v>41452.618055555555</v>
      </c>
      <c r="D231">
        <v>600</v>
      </c>
      <c r="E231">
        <v>23</v>
      </c>
      <c r="F231" s="1">
        <v>41452.927256944444</v>
      </c>
      <c r="G231" s="1">
        <v>41452.927673611113</v>
      </c>
      <c r="H231" s="1">
        <v>41453.009259259263</v>
      </c>
      <c r="I231">
        <v>117.48</v>
      </c>
      <c r="J231">
        <v>-141.90111999999999</v>
      </c>
      <c r="K231">
        <v>56.153570000000002</v>
      </c>
      <c r="L231">
        <v>-304</v>
      </c>
      <c r="M231">
        <v>-3667</v>
      </c>
      <c r="N231">
        <v>48000</v>
      </c>
      <c r="O231">
        <v>1</v>
      </c>
    </row>
    <row r="232" spans="1:15" x14ac:dyDescent="0.2">
      <c r="A232" t="s">
        <v>242</v>
      </c>
      <c r="B232" s="1">
        <v>41452.958333333336</v>
      </c>
      <c r="C232" s="1">
        <f t="shared" si="3"/>
        <v>41452.625</v>
      </c>
      <c r="D232">
        <v>600</v>
      </c>
      <c r="E232">
        <v>23</v>
      </c>
      <c r="F232" s="1">
        <v>41452.927256944444</v>
      </c>
      <c r="G232" s="1">
        <v>41452.927673611113</v>
      </c>
      <c r="H232" s="1">
        <v>41453.009259259263</v>
      </c>
      <c r="I232">
        <v>117.48</v>
      </c>
      <c r="J232">
        <v>-141.90111999999999</v>
      </c>
      <c r="K232">
        <v>56.153570000000002</v>
      </c>
      <c r="L232">
        <v>-304</v>
      </c>
      <c r="M232">
        <v>-3667</v>
      </c>
      <c r="N232">
        <v>48000</v>
      </c>
      <c r="O232">
        <v>1</v>
      </c>
    </row>
    <row r="233" spans="1:15" x14ac:dyDescent="0.2">
      <c r="A233" t="s">
        <v>243</v>
      </c>
      <c r="B233" s="1">
        <v>41452.965277777781</v>
      </c>
      <c r="C233" s="1">
        <f t="shared" si="3"/>
        <v>41452.631944444445</v>
      </c>
      <c r="D233">
        <v>600</v>
      </c>
      <c r="E233">
        <v>23</v>
      </c>
      <c r="F233" s="1">
        <v>41452.927256944444</v>
      </c>
      <c r="G233" s="1">
        <v>41452.927673611113</v>
      </c>
      <c r="H233" s="1">
        <v>41453.009259259263</v>
      </c>
      <c r="I233">
        <v>117.48</v>
      </c>
      <c r="J233">
        <v>-141.90111999999999</v>
      </c>
      <c r="K233">
        <v>56.153570000000002</v>
      </c>
      <c r="L233">
        <v>-304</v>
      </c>
      <c r="M233">
        <v>-3667</v>
      </c>
      <c r="N233">
        <v>48000</v>
      </c>
      <c r="O233">
        <v>1</v>
      </c>
    </row>
    <row r="234" spans="1:15" x14ac:dyDescent="0.2">
      <c r="A234" t="s">
        <v>244</v>
      </c>
      <c r="B234" s="1">
        <v>41452.972222222219</v>
      </c>
      <c r="C234" s="1">
        <f t="shared" si="3"/>
        <v>41452.638888888883</v>
      </c>
      <c r="D234">
        <v>600</v>
      </c>
      <c r="E234">
        <v>23</v>
      </c>
      <c r="F234" s="1">
        <v>41452.927256944444</v>
      </c>
      <c r="G234" s="1">
        <v>41452.927673611113</v>
      </c>
      <c r="H234" s="1">
        <v>41453.009259259263</v>
      </c>
      <c r="I234">
        <v>117.48</v>
      </c>
      <c r="J234">
        <v>-141.90111999999999</v>
      </c>
      <c r="K234">
        <v>56.153570000000002</v>
      </c>
      <c r="L234">
        <v>-304</v>
      </c>
      <c r="M234">
        <v>-3667</v>
      </c>
      <c r="N234">
        <v>48000</v>
      </c>
      <c r="O234">
        <v>1</v>
      </c>
    </row>
    <row r="235" spans="1:15" x14ac:dyDescent="0.2">
      <c r="A235" t="s">
        <v>245</v>
      </c>
      <c r="B235" s="1">
        <v>41452.979166666664</v>
      </c>
      <c r="C235" s="1">
        <f t="shared" si="3"/>
        <v>41452.645833333328</v>
      </c>
      <c r="D235">
        <v>600</v>
      </c>
      <c r="E235">
        <v>23</v>
      </c>
      <c r="F235" s="1">
        <v>41452.927256944444</v>
      </c>
      <c r="G235" s="1">
        <v>41452.927673611113</v>
      </c>
      <c r="H235" s="1">
        <v>41453.009259259263</v>
      </c>
      <c r="I235">
        <v>117.48</v>
      </c>
      <c r="J235">
        <v>-141.90111999999999</v>
      </c>
      <c r="K235">
        <v>56.153570000000002</v>
      </c>
      <c r="L235">
        <v>-304</v>
      </c>
      <c r="M235">
        <v>-3667</v>
      </c>
      <c r="N235">
        <v>48000</v>
      </c>
      <c r="O235">
        <v>1</v>
      </c>
    </row>
    <row r="236" spans="1:15" x14ac:dyDescent="0.2">
      <c r="A236" t="s">
        <v>246</v>
      </c>
      <c r="B236" s="1">
        <v>41452.986111111109</v>
      </c>
      <c r="C236" s="1">
        <f t="shared" si="3"/>
        <v>41452.652777777774</v>
      </c>
      <c r="D236">
        <v>600</v>
      </c>
      <c r="E236">
        <v>23</v>
      </c>
      <c r="F236" s="1">
        <v>41452.927256944444</v>
      </c>
      <c r="G236" s="1">
        <v>41452.927673611113</v>
      </c>
      <c r="H236" s="1">
        <v>41453.009259259263</v>
      </c>
      <c r="I236">
        <v>117.48</v>
      </c>
      <c r="J236">
        <v>-141.90111999999999</v>
      </c>
      <c r="K236">
        <v>56.153570000000002</v>
      </c>
      <c r="L236">
        <v>-304</v>
      </c>
      <c r="M236">
        <v>-3667</v>
      </c>
      <c r="N236">
        <v>48000</v>
      </c>
      <c r="O236">
        <v>1</v>
      </c>
    </row>
    <row r="237" spans="1:15" x14ac:dyDescent="0.2">
      <c r="A237" t="s">
        <v>247</v>
      </c>
      <c r="B237" s="1">
        <v>41452.993055555555</v>
      </c>
      <c r="C237" s="1">
        <f t="shared" si="3"/>
        <v>41452.659722222219</v>
      </c>
      <c r="D237">
        <v>600</v>
      </c>
      <c r="E237">
        <v>23</v>
      </c>
      <c r="F237" s="1">
        <v>41452.927256944444</v>
      </c>
      <c r="G237" s="1">
        <v>41452.927673611113</v>
      </c>
      <c r="H237" s="1">
        <v>41453.009259259263</v>
      </c>
      <c r="I237">
        <v>117.48</v>
      </c>
      <c r="J237">
        <v>-141.90111999999999</v>
      </c>
      <c r="K237">
        <v>56.153570000000002</v>
      </c>
      <c r="L237">
        <v>-304</v>
      </c>
      <c r="M237">
        <v>-3667</v>
      </c>
      <c r="N237">
        <v>48000</v>
      </c>
      <c r="O237">
        <v>1</v>
      </c>
    </row>
    <row r="238" spans="1:15" x14ac:dyDescent="0.2">
      <c r="A238" t="s">
        <v>248</v>
      </c>
      <c r="B238" s="1">
        <v>41453</v>
      </c>
      <c r="C238" s="1">
        <f t="shared" si="3"/>
        <v>41452.666666666664</v>
      </c>
      <c r="D238">
        <v>600</v>
      </c>
      <c r="E238">
        <v>23</v>
      </c>
      <c r="F238" s="1">
        <v>41452.927256944444</v>
      </c>
      <c r="G238" s="1">
        <v>41452.927673611113</v>
      </c>
      <c r="H238" s="1">
        <v>41453.009259259263</v>
      </c>
      <c r="I238">
        <v>117.48</v>
      </c>
      <c r="J238">
        <v>-141.90111999999999</v>
      </c>
      <c r="K238">
        <v>56.153570000000002</v>
      </c>
      <c r="L238">
        <v>-304</v>
      </c>
      <c r="M238">
        <v>-3667</v>
      </c>
      <c r="N238">
        <v>48000</v>
      </c>
      <c r="O238">
        <v>1</v>
      </c>
    </row>
    <row r="239" spans="1:15" x14ac:dyDescent="0.2">
      <c r="A239" t="s">
        <v>249</v>
      </c>
      <c r="B239" s="1">
        <v>41453.006944444445</v>
      </c>
      <c r="C239" s="1">
        <f t="shared" si="3"/>
        <v>41452.673611111109</v>
      </c>
      <c r="D239">
        <v>196</v>
      </c>
      <c r="E239">
        <v>23</v>
      </c>
      <c r="F239" s="1">
        <v>41452.927256944444</v>
      </c>
      <c r="G239" s="1">
        <v>41452.927673611113</v>
      </c>
      <c r="H239" s="1">
        <v>41453.009259259263</v>
      </c>
      <c r="I239">
        <v>117.48</v>
      </c>
      <c r="J239">
        <v>-141.90111999999999</v>
      </c>
      <c r="K239">
        <v>56.153570000000002</v>
      </c>
      <c r="L239">
        <v>-304</v>
      </c>
      <c r="M239">
        <v>-3667</v>
      </c>
      <c r="N239">
        <v>48000</v>
      </c>
      <c r="O239">
        <v>1</v>
      </c>
    </row>
    <row r="240" spans="1:15" x14ac:dyDescent="0.2">
      <c r="A240" t="s">
        <v>250</v>
      </c>
      <c r="B240" s="1">
        <v>41453.044282407405</v>
      </c>
      <c r="C240" s="1">
        <f t="shared" si="3"/>
        <v>41452.71094907407</v>
      </c>
      <c r="D240">
        <v>373</v>
      </c>
      <c r="E240">
        <v>24</v>
      </c>
      <c r="F240" s="1">
        <v>41453.04420138889</v>
      </c>
      <c r="G240" s="1">
        <v>41453.044328703705</v>
      </c>
      <c r="H240" s="1">
        <v>41453.112847222219</v>
      </c>
      <c r="I240">
        <v>98.67</v>
      </c>
      <c r="J240">
        <v>-141.82248000000001</v>
      </c>
      <c r="K240">
        <v>55.937800000000003</v>
      </c>
      <c r="L240">
        <v>-304</v>
      </c>
      <c r="M240">
        <v>-1816</v>
      </c>
      <c r="N240">
        <v>48000</v>
      </c>
      <c r="O240">
        <v>1</v>
      </c>
    </row>
    <row r="241" spans="1:15" x14ac:dyDescent="0.2">
      <c r="A241" t="s">
        <v>251</v>
      </c>
      <c r="B241" s="1">
        <v>41453.048611111109</v>
      </c>
      <c r="C241" s="1">
        <f t="shared" si="3"/>
        <v>41452.715277777774</v>
      </c>
      <c r="D241">
        <v>600</v>
      </c>
      <c r="E241">
        <v>24</v>
      </c>
      <c r="F241" s="1">
        <v>41453.04420138889</v>
      </c>
      <c r="G241" s="1">
        <v>41453.044328703705</v>
      </c>
      <c r="H241" s="1">
        <v>41453.112847222219</v>
      </c>
      <c r="I241">
        <v>98.67</v>
      </c>
      <c r="J241">
        <v>-141.82248000000001</v>
      </c>
      <c r="K241">
        <v>55.937800000000003</v>
      </c>
      <c r="L241">
        <v>-304</v>
      </c>
      <c r="M241">
        <v>-1816</v>
      </c>
      <c r="N241">
        <v>48000</v>
      </c>
      <c r="O241">
        <v>1</v>
      </c>
    </row>
    <row r="242" spans="1:15" x14ac:dyDescent="0.2">
      <c r="A242" t="s">
        <v>252</v>
      </c>
      <c r="B242" s="1">
        <v>41453.055555555555</v>
      </c>
      <c r="C242" s="1">
        <f t="shared" si="3"/>
        <v>41452.722222222219</v>
      </c>
      <c r="D242">
        <v>600</v>
      </c>
      <c r="E242">
        <v>24</v>
      </c>
      <c r="F242" s="1">
        <v>41453.04420138889</v>
      </c>
      <c r="G242" s="1">
        <v>41453.044328703705</v>
      </c>
      <c r="H242" s="1">
        <v>41453.112847222219</v>
      </c>
      <c r="I242">
        <v>98.67</v>
      </c>
      <c r="J242">
        <v>-141.82248000000001</v>
      </c>
      <c r="K242">
        <v>55.937800000000003</v>
      </c>
      <c r="L242">
        <v>-304</v>
      </c>
      <c r="M242">
        <v>-1816</v>
      </c>
      <c r="N242">
        <v>48000</v>
      </c>
      <c r="O242">
        <v>1</v>
      </c>
    </row>
    <row r="243" spans="1:15" x14ac:dyDescent="0.2">
      <c r="A243" t="s">
        <v>253</v>
      </c>
      <c r="B243" s="1">
        <v>41453.0625</v>
      </c>
      <c r="C243" s="1">
        <f t="shared" si="3"/>
        <v>41452.729166666664</v>
      </c>
      <c r="D243">
        <v>600</v>
      </c>
      <c r="E243">
        <v>24</v>
      </c>
      <c r="F243" s="1">
        <v>41453.04420138889</v>
      </c>
      <c r="G243" s="1">
        <v>41453.044328703705</v>
      </c>
      <c r="H243" s="1">
        <v>41453.112847222219</v>
      </c>
      <c r="I243">
        <v>98.67</v>
      </c>
      <c r="J243">
        <v>-141.82248000000001</v>
      </c>
      <c r="K243">
        <v>55.937800000000003</v>
      </c>
      <c r="L243">
        <v>-304</v>
      </c>
      <c r="M243">
        <v>-1816</v>
      </c>
      <c r="N243">
        <v>48000</v>
      </c>
      <c r="O243">
        <v>1</v>
      </c>
    </row>
    <row r="244" spans="1:15" x14ac:dyDescent="0.2">
      <c r="A244" t="s">
        <v>254</v>
      </c>
      <c r="B244" s="1">
        <v>41453.069444444445</v>
      </c>
      <c r="C244" s="1">
        <f t="shared" si="3"/>
        <v>41452.736111111109</v>
      </c>
      <c r="D244">
        <v>600</v>
      </c>
      <c r="E244">
        <v>24</v>
      </c>
      <c r="F244" s="1">
        <v>41453.04420138889</v>
      </c>
      <c r="G244" s="1">
        <v>41453.044328703705</v>
      </c>
      <c r="H244" s="1">
        <v>41453.112847222219</v>
      </c>
      <c r="I244">
        <v>98.67</v>
      </c>
      <c r="J244">
        <v>-141.82248000000001</v>
      </c>
      <c r="K244">
        <v>55.937800000000003</v>
      </c>
      <c r="L244">
        <v>-304</v>
      </c>
      <c r="M244">
        <v>-1816</v>
      </c>
      <c r="N244">
        <v>48000</v>
      </c>
      <c r="O244">
        <v>1</v>
      </c>
    </row>
    <row r="245" spans="1:15" x14ac:dyDescent="0.2">
      <c r="A245" t="s">
        <v>255</v>
      </c>
      <c r="B245" s="1">
        <v>41453.076388888891</v>
      </c>
      <c r="C245" s="1">
        <f t="shared" si="3"/>
        <v>41452.743055555555</v>
      </c>
      <c r="D245">
        <v>600</v>
      </c>
      <c r="E245">
        <v>24</v>
      </c>
      <c r="F245" s="1">
        <v>41453.04420138889</v>
      </c>
      <c r="G245" s="1">
        <v>41453.044328703705</v>
      </c>
      <c r="H245" s="1">
        <v>41453.112847222219</v>
      </c>
      <c r="I245">
        <v>98.67</v>
      </c>
      <c r="J245">
        <v>-141.82248000000001</v>
      </c>
      <c r="K245">
        <v>55.937800000000003</v>
      </c>
      <c r="L245">
        <v>-304</v>
      </c>
      <c r="M245">
        <v>-1816</v>
      </c>
      <c r="N245">
        <v>48000</v>
      </c>
      <c r="O245">
        <v>1</v>
      </c>
    </row>
    <row r="246" spans="1:15" x14ac:dyDescent="0.2">
      <c r="A246" t="s">
        <v>256</v>
      </c>
      <c r="B246" s="1">
        <v>41453.083333333336</v>
      </c>
      <c r="C246" s="1">
        <f t="shared" si="3"/>
        <v>41452.75</v>
      </c>
      <c r="D246">
        <v>600</v>
      </c>
      <c r="E246">
        <v>24</v>
      </c>
      <c r="F246" s="1">
        <v>41453.04420138889</v>
      </c>
      <c r="G246" s="1">
        <v>41453.044328703705</v>
      </c>
      <c r="H246" s="1">
        <v>41453.112847222219</v>
      </c>
      <c r="I246">
        <v>98.67</v>
      </c>
      <c r="J246">
        <v>-141.82248000000001</v>
      </c>
      <c r="K246">
        <v>55.937800000000003</v>
      </c>
      <c r="L246">
        <v>-304</v>
      </c>
      <c r="M246">
        <v>-1816</v>
      </c>
      <c r="N246">
        <v>48000</v>
      </c>
      <c r="O246">
        <v>1</v>
      </c>
    </row>
    <row r="247" spans="1:15" x14ac:dyDescent="0.2">
      <c r="A247" t="s">
        <v>257</v>
      </c>
      <c r="B247" s="1">
        <v>41453.090277777781</v>
      </c>
      <c r="C247" s="1">
        <f t="shared" si="3"/>
        <v>41452.756944444445</v>
      </c>
      <c r="D247">
        <v>600</v>
      </c>
      <c r="E247">
        <v>24</v>
      </c>
      <c r="F247" s="1">
        <v>41453.04420138889</v>
      </c>
      <c r="G247" s="1">
        <v>41453.044328703705</v>
      </c>
      <c r="H247" s="1">
        <v>41453.112847222219</v>
      </c>
      <c r="I247">
        <v>98.67</v>
      </c>
      <c r="J247">
        <v>-141.82248000000001</v>
      </c>
      <c r="K247">
        <v>55.937800000000003</v>
      </c>
      <c r="L247">
        <v>-304</v>
      </c>
      <c r="M247">
        <v>-1816</v>
      </c>
      <c r="N247">
        <v>48000</v>
      </c>
      <c r="O247">
        <v>1</v>
      </c>
    </row>
    <row r="248" spans="1:15" x14ac:dyDescent="0.2">
      <c r="A248" t="s">
        <v>258</v>
      </c>
      <c r="B248" s="1">
        <v>41453.097222222219</v>
      </c>
      <c r="C248" s="1">
        <f t="shared" si="3"/>
        <v>41452.763888888883</v>
      </c>
      <c r="D248">
        <v>600</v>
      </c>
      <c r="E248">
        <v>24</v>
      </c>
      <c r="F248" s="1">
        <v>41453.04420138889</v>
      </c>
      <c r="G248" s="1">
        <v>41453.044328703705</v>
      </c>
      <c r="H248" s="1">
        <v>41453.112847222219</v>
      </c>
      <c r="I248">
        <v>98.67</v>
      </c>
      <c r="J248">
        <v>-141.82248000000001</v>
      </c>
      <c r="K248">
        <v>55.937800000000003</v>
      </c>
      <c r="L248">
        <v>-304</v>
      </c>
      <c r="M248">
        <v>-1816</v>
      </c>
      <c r="N248">
        <v>48000</v>
      </c>
      <c r="O248">
        <v>1</v>
      </c>
    </row>
    <row r="249" spans="1:15" x14ac:dyDescent="0.2">
      <c r="A249" t="s">
        <v>259</v>
      </c>
      <c r="B249" s="1">
        <v>41453.104166666664</v>
      </c>
      <c r="C249" s="1">
        <f t="shared" si="3"/>
        <v>41452.770833333328</v>
      </c>
      <c r="D249">
        <v>600</v>
      </c>
      <c r="E249">
        <v>24</v>
      </c>
      <c r="F249" s="1">
        <v>41453.04420138889</v>
      </c>
      <c r="G249" s="1">
        <v>41453.044328703705</v>
      </c>
      <c r="H249" s="1">
        <v>41453.112847222219</v>
      </c>
      <c r="I249">
        <v>98.67</v>
      </c>
      <c r="J249">
        <v>-141.82248000000001</v>
      </c>
      <c r="K249">
        <v>55.937800000000003</v>
      </c>
      <c r="L249">
        <v>-304</v>
      </c>
      <c r="M249">
        <v>-1816</v>
      </c>
      <c r="N249">
        <v>48000</v>
      </c>
      <c r="O249">
        <v>1</v>
      </c>
    </row>
    <row r="250" spans="1:15" x14ac:dyDescent="0.2">
      <c r="A250" t="s">
        <v>260</v>
      </c>
      <c r="B250" s="1">
        <v>41453.111111111109</v>
      </c>
      <c r="C250" s="1">
        <f t="shared" si="3"/>
        <v>41452.777777777774</v>
      </c>
      <c r="D250">
        <v>146</v>
      </c>
      <c r="E250">
        <v>24</v>
      </c>
      <c r="F250" s="1">
        <v>41453.04420138889</v>
      </c>
      <c r="G250" s="1">
        <v>41453.044328703705</v>
      </c>
      <c r="H250" s="1">
        <v>41453.112847222219</v>
      </c>
      <c r="I250">
        <v>98.67</v>
      </c>
      <c r="J250">
        <v>-141.82248000000001</v>
      </c>
      <c r="K250">
        <v>55.937800000000003</v>
      </c>
      <c r="L250">
        <v>-304</v>
      </c>
      <c r="M250">
        <v>-1816</v>
      </c>
      <c r="N250">
        <v>48000</v>
      </c>
      <c r="O250">
        <v>1</v>
      </c>
    </row>
    <row r="251" spans="1:15" x14ac:dyDescent="0.2">
      <c r="A251" t="s">
        <v>261</v>
      </c>
      <c r="B251" s="1">
        <v>41453.178124999999</v>
      </c>
      <c r="C251" s="1">
        <f t="shared" si="3"/>
        <v>41452.844791666663</v>
      </c>
      <c r="D251">
        <v>209</v>
      </c>
      <c r="E251">
        <v>25</v>
      </c>
      <c r="F251" s="1">
        <v>41453.17800925926</v>
      </c>
      <c r="G251" s="1">
        <v>41453.178171296298</v>
      </c>
      <c r="H251" s="1">
        <v>41453.232824074075</v>
      </c>
      <c r="I251">
        <v>78.7</v>
      </c>
      <c r="J251">
        <v>-141.82028</v>
      </c>
      <c r="K251">
        <v>55.518250000000002</v>
      </c>
      <c r="L251">
        <v>-304</v>
      </c>
      <c r="M251">
        <v>-3674</v>
      </c>
      <c r="N251">
        <v>48000</v>
      </c>
      <c r="O251">
        <v>1</v>
      </c>
    </row>
    <row r="252" spans="1:15" x14ac:dyDescent="0.2">
      <c r="A252" t="s">
        <v>262</v>
      </c>
      <c r="B252" s="1">
        <v>41453.180555555555</v>
      </c>
      <c r="C252" s="1">
        <f t="shared" si="3"/>
        <v>41452.847222222219</v>
      </c>
      <c r="D252">
        <v>600</v>
      </c>
      <c r="E252">
        <v>25</v>
      </c>
      <c r="F252" s="1">
        <v>41453.17800925926</v>
      </c>
      <c r="G252" s="1">
        <v>41453.178171296298</v>
      </c>
      <c r="H252" s="1">
        <v>41453.232824074075</v>
      </c>
      <c r="I252">
        <v>78.7</v>
      </c>
      <c r="J252">
        <v>-141.82028</v>
      </c>
      <c r="K252">
        <v>55.518250000000002</v>
      </c>
      <c r="L252">
        <v>-304</v>
      </c>
      <c r="M252">
        <v>-3674</v>
      </c>
      <c r="N252">
        <v>48000</v>
      </c>
      <c r="O252">
        <v>1</v>
      </c>
    </row>
    <row r="253" spans="1:15" x14ac:dyDescent="0.2">
      <c r="A253" t="s">
        <v>263</v>
      </c>
      <c r="B253" s="1">
        <v>41453.1875</v>
      </c>
      <c r="C253" s="1">
        <f t="shared" si="3"/>
        <v>41452.854166666664</v>
      </c>
      <c r="D253">
        <v>600</v>
      </c>
      <c r="E253">
        <v>25</v>
      </c>
      <c r="F253" s="1">
        <v>41453.17800925926</v>
      </c>
      <c r="G253" s="1">
        <v>41453.178171296298</v>
      </c>
      <c r="H253" s="1">
        <v>41453.232824074075</v>
      </c>
      <c r="I253">
        <v>78.7</v>
      </c>
      <c r="J253">
        <v>-141.82028</v>
      </c>
      <c r="K253">
        <v>55.518250000000002</v>
      </c>
      <c r="L253">
        <v>-304</v>
      </c>
      <c r="M253">
        <v>-3674</v>
      </c>
      <c r="N253">
        <v>48000</v>
      </c>
      <c r="O253">
        <v>1</v>
      </c>
    </row>
    <row r="254" spans="1:15" x14ac:dyDescent="0.2">
      <c r="A254" t="s">
        <v>264</v>
      </c>
      <c r="B254" s="1">
        <v>41453.194444444445</v>
      </c>
      <c r="C254" s="1">
        <f t="shared" si="3"/>
        <v>41452.861111111109</v>
      </c>
      <c r="D254">
        <v>600</v>
      </c>
      <c r="E254">
        <v>25</v>
      </c>
      <c r="F254" s="1">
        <v>41453.17800925926</v>
      </c>
      <c r="G254" s="1">
        <v>41453.178171296298</v>
      </c>
      <c r="H254" s="1">
        <v>41453.232824074075</v>
      </c>
      <c r="I254">
        <v>78.7</v>
      </c>
      <c r="J254">
        <v>-141.82028</v>
      </c>
      <c r="K254">
        <v>55.518250000000002</v>
      </c>
      <c r="L254">
        <v>-304</v>
      </c>
      <c r="M254">
        <v>-3674</v>
      </c>
      <c r="N254">
        <v>48000</v>
      </c>
      <c r="O254">
        <v>1</v>
      </c>
    </row>
    <row r="255" spans="1:15" x14ac:dyDescent="0.2">
      <c r="A255" t="s">
        <v>265</v>
      </c>
      <c r="B255" s="1">
        <v>41453.201388888891</v>
      </c>
      <c r="C255" s="1">
        <f t="shared" si="3"/>
        <v>41452.868055555555</v>
      </c>
      <c r="D255">
        <v>600</v>
      </c>
      <c r="E255">
        <v>25</v>
      </c>
      <c r="F255" s="1">
        <v>41453.17800925926</v>
      </c>
      <c r="G255" s="1">
        <v>41453.178171296298</v>
      </c>
      <c r="H255" s="1">
        <v>41453.232824074075</v>
      </c>
      <c r="I255">
        <v>78.7</v>
      </c>
      <c r="J255">
        <v>-141.82028</v>
      </c>
      <c r="K255">
        <v>55.518250000000002</v>
      </c>
      <c r="L255">
        <v>-304</v>
      </c>
      <c r="M255">
        <v>-3674</v>
      </c>
      <c r="N255">
        <v>48000</v>
      </c>
      <c r="O255">
        <v>1</v>
      </c>
    </row>
    <row r="256" spans="1:15" x14ac:dyDescent="0.2">
      <c r="A256" t="s">
        <v>266</v>
      </c>
      <c r="B256" s="1">
        <v>41453.208333333336</v>
      </c>
      <c r="C256" s="1">
        <f t="shared" si="3"/>
        <v>41452.875</v>
      </c>
      <c r="D256">
        <v>600</v>
      </c>
      <c r="E256">
        <v>25</v>
      </c>
      <c r="F256" s="1">
        <v>41453.17800925926</v>
      </c>
      <c r="G256" s="1">
        <v>41453.178171296298</v>
      </c>
      <c r="H256" s="1">
        <v>41453.232824074075</v>
      </c>
      <c r="I256">
        <v>78.7</v>
      </c>
      <c r="J256">
        <v>-141.82028</v>
      </c>
      <c r="K256">
        <v>55.518250000000002</v>
      </c>
      <c r="L256">
        <v>-304</v>
      </c>
      <c r="M256">
        <v>-3674</v>
      </c>
      <c r="N256">
        <v>48000</v>
      </c>
      <c r="O256">
        <v>1</v>
      </c>
    </row>
    <row r="257" spans="1:15" x14ac:dyDescent="0.2">
      <c r="A257" t="s">
        <v>267</v>
      </c>
      <c r="B257" s="1">
        <v>41453.215277777781</v>
      </c>
      <c r="C257" s="1">
        <f t="shared" si="3"/>
        <v>41452.881944444445</v>
      </c>
      <c r="D257">
        <v>600</v>
      </c>
      <c r="E257">
        <v>25</v>
      </c>
      <c r="F257" s="1">
        <v>41453.17800925926</v>
      </c>
      <c r="G257" s="1">
        <v>41453.178171296298</v>
      </c>
      <c r="H257" s="1">
        <v>41453.232824074075</v>
      </c>
      <c r="I257">
        <v>78.7</v>
      </c>
      <c r="J257">
        <v>-141.82028</v>
      </c>
      <c r="K257">
        <v>55.518250000000002</v>
      </c>
      <c r="L257">
        <v>-304</v>
      </c>
      <c r="M257">
        <v>-3674</v>
      </c>
      <c r="N257">
        <v>48000</v>
      </c>
      <c r="O257">
        <v>1</v>
      </c>
    </row>
    <row r="258" spans="1:15" x14ac:dyDescent="0.2">
      <c r="A258" t="s">
        <v>268</v>
      </c>
      <c r="B258" s="1">
        <v>41453.222222222219</v>
      </c>
      <c r="C258" s="1">
        <f t="shared" si="3"/>
        <v>41452.888888888883</v>
      </c>
      <c r="D258">
        <v>600</v>
      </c>
      <c r="E258">
        <v>25</v>
      </c>
      <c r="F258" s="1">
        <v>41453.17800925926</v>
      </c>
      <c r="G258" s="1">
        <v>41453.178171296298</v>
      </c>
      <c r="H258" s="1">
        <v>41453.232824074075</v>
      </c>
      <c r="I258">
        <v>78.7</v>
      </c>
      <c r="J258">
        <v>-141.82028</v>
      </c>
      <c r="K258">
        <v>55.518250000000002</v>
      </c>
      <c r="L258">
        <v>-304</v>
      </c>
      <c r="M258">
        <v>-3674</v>
      </c>
      <c r="N258">
        <v>48000</v>
      </c>
      <c r="O258">
        <v>1</v>
      </c>
    </row>
    <row r="259" spans="1:15" x14ac:dyDescent="0.2">
      <c r="A259" t="s">
        <v>269</v>
      </c>
      <c r="B259" s="1">
        <v>41453.229166666664</v>
      </c>
      <c r="C259" s="1">
        <f t="shared" ref="C259:C322" si="4">B259-8/24</f>
        <v>41452.895833333328</v>
      </c>
      <c r="D259">
        <v>313</v>
      </c>
      <c r="E259">
        <v>25</v>
      </c>
      <c r="F259" s="1">
        <v>41453.17800925926</v>
      </c>
      <c r="G259" s="1">
        <v>41453.178171296298</v>
      </c>
      <c r="H259" s="1">
        <v>41453.232824074075</v>
      </c>
      <c r="I259">
        <v>78.7</v>
      </c>
      <c r="J259">
        <v>-141.82028</v>
      </c>
      <c r="K259">
        <v>55.518250000000002</v>
      </c>
      <c r="L259">
        <v>-304</v>
      </c>
      <c r="M259">
        <v>-3674</v>
      </c>
      <c r="N259">
        <v>48000</v>
      </c>
      <c r="O259">
        <v>1</v>
      </c>
    </row>
    <row r="260" spans="1:15" x14ac:dyDescent="0.2">
      <c r="A260" t="s">
        <v>270</v>
      </c>
      <c r="B260" s="1">
        <v>41453.293865740743</v>
      </c>
      <c r="C260" s="1">
        <f t="shared" si="4"/>
        <v>41452.960532407407</v>
      </c>
      <c r="D260">
        <v>409</v>
      </c>
      <c r="E260">
        <v>26</v>
      </c>
      <c r="F260" s="1">
        <v>41453.29315972222</v>
      </c>
      <c r="G260" s="1">
        <v>41453.293900462966</v>
      </c>
      <c r="H260" s="1">
        <v>41453.358449074076</v>
      </c>
      <c r="I260">
        <v>92.95</v>
      </c>
      <c r="J260">
        <v>-141.86537000000001</v>
      </c>
      <c r="K260">
        <v>55.309269999999998</v>
      </c>
      <c r="L260">
        <v>-304</v>
      </c>
      <c r="M260">
        <v>-3750</v>
      </c>
      <c r="N260">
        <v>48000</v>
      </c>
      <c r="O260">
        <v>1</v>
      </c>
    </row>
    <row r="261" spans="1:15" x14ac:dyDescent="0.2">
      <c r="A261" t="s">
        <v>271</v>
      </c>
      <c r="B261" s="1">
        <v>41453.298611111109</v>
      </c>
      <c r="C261" s="1">
        <f t="shared" si="4"/>
        <v>41452.965277777774</v>
      </c>
      <c r="D261">
        <v>600</v>
      </c>
      <c r="E261">
        <v>26</v>
      </c>
      <c r="F261" s="1">
        <v>41453.29315972222</v>
      </c>
      <c r="G261" s="1">
        <v>41453.293900462966</v>
      </c>
      <c r="H261" s="1">
        <v>41453.358449074076</v>
      </c>
      <c r="I261">
        <v>92.95</v>
      </c>
      <c r="J261">
        <v>-141.86537000000001</v>
      </c>
      <c r="K261">
        <v>55.309269999999998</v>
      </c>
      <c r="L261">
        <v>-304</v>
      </c>
      <c r="M261">
        <v>-3750</v>
      </c>
      <c r="N261">
        <v>48000</v>
      </c>
      <c r="O261">
        <v>1</v>
      </c>
    </row>
    <row r="262" spans="1:15" x14ac:dyDescent="0.2">
      <c r="A262" t="s">
        <v>272</v>
      </c>
      <c r="B262" s="1">
        <v>41453.305555555555</v>
      </c>
      <c r="C262" s="1">
        <f t="shared" si="4"/>
        <v>41452.972222222219</v>
      </c>
      <c r="D262">
        <v>600</v>
      </c>
      <c r="E262">
        <v>26</v>
      </c>
      <c r="F262" s="1">
        <v>41453.29315972222</v>
      </c>
      <c r="G262" s="1">
        <v>41453.293900462966</v>
      </c>
      <c r="H262" s="1">
        <v>41453.358449074076</v>
      </c>
      <c r="I262">
        <v>92.95</v>
      </c>
      <c r="J262">
        <v>-141.86537000000001</v>
      </c>
      <c r="K262">
        <v>55.309269999999998</v>
      </c>
      <c r="L262">
        <v>-304</v>
      </c>
      <c r="M262">
        <v>-3750</v>
      </c>
      <c r="N262">
        <v>48000</v>
      </c>
      <c r="O262">
        <v>1</v>
      </c>
    </row>
    <row r="263" spans="1:15" x14ac:dyDescent="0.2">
      <c r="A263" t="s">
        <v>273</v>
      </c>
      <c r="B263" s="1">
        <v>41453.3125</v>
      </c>
      <c r="C263" s="1">
        <f t="shared" si="4"/>
        <v>41452.979166666664</v>
      </c>
      <c r="D263">
        <v>600</v>
      </c>
      <c r="E263">
        <v>26</v>
      </c>
      <c r="F263" s="1">
        <v>41453.29315972222</v>
      </c>
      <c r="G263" s="1">
        <v>41453.293900462966</v>
      </c>
      <c r="H263" s="1">
        <v>41453.358449074076</v>
      </c>
      <c r="I263">
        <v>92.95</v>
      </c>
      <c r="J263">
        <v>-141.86537000000001</v>
      </c>
      <c r="K263">
        <v>55.309269999999998</v>
      </c>
      <c r="L263">
        <v>-304</v>
      </c>
      <c r="M263">
        <v>-3750</v>
      </c>
      <c r="N263">
        <v>48000</v>
      </c>
      <c r="O263">
        <v>1</v>
      </c>
    </row>
    <row r="264" spans="1:15" x14ac:dyDescent="0.2">
      <c r="A264" t="s">
        <v>274</v>
      </c>
      <c r="B264" s="1">
        <v>41453.319444444445</v>
      </c>
      <c r="C264" s="1">
        <f t="shared" si="4"/>
        <v>41452.986111111109</v>
      </c>
      <c r="D264">
        <v>600</v>
      </c>
      <c r="E264">
        <v>26</v>
      </c>
      <c r="F264" s="1">
        <v>41453.29315972222</v>
      </c>
      <c r="G264" s="1">
        <v>41453.293900462966</v>
      </c>
      <c r="H264" s="1">
        <v>41453.358449074076</v>
      </c>
      <c r="I264">
        <v>92.95</v>
      </c>
      <c r="J264">
        <v>-141.86537000000001</v>
      </c>
      <c r="K264">
        <v>55.309269999999998</v>
      </c>
      <c r="L264">
        <v>-304</v>
      </c>
      <c r="M264">
        <v>-3750</v>
      </c>
      <c r="N264">
        <v>48000</v>
      </c>
      <c r="O264">
        <v>1</v>
      </c>
    </row>
    <row r="265" spans="1:15" x14ac:dyDescent="0.2">
      <c r="A265" t="s">
        <v>275</v>
      </c>
      <c r="B265" s="1">
        <v>41453.326388888891</v>
      </c>
      <c r="C265" s="1">
        <f t="shared" si="4"/>
        <v>41452.993055555555</v>
      </c>
      <c r="D265">
        <v>600</v>
      </c>
      <c r="E265">
        <v>26</v>
      </c>
      <c r="F265" s="1">
        <v>41453.29315972222</v>
      </c>
      <c r="G265" s="1">
        <v>41453.293900462966</v>
      </c>
      <c r="H265" s="1">
        <v>41453.358449074076</v>
      </c>
      <c r="I265">
        <v>92.95</v>
      </c>
      <c r="J265">
        <v>-141.86537000000001</v>
      </c>
      <c r="K265">
        <v>55.309269999999998</v>
      </c>
      <c r="L265">
        <v>-304</v>
      </c>
      <c r="M265">
        <v>-3750</v>
      </c>
      <c r="N265">
        <v>48000</v>
      </c>
      <c r="O265">
        <v>1</v>
      </c>
    </row>
    <row r="266" spans="1:15" x14ac:dyDescent="0.2">
      <c r="A266" t="s">
        <v>276</v>
      </c>
      <c r="B266" s="1">
        <v>41453.333333333336</v>
      </c>
      <c r="C266" s="1">
        <f t="shared" si="4"/>
        <v>41453</v>
      </c>
      <c r="D266">
        <v>600</v>
      </c>
      <c r="E266">
        <v>26</v>
      </c>
      <c r="F266" s="1">
        <v>41453.29315972222</v>
      </c>
      <c r="G266" s="1">
        <v>41453.293900462966</v>
      </c>
      <c r="H266" s="1">
        <v>41453.358449074076</v>
      </c>
      <c r="I266">
        <v>92.95</v>
      </c>
      <c r="J266">
        <v>-141.86537000000001</v>
      </c>
      <c r="K266">
        <v>55.309269999999998</v>
      </c>
      <c r="L266">
        <v>-304</v>
      </c>
      <c r="M266">
        <v>-3750</v>
      </c>
      <c r="N266">
        <v>48000</v>
      </c>
      <c r="O266">
        <v>1</v>
      </c>
    </row>
    <row r="267" spans="1:15" x14ac:dyDescent="0.2">
      <c r="A267" t="s">
        <v>277</v>
      </c>
      <c r="B267" s="1">
        <v>41453.340277777781</v>
      </c>
      <c r="C267" s="1">
        <f t="shared" si="4"/>
        <v>41453.006944444445</v>
      </c>
      <c r="D267">
        <v>600</v>
      </c>
      <c r="E267">
        <v>26</v>
      </c>
      <c r="F267" s="1">
        <v>41453.29315972222</v>
      </c>
      <c r="G267" s="1">
        <v>41453.293900462966</v>
      </c>
      <c r="H267" s="1">
        <v>41453.358449074076</v>
      </c>
      <c r="I267">
        <v>92.95</v>
      </c>
      <c r="J267">
        <v>-141.86537000000001</v>
      </c>
      <c r="K267">
        <v>55.309269999999998</v>
      </c>
      <c r="L267">
        <v>-304</v>
      </c>
      <c r="M267">
        <v>-3750</v>
      </c>
      <c r="N267">
        <v>48000</v>
      </c>
      <c r="O267">
        <v>1</v>
      </c>
    </row>
    <row r="268" spans="1:15" x14ac:dyDescent="0.2">
      <c r="A268" t="s">
        <v>278</v>
      </c>
      <c r="B268" s="1">
        <v>41453.347222222219</v>
      </c>
      <c r="C268" s="1">
        <f t="shared" si="4"/>
        <v>41453.013888888883</v>
      </c>
      <c r="D268">
        <v>600</v>
      </c>
      <c r="E268">
        <v>26</v>
      </c>
      <c r="F268" s="1">
        <v>41453.29315972222</v>
      </c>
      <c r="G268" s="1">
        <v>41453.293900462966</v>
      </c>
      <c r="H268" s="1">
        <v>41453.358449074076</v>
      </c>
      <c r="I268">
        <v>92.95</v>
      </c>
      <c r="J268">
        <v>-141.86537000000001</v>
      </c>
      <c r="K268">
        <v>55.309269999999998</v>
      </c>
      <c r="L268">
        <v>-304</v>
      </c>
      <c r="M268">
        <v>-3750</v>
      </c>
      <c r="N268">
        <v>48000</v>
      </c>
      <c r="O268">
        <v>1</v>
      </c>
    </row>
    <row r="269" spans="1:15" x14ac:dyDescent="0.2">
      <c r="A269" t="s">
        <v>279</v>
      </c>
      <c r="B269" s="1">
        <v>41453.354166666664</v>
      </c>
      <c r="C269" s="1">
        <f t="shared" si="4"/>
        <v>41453.020833333328</v>
      </c>
      <c r="D269">
        <v>366</v>
      </c>
      <c r="E269">
        <v>26</v>
      </c>
      <c r="F269" s="1">
        <v>41453.29315972222</v>
      </c>
      <c r="G269" s="1">
        <v>41453.293900462966</v>
      </c>
      <c r="H269" s="1">
        <v>41453.358449074076</v>
      </c>
      <c r="I269">
        <v>92.95</v>
      </c>
      <c r="J269">
        <v>-141.86537000000001</v>
      </c>
      <c r="K269">
        <v>55.309269999999998</v>
      </c>
      <c r="L269">
        <v>-304</v>
      </c>
      <c r="M269">
        <v>-3750</v>
      </c>
      <c r="N269">
        <v>48000</v>
      </c>
      <c r="O269">
        <v>1</v>
      </c>
    </row>
    <row r="270" spans="1:15" x14ac:dyDescent="0.2">
      <c r="A270" t="s">
        <v>280</v>
      </c>
      <c r="B270" s="1">
        <v>41453.509965277779</v>
      </c>
      <c r="C270" s="1">
        <f t="shared" si="4"/>
        <v>41453.176631944443</v>
      </c>
      <c r="D270">
        <v>338</v>
      </c>
      <c r="E270">
        <v>27</v>
      </c>
      <c r="F270" s="1">
        <v>41453.516631944447</v>
      </c>
      <c r="G270" s="1">
        <v>41453.510011574072</v>
      </c>
      <c r="H270" s="1">
        <v>41453.602465277778</v>
      </c>
      <c r="I270">
        <v>133.13</v>
      </c>
      <c r="J270">
        <v>-141.62496999999999</v>
      </c>
      <c r="K270">
        <v>55.853479999999998</v>
      </c>
      <c r="L270">
        <v>-304</v>
      </c>
      <c r="M270">
        <v>-3475</v>
      </c>
      <c r="N270">
        <v>48000</v>
      </c>
      <c r="O270">
        <v>1</v>
      </c>
    </row>
    <row r="271" spans="1:15" x14ac:dyDescent="0.2">
      <c r="A271" t="s">
        <v>281</v>
      </c>
      <c r="B271" s="1">
        <v>41453.513888888891</v>
      </c>
      <c r="C271" s="1">
        <f t="shared" si="4"/>
        <v>41453.180555555555</v>
      </c>
      <c r="D271">
        <v>600</v>
      </c>
      <c r="E271">
        <v>27</v>
      </c>
      <c r="F271" s="1">
        <v>41453.516631944447</v>
      </c>
      <c r="G271" s="1">
        <v>41453.510011574072</v>
      </c>
      <c r="H271" s="1">
        <v>41453.602465277778</v>
      </c>
      <c r="I271">
        <v>133.13</v>
      </c>
      <c r="J271">
        <v>-141.62496999999999</v>
      </c>
      <c r="K271">
        <v>55.853479999999998</v>
      </c>
      <c r="L271">
        <v>-304</v>
      </c>
      <c r="M271">
        <v>-3475</v>
      </c>
      <c r="N271">
        <v>48000</v>
      </c>
      <c r="O271">
        <v>1</v>
      </c>
    </row>
    <row r="272" spans="1:15" x14ac:dyDescent="0.2">
      <c r="A272" t="s">
        <v>282</v>
      </c>
      <c r="B272" s="1">
        <v>41453.520833333336</v>
      </c>
      <c r="C272" s="1">
        <f t="shared" si="4"/>
        <v>41453.1875</v>
      </c>
      <c r="D272">
        <v>600</v>
      </c>
      <c r="E272">
        <v>27</v>
      </c>
      <c r="F272" s="1">
        <v>41453.516631944447</v>
      </c>
      <c r="G272" s="1">
        <v>41453.510011574072</v>
      </c>
      <c r="H272" s="1">
        <v>41453.602465277778</v>
      </c>
      <c r="I272">
        <v>133.13</v>
      </c>
      <c r="J272">
        <v>-141.62496999999999</v>
      </c>
      <c r="K272">
        <v>55.853479999999998</v>
      </c>
      <c r="L272">
        <v>-304</v>
      </c>
      <c r="M272">
        <v>-3475</v>
      </c>
      <c r="N272">
        <v>48000</v>
      </c>
      <c r="O272">
        <v>1</v>
      </c>
    </row>
    <row r="273" spans="1:15" x14ac:dyDescent="0.2">
      <c r="A273" t="s">
        <v>283</v>
      </c>
      <c r="B273" s="1">
        <v>41453.527777777781</v>
      </c>
      <c r="C273" s="1">
        <f t="shared" si="4"/>
        <v>41453.194444444445</v>
      </c>
      <c r="D273">
        <v>600</v>
      </c>
      <c r="E273">
        <v>27</v>
      </c>
      <c r="F273" s="1">
        <v>41453.516631944447</v>
      </c>
      <c r="G273" s="1">
        <v>41453.510011574072</v>
      </c>
      <c r="H273" s="1">
        <v>41453.602465277778</v>
      </c>
      <c r="I273">
        <v>133.13</v>
      </c>
      <c r="J273">
        <v>-141.62496999999999</v>
      </c>
      <c r="K273">
        <v>55.853479999999998</v>
      </c>
      <c r="L273">
        <v>-304</v>
      </c>
      <c r="M273">
        <v>-3475</v>
      </c>
      <c r="N273">
        <v>48000</v>
      </c>
      <c r="O273">
        <v>1</v>
      </c>
    </row>
    <row r="274" spans="1:15" x14ac:dyDescent="0.2">
      <c r="A274" t="s">
        <v>284</v>
      </c>
      <c r="B274" s="1">
        <v>41453.534722222219</v>
      </c>
      <c r="C274" s="1">
        <f t="shared" si="4"/>
        <v>41453.201388888883</v>
      </c>
      <c r="D274">
        <v>600</v>
      </c>
      <c r="E274">
        <v>27</v>
      </c>
      <c r="F274" s="1">
        <v>41453.516631944447</v>
      </c>
      <c r="G274" s="1">
        <v>41453.510011574072</v>
      </c>
      <c r="H274" s="1">
        <v>41453.602465277778</v>
      </c>
      <c r="I274">
        <v>133.13</v>
      </c>
      <c r="J274">
        <v>-141.62496999999999</v>
      </c>
      <c r="K274">
        <v>55.853479999999998</v>
      </c>
      <c r="L274">
        <v>-304</v>
      </c>
      <c r="M274">
        <v>-3475</v>
      </c>
      <c r="N274">
        <v>48000</v>
      </c>
      <c r="O274">
        <v>1</v>
      </c>
    </row>
    <row r="275" spans="1:15" x14ac:dyDescent="0.2">
      <c r="A275" t="s">
        <v>285</v>
      </c>
      <c r="B275" s="1">
        <v>41453.541666666664</v>
      </c>
      <c r="C275" s="1">
        <f t="shared" si="4"/>
        <v>41453.208333333328</v>
      </c>
      <c r="D275">
        <v>600</v>
      </c>
      <c r="E275">
        <v>27</v>
      </c>
      <c r="F275" s="1">
        <v>41453.516631944447</v>
      </c>
      <c r="G275" s="1">
        <v>41453.510011574072</v>
      </c>
      <c r="H275" s="1">
        <v>41453.602465277778</v>
      </c>
      <c r="I275">
        <v>133.13</v>
      </c>
      <c r="J275">
        <v>-141.62496999999999</v>
      </c>
      <c r="K275">
        <v>55.853479999999998</v>
      </c>
      <c r="L275">
        <v>-304</v>
      </c>
      <c r="M275">
        <v>-3475</v>
      </c>
      <c r="N275">
        <v>48000</v>
      </c>
      <c r="O275">
        <v>1</v>
      </c>
    </row>
    <row r="276" spans="1:15" x14ac:dyDescent="0.2">
      <c r="A276" t="s">
        <v>286</v>
      </c>
      <c r="B276" s="1">
        <v>41453.548611111109</v>
      </c>
      <c r="C276" s="1">
        <f t="shared" si="4"/>
        <v>41453.215277777774</v>
      </c>
      <c r="D276">
        <v>600</v>
      </c>
      <c r="E276">
        <v>27</v>
      </c>
      <c r="F276" s="1">
        <v>41453.516631944447</v>
      </c>
      <c r="G276" s="1">
        <v>41453.510011574072</v>
      </c>
      <c r="H276" s="1">
        <v>41453.602465277778</v>
      </c>
      <c r="I276">
        <v>133.13</v>
      </c>
      <c r="J276">
        <v>-141.62496999999999</v>
      </c>
      <c r="K276">
        <v>55.853479999999998</v>
      </c>
      <c r="L276">
        <v>-304</v>
      </c>
      <c r="M276">
        <v>-3475</v>
      </c>
      <c r="N276">
        <v>48000</v>
      </c>
      <c r="O276">
        <v>1</v>
      </c>
    </row>
    <row r="277" spans="1:15" x14ac:dyDescent="0.2">
      <c r="A277" t="s">
        <v>287</v>
      </c>
      <c r="B277" s="1">
        <v>41453.555555555555</v>
      </c>
      <c r="C277" s="1">
        <f t="shared" si="4"/>
        <v>41453.222222222219</v>
      </c>
      <c r="D277">
        <v>600</v>
      </c>
      <c r="E277">
        <v>27</v>
      </c>
      <c r="F277" s="1">
        <v>41453.516631944447</v>
      </c>
      <c r="G277" s="1">
        <v>41453.510011574072</v>
      </c>
      <c r="H277" s="1">
        <v>41453.602465277778</v>
      </c>
      <c r="I277">
        <v>133.13</v>
      </c>
      <c r="J277">
        <v>-141.62496999999999</v>
      </c>
      <c r="K277">
        <v>55.853479999999998</v>
      </c>
      <c r="L277">
        <v>-304</v>
      </c>
      <c r="M277">
        <v>-3475</v>
      </c>
      <c r="N277">
        <v>48000</v>
      </c>
      <c r="O277">
        <v>1</v>
      </c>
    </row>
    <row r="278" spans="1:15" x14ac:dyDescent="0.2">
      <c r="A278" t="s">
        <v>288</v>
      </c>
      <c r="B278" s="1">
        <v>41453.5625</v>
      </c>
      <c r="C278" s="1">
        <f t="shared" si="4"/>
        <v>41453.229166666664</v>
      </c>
      <c r="D278">
        <v>600</v>
      </c>
      <c r="E278">
        <v>27</v>
      </c>
      <c r="F278" s="1">
        <v>41453.516631944447</v>
      </c>
      <c r="G278" s="1">
        <v>41453.510011574072</v>
      </c>
      <c r="H278" s="1">
        <v>41453.602465277778</v>
      </c>
      <c r="I278">
        <v>133.13</v>
      </c>
      <c r="J278">
        <v>-141.62496999999999</v>
      </c>
      <c r="K278">
        <v>55.853479999999998</v>
      </c>
      <c r="L278">
        <v>-304</v>
      </c>
      <c r="M278">
        <v>-3475</v>
      </c>
      <c r="N278">
        <v>48000</v>
      </c>
      <c r="O278">
        <v>1</v>
      </c>
    </row>
    <row r="279" spans="1:15" x14ac:dyDescent="0.2">
      <c r="A279" t="s">
        <v>289</v>
      </c>
      <c r="B279" s="1">
        <v>41453.569444444445</v>
      </c>
      <c r="C279" s="1">
        <f t="shared" si="4"/>
        <v>41453.236111111109</v>
      </c>
      <c r="D279">
        <v>600</v>
      </c>
      <c r="E279">
        <v>27</v>
      </c>
      <c r="F279" s="1">
        <v>41453.516631944447</v>
      </c>
      <c r="G279" s="1">
        <v>41453.510011574072</v>
      </c>
      <c r="H279" s="1">
        <v>41453.602465277778</v>
      </c>
      <c r="I279">
        <v>133.13</v>
      </c>
      <c r="J279">
        <v>-141.62496999999999</v>
      </c>
      <c r="K279">
        <v>55.853479999999998</v>
      </c>
      <c r="L279">
        <v>-304</v>
      </c>
      <c r="M279">
        <v>-3475</v>
      </c>
      <c r="N279">
        <v>48000</v>
      </c>
      <c r="O279">
        <v>1</v>
      </c>
    </row>
    <row r="280" spans="1:15" x14ac:dyDescent="0.2">
      <c r="A280" t="s">
        <v>290</v>
      </c>
      <c r="B280" s="1">
        <v>41453.576388888891</v>
      </c>
      <c r="C280" s="1">
        <f t="shared" si="4"/>
        <v>41453.243055555555</v>
      </c>
      <c r="D280">
        <v>600</v>
      </c>
      <c r="E280">
        <v>27</v>
      </c>
      <c r="F280" s="1">
        <v>41453.516631944447</v>
      </c>
      <c r="G280" s="1">
        <v>41453.510011574072</v>
      </c>
      <c r="H280" s="1">
        <v>41453.602465277778</v>
      </c>
      <c r="I280">
        <v>133.13</v>
      </c>
      <c r="J280">
        <v>-141.62496999999999</v>
      </c>
      <c r="K280">
        <v>55.853479999999998</v>
      </c>
      <c r="L280">
        <v>-304</v>
      </c>
      <c r="M280">
        <v>-3475</v>
      </c>
      <c r="N280">
        <v>48000</v>
      </c>
      <c r="O280">
        <v>1</v>
      </c>
    </row>
    <row r="281" spans="1:15" x14ac:dyDescent="0.2">
      <c r="A281" t="s">
        <v>291</v>
      </c>
      <c r="B281" s="1">
        <v>41453.583333333336</v>
      </c>
      <c r="C281" s="1">
        <f t="shared" si="4"/>
        <v>41453.25</v>
      </c>
      <c r="D281">
        <v>600</v>
      </c>
      <c r="E281">
        <v>27</v>
      </c>
      <c r="F281" s="1">
        <v>41453.516631944447</v>
      </c>
      <c r="G281" s="1">
        <v>41453.510011574072</v>
      </c>
      <c r="H281" s="1">
        <v>41453.602465277778</v>
      </c>
      <c r="I281">
        <v>133.13</v>
      </c>
      <c r="J281">
        <v>-141.62496999999999</v>
      </c>
      <c r="K281">
        <v>55.853479999999998</v>
      </c>
      <c r="L281">
        <v>-304</v>
      </c>
      <c r="M281">
        <v>-3475</v>
      </c>
      <c r="N281">
        <v>48000</v>
      </c>
      <c r="O281">
        <v>1</v>
      </c>
    </row>
    <row r="282" spans="1:15" x14ac:dyDescent="0.2">
      <c r="A282" t="s">
        <v>292</v>
      </c>
      <c r="B282" s="1">
        <v>41453.590277777781</v>
      </c>
      <c r="C282" s="1">
        <f t="shared" si="4"/>
        <v>41453.256944444445</v>
      </c>
      <c r="D282">
        <v>600</v>
      </c>
      <c r="E282">
        <v>27</v>
      </c>
      <c r="F282" s="1">
        <v>41453.516631944447</v>
      </c>
      <c r="G282" s="1">
        <v>41453.510011574072</v>
      </c>
      <c r="H282" s="1">
        <v>41453.602465277778</v>
      </c>
      <c r="I282">
        <v>133.13</v>
      </c>
      <c r="J282">
        <v>-141.62496999999999</v>
      </c>
      <c r="K282">
        <v>55.853479999999998</v>
      </c>
      <c r="L282">
        <v>-304</v>
      </c>
      <c r="M282">
        <v>-3475</v>
      </c>
      <c r="N282">
        <v>48000</v>
      </c>
      <c r="O282">
        <v>1</v>
      </c>
    </row>
    <row r="283" spans="1:15" x14ac:dyDescent="0.2">
      <c r="A283" t="s">
        <v>293</v>
      </c>
      <c r="B283" s="1">
        <v>41453.597222222219</v>
      </c>
      <c r="C283" s="1">
        <f t="shared" si="4"/>
        <v>41453.263888888883</v>
      </c>
      <c r="D283">
        <v>448</v>
      </c>
      <c r="E283">
        <v>27</v>
      </c>
      <c r="F283" s="1">
        <v>41453.516631944447</v>
      </c>
      <c r="G283" s="1">
        <v>41453.510011574072</v>
      </c>
      <c r="H283" s="1">
        <v>41453.602465277778</v>
      </c>
      <c r="I283">
        <v>133.13</v>
      </c>
      <c r="J283">
        <v>-141.62496999999999</v>
      </c>
      <c r="K283">
        <v>55.853479999999998</v>
      </c>
      <c r="L283">
        <v>-304</v>
      </c>
      <c r="M283">
        <v>-3475</v>
      </c>
      <c r="N283">
        <v>48000</v>
      </c>
      <c r="O283">
        <v>1</v>
      </c>
    </row>
    <row r="284" spans="1:15" x14ac:dyDescent="0.2">
      <c r="A284" t="s">
        <v>294</v>
      </c>
      <c r="B284" s="1">
        <v>41453.677893518521</v>
      </c>
      <c r="C284" s="1">
        <f t="shared" si="4"/>
        <v>41453.344560185185</v>
      </c>
      <c r="D284">
        <v>229</v>
      </c>
      <c r="E284">
        <v>28</v>
      </c>
      <c r="F284" s="1">
        <v>41453.673946759256</v>
      </c>
      <c r="G284" s="1">
        <v>41453.677939814814</v>
      </c>
      <c r="H284" s="1">
        <v>41453.734259259261</v>
      </c>
      <c r="I284">
        <v>81.099999999999994</v>
      </c>
      <c r="J284">
        <v>-142.19313</v>
      </c>
      <c r="K284">
        <v>55.515419999999999</v>
      </c>
      <c r="L284">
        <v>-304</v>
      </c>
      <c r="M284">
        <v>-3640</v>
      </c>
      <c r="N284">
        <v>48000</v>
      </c>
      <c r="O284">
        <v>1</v>
      </c>
    </row>
    <row r="285" spans="1:15" x14ac:dyDescent="0.2">
      <c r="A285" t="s">
        <v>295</v>
      </c>
      <c r="B285" s="1">
        <v>41453.680555555555</v>
      </c>
      <c r="C285" s="1">
        <f t="shared" si="4"/>
        <v>41453.347222222219</v>
      </c>
      <c r="D285">
        <v>600</v>
      </c>
      <c r="E285">
        <v>28</v>
      </c>
      <c r="F285" s="1">
        <v>41453.673946759256</v>
      </c>
      <c r="G285" s="1">
        <v>41453.677939814814</v>
      </c>
      <c r="H285" s="1">
        <v>41453.734259259261</v>
      </c>
      <c r="I285">
        <v>81.099999999999994</v>
      </c>
      <c r="J285">
        <v>-142.19313</v>
      </c>
      <c r="K285">
        <v>55.515419999999999</v>
      </c>
      <c r="L285">
        <v>-304</v>
      </c>
      <c r="M285">
        <v>-3640</v>
      </c>
      <c r="N285">
        <v>48000</v>
      </c>
      <c r="O285">
        <v>1</v>
      </c>
    </row>
    <row r="286" spans="1:15" x14ac:dyDescent="0.2">
      <c r="A286" t="s">
        <v>296</v>
      </c>
      <c r="B286" s="1">
        <v>41453.6875</v>
      </c>
      <c r="C286" s="1">
        <f t="shared" si="4"/>
        <v>41453.354166666664</v>
      </c>
      <c r="D286">
        <v>600</v>
      </c>
      <c r="E286">
        <v>28</v>
      </c>
      <c r="F286" s="1">
        <v>41453.673946759256</v>
      </c>
      <c r="G286" s="1">
        <v>41453.677939814814</v>
      </c>
      <c r="H286" s="1">
        <v>41453.734259259261</v>
      </c>
      <c r="I286">
        <v>81.099999999999994</v>
      </c>
      <c r="J286">
        <v>-142.19313</v>
      </c>
      <c r="K286">
        <v>55.515419999999999</v>
      </c>
      <c r="L286">
        <v>-304</v>
      </c>
      <c r="M286">
        <v>-3640</v>
      </c>
      <c r="N286">
        <v>48000</v>
      </c>
      <c r="O286">
        <v>1</v>
      </c>
    </row>
    <row r="287" spans="1:15" x14ac:dyDescent="0.2">
      <c r="A287" t="s">
        <v>297</v>
      </c>
      <c r="B287" s="1">
        <v>41453.694444444445</v>
      </c>
      <c r="C287" s="1">
        <f t="shared" si="4"/>
        <v>41453.361111111109</v>
      </c>
      <c r="D287">
        <v>600</v>
      </c>
      <c r="E287">
        <v>28</v>
      </c>
      <c r="F287" s="1">
        <v>41453.673946759256</v>
      </c>
      <c r="G287" s="1">
        <v>41453.677939814814</v>
      </c>
      <c r="H287" s="1">
        <v>41453.734259259261</v>
      </c>
      <c r="I287">
        <v>81.099999999999994</v>
      </c>
      <c r="J287">
        <v>-142.19313</v>
      </c>
      <c r="K287">
        <v>55.515419999999999</v>
      </c>
      <c r="L287">
        <v>-304</v>
      </c>
      <c r="M287">
        <v>-3640</v>
      </c>
      <c r="N287">
        <v>48000</v>
      </c>
      <c r="O287">
        <v>1</v>
      </c>
    </row>
    <row r="288" spans="1:15" x14ac:dyDescent="0.2">
      <c r="A288" t="s">
        <v>298</v>
      </c>
      <c r="B288" s="1">
        <v>41453.701388888891</v>
      </c>
      <c r="C288" s="1">
        <f t="shared" si="4"/>
        <v>41453.368055555555</v>
      </c>
      <c r="D288">
        <v>600</v>
      </c>
      <c r="E288">
        <v>28</v>
      </c>
      <c r="F288" s="1">
        <v>41453.673946759256</v>
      </c>
      <c r="G288" s="1">
        <v>41453.677939814814</v>
      </c>
      <c r="H288" s="1">
        <v>41453.734259259261</v>
      </c>
      <c r="I288">
        <v>81.099999999999994</v>
      </c>
      <c r="J288">
        <v>-142.19313</v>
      </c>
      <c r="K288">
        <v>55.515419999999999</v>
      </c>
      <c r="L288">
        <v>-304</v>
      </c>
      <c r="M288">
        <v>-3640</v>
      </c>
      <c r="N288">
        <v>48000</v>
      </c>
      <c r="O288">
        <v>1</v>
      </c>
    </row>
    <row r="289" spans="1:15" x14ac:dyDescent="0.2">
      <c r="A289" t="s">
        <v>299</v>
      </c>
      <c r="B289" s="1">
        <v>41453.708333333336</v>
      </c>
      <c r="C289" s="1">
        <f t="shared" si="4"/>
        <v>41453.375</v>
      </c>
      <c r="D289">
        <v>600</v>
      </c>
      <c r="E289">
        <v>28</v>
      </c>
      <c r="F289" s="1">
        <v>41453.673946759256</v>
      </c>
      <c r="G289" s="1">
        <v>41453.677939814814</v>
      </c>
      <c r="H289" s="1">
        <v>41453.734259259261</v>
      </c>
      <c r="I289">
        <v>81.099999999999994</v>
      </c>
      <c r="J289">
        <v>-142.19313</v>
      </c>
      <c r="K289">
        <v>55.515419999999999</v>
      </c>
      <c r="L289">
        <v>-304</v>
      </c>
      <c r="M289">
        <v>-3640</v>
      </c>
      <c r="N289">
        <v>48000</v>
      </c>
      <c r="O289">
        <v>1</v>
      </c>
    </row>
    <row r="290" spans="1:15" x14ac:dyDescent="0.2">
      <c r="A290" t="s">
        <v>300</v>
      </c>
      <c r="B290" s="1">
        <v>41453.715277777781</v>
      </c>
      <c r="C290" s="1">
        <f t="shared" si="4"/>
        <v>41453.381944444445</v>
      </c>
      <c r="D290">
        <v>600</v>
      </c>
      <c r="E290">
        <v>28</v>
      </c>
      <c r="F290" s="1">
        <v>41453.673946759256</v>
      </c>
      <c r="G290" s="1">
        <v>41453.677939814814</v>
      </c>
      <c r="H290" s="1">
        <v>41453.734259259261</v>
      </c>
      <c r="I290">
        <v>81.099999999999994</v>
      </c>
      <c r="J290">
        <v>-142.19313</v>
      </c>
      <c r="K290">
        <v>55.515419999999999</v>
      </c>
      <c r="L290">
        <v>-304</v>
      </c>
      <c r="M290">
        <v>-3640</v>
      </c>
      <c r="N290">
        <v>48000</v>
      </c>
      <c r="O290">
        <v>1</v>
      </c>
    </row>
    <row r="291" spans="1:15" x14ac:dyDescent="0.2">
      <c r="A291" t="s">
        <v>301</v>
      </c>
      <c r="B291" s="1">
        <v>41453.722222222219</v>
      </c>
      <c r="C291" s="1">
        <f t="shared" si="4"/>
        <v>41453.388888888883</v>
      </c>
      <c r="D291">
        <v>600</v>
      </c>
      <c r="E291">
        <v>28</v>
      </c>
      <c r="F291" s="1">
        <v>41453.673946759256</v>
      </c>
      <c r="G291" s="1">
        <v>41453.677939814814</v>
      </c>
      <c r="H291" s="1">
        <v>41453.734259259261</v>
      </c>
      <c r="I291">
        <v>81.099999999999994</v>
      </c>
      <c r="J291">
        <v>-142.19313</v>
      </c>
      <c r="K291">
        <v>55.515419999999999</v>
      </c>
      <c r="L291">
        <v>-304</v>
      </c>
      <c r="M291">
        <v>-3640</v>
      </c>
      <c r="N291">
        <v>48000</v>
      </c>
      <c r="O291">
        <v>1</v>
      </c>
    </row>
    <row r="292" spans="1:15" x14ac:dyDescent="0.2">
      <c r="A292" t="s">
        <v>302</v>
      </c>
      <c r="B292" s="1">
        <v>41453.729166666664</v>
      </c>
      <c r="C292" s="1">
        <f t="shared" si="4"/>
        <v>41453.395833333328</v>
      </c>
      <c r="D292">
        <v>434</v>
      </c>
      <c r="E292">
        <v>28</v>
      </c>
      <c r="F292" s="1">
        <v>41453.673946759256</v>
      </c>
      <c r="G292" s="1">
        <v>41453.677939814814</v>
      </c>
      <c r="H292" s="1">
        <v>41453.734259259261</v>
      </c>
      <c r="I292">
        <v>81.099999999999994</v>
      </c>
      <c r="J292">
        <v>-142.19313</v>
      </c>
      <c r="K292">
        <v>55.515419999999999</v>
      </c>
      <c r="L292">
        <v>-304</v>
      </c>
      <c r="M292">
        <v>-3640</v>
      </c>
      <c r="N292">
        <v>48000</v>
      </c>
      <c r="O292">
        <v>1</v>
      </c>
    </row>
    <row r="293" spans="1:15" x14ac:dyDescent="0.2">
      <c r="A293" t="s">
        <v>303</v>
      </c>
      <c r="B293" s="1">
        <v>41453.805763888886</v>
      </c>
      <c r="C293" s="1">
        <f t="shared" si="4"/>
        <v>41453.47243055555</v>
      </c>
      <c r="D293">
        <v>581</v>
      </c>
      <c r="E293">
        <v>30</v>
      </c>
      <c r="F293" s="1">
        <v>41453.804745370369</v>
      </c>
      <c r="G293" s="1">
        <v>41453.805821759262</v>
      </c>
      <c r="H293" s="1">
        <v>41453.917361111111</v>
      </c>
      <c r="I293">
        <v>160.62</v>
      </c>
      <c r="J293">
        <v>-142.41641999999999</v>
      </c>
      <c r="K293">
        <v>55.63317</v>
      </c>
      <c r="L293">
        <v>-304</v>
      </c>
      <c r="M293">
        <v>-3586</v>
      </c>
      <c r="N293">
        <v>48000</v>
      </c>
      <c r="O293">
        <v>1</v>
      </c>
    </row>
    <row r="294" spans="1:15" x14ac:dyDescent="0.2">
      <c r="A294" t="s">
        <v>304</v>
      </c>
      <c r="B294" s="1">
        <v>41453.8125</v>
      </c>
      <c r="C294" s="1">
        <f t="shared" si="4"/>
        <v>41453.479166666664</v>
      </c>
      <c r="D294">
        <v>600</v>
      </c>
      <c r="E294">
        <v>30</v>
      </c>
      <c r="F294" s="1">
        <v>41453.804745370369</v>
      </c>
      <c r="G294" s="1">
        <v>41453.805821759262</v>
      </c>
      <c r="H294" s="1">
        <v>41453.917361111111</v>
      </c>
      <c r="I294">
        <v>160.62</v>
      </c>
      <c r="J294">
        <v>-142.41641999999999</v>
      </c>
      <c r="K294">
        <v>55.63317</v>
      </c>
      <c r="L294">
        <v>-304</v>
      </c>
      <c r="M294">
        <v>-3586</v>
      </c>
      <c r="N294">
        <v>48000</v>
      </c>
      <c r="O294">
        <v>1</v>
      </c>
    </row>
    <row r="295" spans="1:15" x14ac:dyDescent="0.2">
      <c r="A295" t="s">
        <v>305</v>
      </c>
      <c r="B295" s="1">
        <v>41453.819444444445</v>
      </c>
      <c r="C295" s="1">
        <f t="shared" si="4"/>
        <v>41453.486111111109</v>
      </c>
      <c r="D295">
        <v>600</v>
      </c>
      <c r="E295">
        <v>30</v>
      </c>
      <c r="F295" s="1">
        <v>41453.804745370369</v>
      </c>
      <c r="G295" s="1">
        <v>41453.805821759262</v>
      </c>
      <c r="H295" s="1">
        <v>41453.917361111111</v>
      </c>
      <c r="I295">
        <v>160.62</v>
      </c>
      <c r="J295">
        <v>-142.41641999999999</v>
      </c>
      <c r="K295">
        <v>55.63317</v>
      </c>
      <c r="L295">
        <v>-304</v>
      </c>
      <c r="M295">
        <v>-3586</v>
      </c>
      <c r="N295">
        <v>48000</v>
      </c>
      <c r="O295">
        <v>1</v>
      </c>
    </row>
    <row r="296" spans="1:15" x14ac:dyDescent="0.2">
      <c r="A296" t="s">
        <v>306</v>
      </c>
      <c r="B296" s="1">
        <v>41453.826388888891</v>
      </c>
      <c r="C296" s="1">
        <f t="shared" si="4"/>
        <v>41453.493055555555</v>
      </c>
      <c r="D296">
        <v>600</v>
      </c>
      <c r="E296">
        <v>30</v>
      </c>
      <c r="F296" s="1">
        <v>41453.804745370369</v>
      </c>
      <c r="G296" s="1">
        <v>41453.805821759262</v>
      </c>
      <c r="H296" s="1">
        <v>41453.917361111111</v>
      </c>
      <c r="I296">
        <v>160.62</v>
      </c>
      <c r="J296">
        <v>-142.41641999999999</v>
      </c>
      <c r="K296">
        <v>55.63317</v>
      </c>
      <c r="L296">
        <v>-304</v>
      </c>
      <c r="M296">
        <v>-3586</v>
      </c>
      <c r="N296">
        <v>48000</v>
      </c>
      <c r="O296">
        <v>1</v>
      </c>
    </row>
    <row r="297" spans="1:15" x14ac:dyDescent="0.2">
      <c r="A297" t="s">
        <v>307</v>
      </c>
      <c r="B297" s="1">
        <v>41453.833333333336</v>
      </c>
      <c r="C297" s="1">
        <f t="shared" si="4"/>
        <v>41453.5</v>
      </c>
      <c r="D297">
        <v>600</v>
      </c>
      <c r="E297">
        <v>30</v>
      </c>
      <c r="F297" s="1">
        <v>41453.804745370369</v>
      </c>
      <c r="G297" s="1">
        <v>41453.805821759262</v>
      </c>
      <c r="H297" s="1">
        <v>41453.917361111111</v>
      </c>
      <c r="I297">
        <v>160.62</v>
      </c>
      <c r="J297">
        <v>-142.41641999999999</v>
      </c>
      <c r="K297">
        <v>55.63317</v>
      </c>
      <c r="L297">
        <v>-304</v>
      </c>
      <c r="M297">
        <v>-3586</v>
      </c>
      <c r="N297">
        <v>48000</v>
      </c>
      <c r="O297">
        <v>1</v>
      </c>
    </row>
    <row r="298" spans="1:15" x14ac:dyDescent="0.2">
      <c r="A298" t="s">
        <v>308</v>
      </c>
      <c r="B298" s="1">
        <v>41453.840277777781</v>
      </c>
      <c r="C298" s="1">
        <f t="shared" si="4"/>
        <v>41453.506944444445</v>
      </c>
      <c r="D298">
        <v>600</v>
      </c>
      <c r="E298">
        <v>30</v>
      </c>
      <c r="F298" s="1">
        <v>41453.804745370369</v>
      </c>
      <c r="G298" s="1">
        <v>41453.805821759262</v>
      </c>
      <c r="H298" s="1">
        <v>41453.917361111111</v>
      </c>
      <c r="I298">
        <v>160.62</v>
      </c>
      <c r="J298">
        <v>-142.41641999999999</v>
      </c>
      <c r="K298">
        <v>55.63317</v>
      </c>
      <c r="L298">
        <v>-304</v>
      </c>
      <c r="M298">
        <v>-3586</v>
      </c>
      <c r="N298">
        <v>48000</v>
      </c>
      <c r="O298">
        <v>1</v>
      </c>
    </row>
    <row r="299" spans="1:15" x14ac:dyDescent="0.2">
      <c r="A299" t="s">
        <v>309</v>
      </c>
      <c r="B299" s="1">
        <v>41453.847222222219</v>
      </c>
      <c r="C299" s="1">
        <f t="shared" si="4"/>
        <v>41453.513888888883</v>
      </c>
      <c r="D299">
        <v>600</v>
      </c>
      <c r="E299">
        <v>30</v>
      </c>
      <c r="F299" s="1">
        <v>41453.804745370369</v>
      </c>
      <c r="G299" s="1">
        <v>41453.805821759262</v>
      </c>
      <c r="H299" s="1">
        <v>41453.917361111111</v>
      </c>
      <c r="I299">
        <v>160.62</v>
      </c>
      <c r="J299">
        <v>-142.41641999999999</v>
      </c>
      <c r="K299">
        <v>55.63317</v>
      </c>
      <c r="L299">
        <v>-304</v>
      </c>
      <c r="M299">
        <v>-3586</v>
      </c>
      <c r="N299">
        <v>48000</v>
      </c>
      <c r="O299">
        <v>1</v>
      </c>
    </row>
    <row r="300" spans="1:15" x14ac:dyDescent="0.2">
      <c r="A300" t="s">
        <v>310</v>
      </c>
      <c r="B300" s="1">
        <v>41453.854166666664</v>
      </c>
      <c r="C300" s="1">
        <f t="shared" si="4"/>
        <v>41453.520833333328</v>
      </c>
      <c r="D300">
        <v>600</v>
      </c>
      <c r="E300">
        <v>30</v>
      </c>
      <c r="F300" s="1">
        <v>41453.804745370369</v>
      </c>
      <c r="G300" s="1">
        <v>41453.805821759262</v>
      </c>
      <c r="H300" s="1">
        <v>41453.917361111111</v>
      </c>
      <c r="I300">
        <v>160.62</v>
      </c>
      <c r="J300">
        <v>-142.41641999999999</v>
      </c>
      <c r="K300">
        <v>55.63317</v>
      </c>
      <c r="L300">
        <v>-304</v>
      </c>
      <c r="M300">
        <v>-3586</v>
      </c>
      <c r="N300">
        <v>48000</v>
      </c>
      <c r="O300">
        <v>1</v>
      </c>
    </row>
    <row r="301" spans="1:15" x14ac:dyDescent="0.2">
      <c r="A301" t="s">
        <v>311</v>
      </c>
      <c r="B301" s="1">
        <v>41453.861111111109</v>
      </c>
      <c r="C301" s="1">
        <f t="shared" si="4"/>
        <v>41453.527777777774</v>
      </c>
      <c r="D301">
        <v>600</v>
      </c>
      <c r="E301">
        <v>30</v>
      </c>
      <c r="F301" s="1">
        <v>41453.804745370369</v>
      </c>
      <c r="G301" s="1">
        <v>41453.805821759262</v>
      </c>
      <c r="H301" s="1">
        <v>41453.917361111111</v>
      </c>
      <c r="I301">
        <v>160.62</v>
      </c>
      <c r="J301">
        <v>-142.41641999999999</v>
      </c>
      <c r="K301">
        <v>55.63317</v>
      </c>
      <c r="L301">
        <v>-304</v>
      </c>
      <c r="M301">
        <v>-3586</v>
      </c>
      <c r="N301">
        <v>48000</v>
      </c>
      <c r="O301">
        <v>1</v>
      </c>
    </row>
    <row r="302" spans="1:15" x14ac:dyDescent="0.2">
      <c r="A302" t="s">
        <v>312</v>
      </c>
      <c r="B302" s="1">
        <v>41453.868055555555</v>
      </c>
      <c r="C302" s="1">
        <f t="shared" si="4"/>
        <v>41453.534722222219</v>
      </c>
      <c r="D302">
        <v>600</v>
      </c>
      <c r="E302">
        <v>30</v>
      </c>
      <c r="F302" s="1">
        <v>41453.804745370369</v>
      </c>
      <c r="G302" s="1">
        <v>41453.805821759262</v>
      </c>
      <c r="H302" s="1">
        <v>41453.917361111111</v>
      </c>
      <c r="I302">
        <v>160.62</v>
      </c>
      <c r="J302">
        <v>-142.41641999999999</v>
      </c>
      <c r="K302">
        <v>55.63317</v>
      </c>
      <c r="L302">
        <v>-304</v>
      </c>
      <c r="M302">
        <v>-3586</v>
      </c>
      <c r="N302">
        <v>48000</v>
      </c>
      <c r="O302">
        <v>1</v>
      </c>
    </row>
    <row r="303" spans="1:15" x14ac:dyDescent="0.2">
      <c r="A303" t="s">
        <v>313</v>
      </c>
      <c r="B303" s="1">
        <v>41453.875</v>
      </c>
      <c r="C303" s="1">
        <f t="shared" si="4"/>
        <v>41453.541666666664</v>
      </c>
      <c r="D303">
        <v>600</v>
      </c>
      <c r="E303">
        <v>30</v>
      </c>
      <c r="F303" s="1">
        <v>41453.804745370369</v>
      </c>
      <c r="G303" s="1">
        <v>41453.805821759262</v>
      </c>
      <c r="H303" s="1">
        <v>41453.917361111111</v>
      </c>
      <c r="I303">
        <v>160.62</v>
      </c>
      <c r="J303">
        <v>-142.41641999999999</v>
      </c>
      <c r="K303">
        <v>55.63317</v>
      </c>
      <c r="L303">
        <v>-304</v>
      </c>
      <c r="M303">
        <v>-3586</v>
      </c>
      <c r="N303">
        <v>48000</v>
      </c>
      <c r="O303">
        <v>1</v>
      </c>
    </row>
    <row r="304" spans="1:15" x14ac:dyDescent="0.2">
      <c r="A304" t="s">
        <v>314</v>
      </c>
      <c r="B304" s="1">
        <v>41453.881944444445</v>
      </c>
      <c r="C304" s="1">
        <f t="shared" si="4"/>
        <v>41453.548611111109</v>
      </c>
      <c r="D304">
        <v>600</v>
      </c>
      <c r="E304">
        <v>30</v>
      </c>
      <c r="F304" s="1">
        <v>41453.804745370369</v>
      </c>
      <c r="G304" s="1">
        <v>41453.805821759262</v>
      </c>
      <c r="H304" s="1">
        <v>41453.917361111111</v>
      </c>
      <c r="I304">
        <v>160.62</v>
      </c>
      <c r="J304">
        <v>-142.41641999999999</v>
      </c>
      <c r="K304">
        <v>55.63317</v>
      </c>
      <c r="L304">
        <v>-304</v>
      </c>
      <c r="M304">
        <v>-3586</v>
      </c>
      <c r="N304">
        <v>48000</v>
      </c>
      <c r="O304">
        <v>1</v>
      </c>
    </row>
    <row r="305" spans="1:15" x14ac:dyDescent="0.2">
      <c r="A305" t="s">
        <v>315</v>
      </c>
      <c r="B305" s="1">
        <v>41453.888888888891</v>
      </c>
      <c r="C305" s="1">
        <f t="shared" si="4"/>
        <v>41453.555555555555</v>
      </c>
      <c r="D305">
        <v>600</v>
      </c>
      <c r="E305">
        <v>30</v>
      </c>
      <c r="F305" s="1">
        <v>41453.804745370369</v>
      </c>
      <c r="G305" s="1">
        <v>41453.805821759262</v>
      </c>
      <c r="H305" s="1">
        <v>41453.917361111111</v>
      </c>
      <c r="I305">
        <v>160.62</v>
      </c>
      <c r="J305">
        <v>-142.41641999999999</v>
      </c>
      <c r="K305">
        <v>55.63317</v>
      </c>
      <c r="L305">
        <v>-304</v>
      </c>
      <c r="M305">
        <v>-3586</v>
      </c>
      <c r="N305">
        <v>48000</v>
      </c>
      <c r="O305">
        <v>1</v>
      </c>
    </row>
    <row r="306" spans="1:15" x14ac:dyDescent="0.2">
      <c r="A306" t="s">
        <v>316</v>
      </c>
      <c r="B306" s="1">
        <v>41453.895833333336</v>
      </c>
      <c r="C306" s="1">
        <f t="shared" si="4"/>
        <v>41453.5625</v>
      </c>
      <c r="D306">
        <v>600</v>
      </c>
      <c r="E306">
        <v>30</v>
      </c>
      <c r="F306" s="1">
        <v>41453.804745370369</v>
      </c>
      <c r="G306" s="1">
        <v>41453.805821759262</v>
      </c>
      <c r="H306" s="1">
        <v>41453.917361111111</v>
      </c>
      <c r="I306">
        <v>160.62</v>
      </c>
      <c r="J306">
        <v>-142.41641999999999</v>
      </c>
      <c r="K306">
        <v>55.63317</v>
      </c>
      <c r="L306">
        <v>-304</v>
      </c>
      <c r="M306">
        <v>-3586</v>
      </c>
      <c r="N306">
        <v>48000</v>
      </c>
      <c r="O306">
        <v>1</v>
      </c>
    </row>
    <row r="307" spans="1:15" x14ac:dyDescent="0.2">
      <c r="A307" t="s">
        <v>317</v>
      </c>
      <c r="B307" s="1">
        <v>41453.902777777781</v>
      </c>
      <c r="C307" s="1">
        <f t="shared" si="4"/>
        <v>41453.569444444445</v>
      </c>
      <c r="D307">
        <v>600</v>
      </c>
      <c r="E307">
        <v>30</v>
      </c>
      <c r="F307" s="1">
        <v>41453.804745370369</v>
      </c>
      <c r="G307" s="1">
        <v>41453.805821759262</v>
      </c>
      <c r="H307" s="1">
        <v>41453.917361111111</v>
      </c>
      <c r="I307">
        <v>160.62</v>
      </c>
      <c r="J307">
        <v>-142.41641999999999</v>
      </c>
      <c r="K307">
        <v>55.63317</v>
      </c>
      <c r="L307">
        <v>-304</v>
      </c>
      <c r="M307">
        <v>-3586</v>
      </c>
      <c r="N307">
        <v>48000</v>
      </c>
      <c r="O307">
        <v>1</v>
      </c>
    </row>
    <row r="308" spans="1:15" x14ac:dyDescent="0.2">
      <c r="A308" t="s">
        <v>318</v>
      </c>
      <c r="B308" s="1">
        <v>41453.909722222219</v>
      </c>
      <c r="C308" s="1">
        <f t="shared" si="4"/>
        <v>41453.576388888883</v>
      </c>
      <c r="D308">
        <v>600</v>
      </c>
      <c r="E308">
        <v>30</v>
      </c>
      <c r="F308" s="1">
        <v>41453.804745370369</v>
      </c>
      <c r="G308" s="1">
        <v>41453.805821759262</v>
      </c>
      <c r="H308" s="1">
        <v>41453.917361111111</v>
      </c>
      <c r="I308">
        <v>160.62</v>
      </c>
      <c r="J308">
        <v>-142.41641999999999</v>
      </c>
      <c r="K308">
        <v>55.63317</v>
      </c>
      <c r="L308">
        <v>-304</v>
      </c>
      <c r="M308">
        <v>-3586</v>
      </c>
      <c r="N308">
        <v>48000</v>
      </c>
      <c r="O308">
        <v>1</v>
      </c>
    </row>
    <row r="309" spans="1:15" x14ac:dyDescent="0.2">
      <c r="A309" t="s">
        <v>319</v>
      </c>
      <c r="B309" s="1">
        <v>41453.916666666664</v>
      </c>
      <c r="C309" s="1">
        <f t="shared" si="4"/>
        <v>41453.583333333328</v>
      </c>
      <c r="D309">
        <v>96</v>
      </c>
      <c r="E309">
        <v>30</v>
      </c>
      <c r="F309" s="1">
        <v>41453.804745370369</v>
      </c>
      <c r="G309" s="1">
        <v>41453.805821759262</v>
      </c>
      <c r="H309" s="1">
        <v>41453.917361111111</v>
      </c>
      <c r="I309">
        <v>160.62</v>
      </c>
      <c r="J309">
        <v>-142.41641999999999</v>
      </c>
      <c r="K309">
        <v>55.63317</v>
      </c>
      <c r="L309">
        <v>-304</v>
      </c>
      <c r="M309">
        <v>-3586</v>
      </c>
      <c r="N309">
        <v>48000</v>
      </c>
      <c r="O309">
        <v>1</v>
      </c>
    </row>
    <row r="310" spans="1:15" x14ac:dyDescent="0.2">
      <c r="A310" t="s">
        <v>320</v>
      </c>
      <c r="B310" s="1">
        <v>41453.917800925927</v>
      </c>
      <c r="C310" s="1">
        <f t="shared" si="4"/>
        <v>41453.584467592591</v>
      </c>
      <c r="D310">
        <v>501</v>
      </c>
      <c r="E310">
        <v>31</v>
      </c>
      <c r="F310" s="1">
        <v>41453.916666666664</v>
      </c>
      <c r="G310" s="1">
        <v>41453.918055555558</v>
      </c>
      <c r="H310" s="1">
        <v>41453.974305555559</v>
      </c>
      <c r="I310">
        <v>81</v>
      </c>
      <c r="J310">
        <v>-142.3777</v>
      </c>
      <c r="K310">
        <v>56.011830000000003</v>
      </c>
      <c r="L310">
        <v>-304</v>
      </c>
      <c r="M310">
        <v>-3657</v>
      </c>
      <c r="N310">
        <v>48000</v>
      </c>
      <c r="O310">
        <v>1</v>
      </c>
    </row>
    <row r="311" spans="1:15" x14ac:dyDescent="0.2">
      <c r="A311" t="s">
        <v>321</v>
      </c>
      <c r="B311" s="1">
        <v>41453.923611111109</v>
      </c>
      <c r="C311" s="1">
        <f t="shared" si="4"/>
        <v>41453.590277777774</v>
      </c>
      <c r="D311">
        <v>600</v>
      </c>
      <c r="E311">
        <v>31</v>
      </c>
      <c r="F311" s="1">
        <v>41453.916666666664</v>
      </c>
      <c r="G311" s="1">
        <v>41453.918055555558</v>
      </c>
      <c r="H311" s="1">
        <v>41453.974305555559</v>
      </c>
      <c r="I311">
        <v>81</v>
      </c>
      <c r="J311">
        <v>-142.3777</v>
      </c>
      <c r="K311">
        <v>56.011830000000003</v>
      </c>
      <c r="L311">
        <v>-304</v>
      </c>
      <c r="M311">
        <v>-3657</v>
      </c>
      <c r="N311">
        <v>48000</v>
      </c>
      <c r="O311">
        <v>1</v>
      </c>
    </row>
    <row r="312" spans="1:15" x14ac:dyDescent="0.2">
      <c r="A312" t="s">
        <v>322</v>
      </c>
      <c r="B312" s="1">
        <v>41453.930555555555</v>
      </c>
      <c r="C312" s="1">
        <f t="shared" si="4"/>
        <v>41453.597222222219</v>
      </c>
      <c r="D312">
        <v>600</v>
      </c>
      <c r="E312">
        <v>31</v>
      </c>
      <c r="F312" s="1">
        <v>41453.916666666664</v>
      </c>
      <c r="G312" s="1">
        <v>41453.918055555558</v>
      </c>
      <c r="H312" s="1">
        <v>41453.974305555559</v>
      </c>
      <c r="I312">
        <v>81</v>
      </c>
      <c r="J312">
        <v>-142.3777</v>
      </c>
      <c r="K312">
        <v>56.011830000000003</v>
      </c>
      <c r="L312">
        <v>-304</v>
      </c>
      <c r="M312">
        <v>-3657</v>
      </c>
      <c r="N312">
        <v>48000</v>
      </c>
      <c r="O312">
        <v>1</v>
      </c>
    </row>
    <row r="313" spans="1:15" x14ac:dyDescent="0.2">
      <c r="A313" t="s">
        <v>323</v>
      </c>
      <c r="B313" s="1">
        <v>41453.9375</v>
      </c>
      <c r="C313" s="1">
        <f t="shared" si="4"/>
        <v>41453.604166666664</v>
      </c>
      <c r="D313">
        <v>600</v>
      </c>
      <c r="E313">
        <v>31</v>
      </c>
      <c r="F313" s="1">
        <v>41453.916666666664</v>
      </c>
      <c r="G313" s="1">
        <v>41453.918055555558</v>
      </c>
      <c r="H313" s="1">
        <v>41453.974305555559</v>
      </c>
      <c r="I313">
        <v>81</v>
      </c>
      <c r="J313">
        <v>-142.3777</v>
      </c>
      <c r="K313">
        <v>56.011830000000003</v>
      </c>
      <c r="L313">
        <v>-304</v>
      </c>
      <c r="M313">
        <v>-3657</v>
      </c>
      <c r="N313">
        <v>48000</v>
      </c>
      <c r="O313">
        <v>1</v>
      </c>
    </row>
    <row r="314" spans="1:15" x14ac:dyDescent="0.2">
      <c r="A314" t="s">
        <v>324</v>
      </c>
      <c r="B314" s="1">
        <v>41453.944444444445</v>
      </c>
      <c r="C314" s="1">
        <f t="shared" si="4"/>
        <v>41453.611111111109</v>
      </c>
      <c r="D314">
        <v>600</v>
      </c>
      <c r="E314">
        <v>31</v>
      </c>
      <c r="F314" s="1">
        <v>41453.916666666664</v>
      </c>
      <c r="G314" s="1">
        <v>41453.918055555558</v>
      </c>
      <c r="H314" s="1">
        <v>41453.974305555559</v>
      </c>
      <c r="I314">
        <v>81</v>
      </c>
      <c r="J314">
        <v>-142.3777</v>
      </c>
      <c r="K314">
        <v>56.011830000000003</v>
      </c>
      <c r="L314">
        <v>-304</v>
      </c>
      <c r="M314">
        <v>-3657</v>
      </c>
      <c r="N314">
        <v>48000</v>
      </c>
      <c r="O314">
        <v>1</v>
      </c>
    </row>
    <row r="315" spans="1:15" x14ac:dyDescent="0.2">
      <c r="A315" t="s">
        <v>325</v>
      </c>
      <c r="B315" s="1">
        <v>41453.951388888891</v>
      </c>
      <c r="C315" s="1">
        <f t="shared" si="4"/>
        <v>41453.618055555555</v>
      </c>
      <c r="D315">
        <v>600</v>
      </c>
      <c r="E315">
        <v>31</v>
      </c>
      <c r="F315" s="1">
        <v>41453.916666666664</v>
      </c>
      <c r="G315" s="1">
        <v>41453.918055555558</v>
      </c>
      <c r="H315" s="1">
        <v>41453.974305555559</v>
      </c>
      <c r="I315">
        <v>81</v>
      </c>
      <c r="J315">
        <v>-142.3777</v>
      </c>
      <c r="K315">
        <v>56.011830000000003</v>
      </c>
      <c r="L315">
        <v>-304</v>
      </c>
      <c r="M315">
        <v>-3657</v>
      </c>
      <c r="N315">
        <v>48000</v>
      </c>
      <c r="O315">
        <v>1</v>
      </c>
    </row>
    <row r="316" spans="1:15" x14ac:dyDescent="0.2">
      <c r="A316" t="s">
        <v>326</v>
      </c>
      <c r="B316" s="1">
        <v>41453.958333333336</v>
      </c>
      <c r="C316" s="1">
        <f t="shared" si="4"/>
        <v>41453.625</v>
      </c>
      <c r="D316">
        <v>600</v>
      </c>
      <c r="E316">
        <v>31</v>
      </c>
      <c r="F316" s="1">
        <v>41453.916666666664</v>
      </c>
      <c r="G316" s="1">
        <v>41453.918055555558</v>
      </c>
      <c r="H316" s="1">
        <v>41453.974305555559</v>
      </c>
      <c r="I316">
        <v>81</v>
      </c>
      <c r="J316">
        <v>-142.3777</v>
      </c>
      <c r="K316">
        <v>56.011830000000003</v>
      </c>
      <c r="L316">
        <v>-304</v>
      </c>
      <c r="M316">
        <v>-3657</v>
      </c>
      <c r="N316">
        <v>48000</v>
      </c>
      <c r="O316">
        <v>1</v>
      </c>
    </row>
    <row r="317" spans="1:15" x14ac:dyDescent="0.2">
      <c r="A317" t="s">
        <v>327</v>
      </c>
      <c r="B317" s="1">
        <v>41453.965277777781</v>
      </c>
      <c r="C317" s="1">
        <f t="shared" si="4"/>
        <v>41453.631944444445</v>
      </c>
      <c r="D317">
        <v>600</v>
      </c>
      <c r="E317">
        <v>31</v>
      </c>
      <c r="F317" s="1">
        <v>41453.916666666664</v>
      </c>
      <c r="G317" s="1">
        <v>41453.918055555558</v>
      </c>
      <c r="H317" s="1">
        <v>41453.974305555559</v>
      </c>
      <c r="I317">
        <v>81</v>
      </c>
      <c r="J317">
        <v>-142.3777</v>
      </c>
      <c r="K317">
        <v>56.011830000000003</v>
      </c>
      <c r="L317">
        <v>-304</v>
      </c>
      <c r="M317">
        <v>-3657</v>
      </c>
      <c r="N317">
        <v>48000</v>
      </c>
      <c r="O317">
        <v>1</v>
      </c>
    </row>
    <row r="318" spans="1:15" x14ac:dyDescent="0.2">
      <c r="A318" t="s">
        <v>328</v>
      </c>
      <c r="B318" s="1">
        <v>41453.972222222219</v>
      </c>
      <c r="C318" s="1">
        <f t="shared" si="4"/>
        <v>41453.638888888883</v>
      </c>
      <c r="D318">
        <v>214</v>
      </c>
      <c r="E318">
        <v>31</v>
      </c>
      <c r="F318" s="1">
        <v>41453.916666666664</v>
      </c>
      <c r="G318" s="1">
        <v>41453.918055555558</v>
      </c>
      <c r="H318" s="1">
        <v>41453.974305555559</v>
      </c>
      <c r="I318">
        <v>81</v>
      </c>
      <c r="J318">
        <v>-142.3777</v>
      </c>
      <c r="K318">
        <v>56.011830000000003</v>
      </c>
      <c r="L318">
        <v>-304</v>
      </c>
      <c r="M318">
        <v>-3657</v>
      </c>
      <c r="N318">
        <v>48000</v>
      </c>
      <c r="O318">
        <v>1</v>
      </c>
    </row>
    <row r="319" spans="1:15" x14ac:dyDescent="0.2">
      <c r="A319" t="s">
        <v>329</v>
      </c>
      <c r="B319" s="1">
        <v>41454.045636574076</v>
      </c>
      <c r="C319" s="1">
        <f t="shared" si="4"/>
        <v>41453.71230324074</v>
      </c>
      <c r="D319">
        <v>256</v>
      </c>
      <c r="E319">
        <v>32</v>
      </c>
      <c r="F319" s="1">
        <v>41454.045416666668</v>
      </c>
      <c r="G319" s="1">
        <v>41454.045706018522</v>
      </c>
      <c r="H319" s="1">
        <v>41454.112060185187</v>
      </c>
      <c r="I319">
        <v>95.55</v>
      </c>
      <c r="J319">
        <v>-142.45883000000001</v>
      </c>
      <c r="K319">
        <v>56.262320000000003</v>
      </c>
      <c r="L319">
        <v>-304</v>
      </c>
      <c r="M319">
        <v>-1272</v>
      </c>
      <c r="N319">
        <v>48000</v>
      </c>
      <c r="O319">
        <v>1</v>
      </c>
    </row>
    <row r="320" spans="1:15" x14ac:dyDescent="0.2">
      <c r="A320" t="s">
        <v>330</v>
      </c>
      <c r="B320" s="1">
        <v>41454.048611111109</v>
      </c>
      <c r="C320" s="1">
        <f t="shared" si="4"/>
        <v>41453.715277777774</v>
      </c>
      <c r="D320">
        <v>600</v>
      </c>
      <c r="E320">
        <v>32</v>
      </c>
      <c r="F320" s="1">
        <v>41454.045416666668</v>
      </c>
      <c r="G320" s="1">
        <v>41454.045706018522</v>
      </c>
      <c r="H320" s="1">
        <v>41454.112060185187</v>
      </c>
      <c r="I320">
        <v>95.55</v>
      </c>
      <c r="J320">
        <v>-142.45883000000001</v>
      </c>
      <c r="K320">
        <v>56.262320000000003</v>
      </c>
      <c r="L320">
        <v>-304</v>
      </c>
      <c r="M320">
        <v>-1272</v>
      </c>
      <c r="N320">
        <v>48000</v>
      </c>
      <c r="O320">
        <v>1</v>
      </c>
    </row>
    <row r="321" spans="1:15" x14ac:dyDescent="0.2">
      <c r="A321" t="s">
        <v>331</v>
      </c>
      <c r="B321" s="1">
        <v>41454.055555555555</v>
      </c>
      <c r="C321" s="1">
        <f t="shared" si="4"/>
        <v>41453.722222222219</v>
      </c>
      <c r="D321">
        <v>600</v>
      </c>
      <c r="E321">
        <v>32</v>
      </c>
      <c r="F321" s="1">
        <v>41454.045416666668</v>
      </c>
      <c r="G321" s="1">
        <v>41454.045706018522</v>
      </c>
      <c r="H321" s="1">
        <v>41454.112060185187</v>
      </c>
      <c r="I321">
        <v>95.55</v>
      </c>
      <c r="J321">
        <v>-142.45883000000001</v>
      </c>
      <c r="K321">
        <v>56.262320000000003</v>
      </c>
      <c r="L321">
        <v>-304</v>
      </c>
      <c r="M321">
        <v>-1272</v>
      </c>
      <c r="N321">
        <v>48000</v>
      </c>
      <c r="O321">
        <v>1</v>
      </c>
    </row>
    <row r="322" spans="1:15" x14ac:dyDescent="0.2">
      <c r="A322" t="s">
        <v>332</v>
      </c>
      <c r="B322" s="1">
        <v>41454.0625</v>
      </c>
      <c r="C322" s="1">
        <f t="shared" si="4"/>
        <v>41453.729166666664</v>
      </c>
      <c r="D322">
        <v>600</v>
      </c>
      <c r="E322">
        <v>32</v>
      </c>
      <c r="F322" s="1">
        <v>41454.045416666668</v>
      </c>
      <c r="G322" s="1">
        <v>41454.045706018522</v>
      </c>
      <c r="H322" s="1">
        <v>41454.112060185187</v>
      </c>
      <c r="I322">
        <v>95.55</v>
      </c>
      <c r="J322">
        <v>-142.45883000000001</v>
      </c>
      <c r="K322">
        <v>56.262320000000003</v>
      </c>
      <c r="L322">
        <v>-304</v>
      </c>
      <c r="M322">
        <v>-1272</v>
      </c>
      <c r="N322">
        <v>48000</v>
      </c>
      <c r="O322">
        <v>1</v>
      </c>
    </row>
    <row r="323" spans="1:15" x14ac:dyDescent="0.2">
      <c r="A323" t="s">
        <v>333</v>
      </c>
      <c r="B323" s="1">
        <v>41454.069444444445</v>
      </c>
      <c r="C323" s="1">
        <f t="shared" ref="C323:C386" si="5">B323-8/24</f>
        <v>41453.736111111109</v>
      </c>
      <c r="D323">
        <v>600</v>
      </c>
      <c r="E323">
        <v>32</v>
      </c>
      <c r="F323" s="1">
        <v>41454.045416666668</v>
      </c>
      <c r="G323" s="1">
        <v>41454.045706018522</v>
      </c>
      <c r="H323" s="1">
        <v>41454.112060185187</v>
      </c>
      <c r="I323">
        <v>95.55</v>
      </c>
      <c r="J323">
        <v>-142.45883000000001</v>
      </c>
      <c r="K323">
        <v>56.262320000000003</v>
      </c>
      <c r="L323">
        <v>-304</v>
      </c>
      <c r="M323">
        <v>-1272</v>
      </c>
      <c r="N323">
        <v>48000</v>
      </c>
      <c r="O323">
        <v>1</v>
      </c>
    </row>
    <row r="324" spans="1:15" x14ac:dyDescent="0.2">
      <c r="A324" t="s">
        <v>334</v>
      </c>
      <c r="B324" s="1">
        <v>41454.076388888891</v>
      </c>
      <c r="C324" s="1">
        <f t="shared" si="5"/>
        <v>41453.743055555555</v>
      </c>
      <c r="D324">
        <v>600</v>
      </c>
      <c r="E324">
        <v>32</v>
      </c>
      <c r="F324" s="1">
        <v>41454.045416666668</v>
      </c>
      <c r="G324" s="1">
        <v>41454.045706018522</v>
      </c>
      <c r="H324" s="1">
        <v>41454.112060185187</v>
      </c>
      <c r="I324">
        <v>95.55</v>
      </c>
      <c r="J324">
        <v>-142.45883000000001</v>
      </c>
      <c r="K324">
        <v>56.262320000000003</v>
      </c>
      <c r="L324">
        <v>-304</v>
      </c>
      <c r="M324">
        <v>-1272</v>
      </c>
      <c r="N324">
        <v>48000</v>
      </c>
      <c r="O324">
        <v>1</v>
      </c>
    </row>
    <row r="325" spans="1:15" x14ac:dyDescent="0.2">
      <c r="A325" t="s">
        <v>335</v>
      </c>
      <c r="B325" s="1">
        <v>41454.083333333336</v>
      </c>
      <c r="C325" s="1">
        <f t="shared" si="5"/>
        <v>41453.75</v>
      </c>
      <c r="D325">
        <v>600</v>
      </c>
      <c r="E325">
        <v>32</v>
      </c>
      <c r="F325" s="1">
        <v>41454.045416666668</v>
      </c>
      <c r="G325" s="1">
        <v>41454.045706018522</v>
      </c>
      <c r="H325" s="1">
        <v>41454.112060185187</v>
      </c>
      <c r="I325">
        <v>95.55</v>
      </c>
      <c r="J325">
        <v>-142.45883000000001</v>
      </c>
      <c r="K325">
        <v>56.262320000000003</v>
      </c>
      <c r="L325">
        <v>-304</v>
      </c>
      <c r="M325">
        <v>-1272</v>
      </c>
      <c r="N325">
        <v>48000</v>
      </c>
      <c r="O325">
        <v>1</v>
      </c>
    </row>
    <row r="326" spans="1:15" x14ac:dyDescent="0.2">
      <c r="A326" t="s">
        <v>336</v>
      </c>
      <c r="B326" s="1">
        <v>41454.090277777781</v>
      </c>
      <c r="C326" s="1">
        <f t="shared" si="5"/>
        <v>41453.756944444445</v>
      </c>
      <c r="D326">
        <v>600</v>
      </c>
      <c r="E326">
        <v>32</v>
      </c>
      <c r="F326" s="1">
        <v>41454.045416666668</v>
      </c>
      <c r="G326" s="1">
        <v>41454.045706018522</v>
      </c>
      <c r="H326" s="1">
        <v>41454.112060185187</v>
      </c>
      <c r="I326">
        <v>95.55</v>
      </c>
      <c r="J326">
        <v>-142.45883000000001</v>
      </c>
      <c r="K326">
        <v>56.262320000000003</v>
      </c>
      <c r="L326">
        <v>-304</v>
      </c>
      <c r="M326">
        <v>-1272</v>
      </c>
      <c r="N326">
        <v>48000</v>
      </c>
      <c r="O326">
        <v>1</v>
      </c>
    </row>
    <row r="327" spans="1:15" x14ac:dyDescent="0.2">
      <c r="A327" t="s">
        <v>337</v>
      </c>
      <c r="B327" s="1">
        <v>41454.097222222219</v>
      </c>
      <c r="C327" s="1">
        <f t="shared" si="5"/>
        <v>41453.763888888883</v>
      </c>
      <c r="D327">
        <v>600</v>
      </c>
      <c r="E327">
        <v>32</v>
      </c>
      <c r="F327" s="1">
        <v>41454.045416666668</v>
      </c>
      <c r="G327" s="1">
        <v>41454.045706018522</v>
      </c>
      <c r="H327" s="1">
        <v>41454.112060185187</v>
      </c>
      <c r="I327">
        <v>95.55</v>
      </c>
      <c r="J327">
        <v>-142.45883000000001</v>
      </c>
      <c r="K327">
        <v>56.262320000000003</v>
      </c>
      <c r="L327">
        <v>-304</v>
      </c>
      <c r="M327">
        <v>-1272</v>
      </c>
      <c r="N327">
        <v>48000</v>
      </c>
      <c r="O327">
        <v>1</v>
      </c>
    </row>
    <row r="328" spans="1:15" x14ac:dyDescent="0.2">
      <c r="A328" t="s">
        <v>338</v>
      </c>
      <c r="B328" s="1">
        <v>41454.104166666664</v>
      </c>
      <c r="C328" s="1">
        <f t="shared" si="5"/>
        <v>41453.770833333328</v>
      </c>
      <c r="D328">
        <v>600</v>
      </c>
      <c r="E328">
        <v>32</v>
      </c>
      <c r="F328" s="1">
        <v>41454.045416666668</v>
      </c>
      <c r="G328" s="1">
        <v>41454.045706018522</v>
      </c>
      <c r="H328" s="1">
        <v>41454.112060185187</v>
      </c>
      <c r="I328">
        <v>95.55</v>
      </c>
      <c r="J328">
        <v>-142.45883000000001</v>
      </c>
      <c r="K328">
        <v>56.262320000000003</v>
      </c>
      <c r="L328">
        <v>-304</v>
      </c>
      <c r="M328">
        <v>-1272</v>
      </c>
      <c r="N328">
        <v>48000</v>
      </c>
      <c r="O328">
        <v>1</v>
      </c>
    </row>
    <row r="329" spans="1:15" x14ac:dyDescent="0.2">
      <c r="A329" t="s">
        <v>339</v>
      </c>
      <c r="B329" s="1">
        <v>41454.111111111109</v>
      </c>
      <c r="C329" s="1">
        <f t="shared" si="5"/>
        <v>41453.777777777774</v>
      </c>
      <c r="D329">
        <v>77</v>
      </c>
      <c r="E329">
        <v>32</v>
      </c>
      <c r="F329" s="1">
        <v>41454.045416666668</v>
      </c>
      <c r="G329" s="1">
        <v>41454.045706018522</v>
      </c>
      <c r="H329" s="1">
        <v>41454.112060185187</v>
      </c>
      <c r="I329">
        <v>95.55</v>
      </c>
      <c r="J329">
        <v>-142.45883000000001</v>
      </c>
      <c r="K329">
        <v>56.262320000000003</v>
      </c>
      <c r="L329">
        <v>-304</v>
      </c>
      <c r="M329">
        <v>-1272</v>
      </c>
      <c r="N329">
        <v>48000</v>
      </c>
      <c r="O329">
        <v>1</v>
      </c>
    </row>
    <row r="330" spans="1:15" x14ac:dyDescent="0.2">
      <c r="A330" t="s">
        <v>340</v>
      </c>
      <c r="B330" s="1">
        <v>41454.173379629632</v>
      </c>
      <c r="C330" s="1">
        <f t="shared" si="5"/>
        <v>41453.840046296296</v>
      </c>
      <c r="D330">
        <v>19</v>
      </c>
      <c r="E330">
        <v>33</v>
      </c>
      <c r="F330" s="1">
        <v>41454.173750000002</v>
      </c>
      <c r="G330" s="1">
        <v>41454.173726851855</v>
      </c>
      <c r="H330" s="1">
        <v>41454.250659722224</v>
      </c>
      <c r="I330">
        <v>110.78</v>
      </c>
      <c r="J330">
        <v>-142.99073000000001</v>
      </c>
      <c r="K330">
        <v>55.931870000000004</v>
      </c>
      <c r="L330">
        <v>-304</v>
      </c>
      <c r="M330">
        <v>-3338</v>
      </c>
      <c r="N330">
        <v>48000</v>
      </c>
      <c r="O330">
        <v>1</v>
      </c>
    </row>
    <row r="331" spans="1:15" x14ac:dyDescent="0.2">
      <c r="A331" t="s">
        <v>341</v>
      </c>
      <c r="B331" s="1">
        <v>41454.173611111109</v>
      </c>
      <c r="C331" s="1">
        <f t="shared" si="5"/>
        <v>41453.840277777774</v>
      </c>
      <c r="D331">
        <v>600</v>
      </c>
      <c r="E331">
        <v>33</v>
      </c>
      <c r="F331" s="1">
        <v>41454.173750000002</v>
      </c>
      <c r="G331" s="1">
        <v>41454.173726851855</v>
      </c>
      <c r="H331" s="1">
        <v>41454.250659722224</v>
      </c>
      <c r="I331">
        <v>110.78</v>
      </c>
      <c r="J331">
        <v>-142.99073000000001</v>
      </c>
      <c r="K331">
        <v>55.931870000000004</v>
      </c>
      <c r="L331">
        <v>-304</v>
      </c>
      <c r="M331">
        <v>-3338</v>
      </c>
      <c r="N331">
        <v>48000</v>
      </c>
      <c r="O331">
        <v>1</v>
      </c>
    </row>
    <row r="332" spans="1:15" x14ac:dyDescent="0.2">
      <c r="A332" t="s">
        <v>342</v>
      </c>
      <c r="B332" s="1">
        <v>41454.180555555555</v>
      </c>
      <c r="C332" s="1">
        <f t="shared" si="5"/>
        <v>41453.847222222219</v>
      </c>
      <c r="D332">
        <v>600</v>
      </c>
      <c r="E332">
        <v>33</v>
      </c>
      <c r="F332" s="1">
        <v>41454.173750000002</v>
      </c>
      <c r="G332" s="1">
        <v>41454.173726851855</v>
      </c>
      <c r="H332" s="1">
        <v>41454.250659722224</v>
      </c>
      <c r="I332">
        <v>110.78</v>
      </c>
      <c r="J332">
        <v>-142.99073000000001</v>
      </c>
      <c r="K332">
        <v>55.931870000000004</v>
      </c>
      <c r="L332">
        <v>-304</v>
      </c>
      <c r="M332">
        <v>-3338</v>
      </c>
      <c r="N332">
        <v>48000</v>
      </c>
      <c r="O332">
        <v>1</v>
      </c>
    </row>
    <row r="333" spans="1:15" x14ac:dyDescent="0.2">
      <c r="A333" t="s">
        <v>343</v>
      </c>
      <c r="B333" s="1">
        <v>41454.1875</v>
      </c>
      <c r="C333" s="1">
        <f t="shared" si="5"/>
        <v>41453.854166666664</v>
      </c>
      <c r="D333">
        <v>600</v>
      </c>
      <c r="E333">
        <v>33</v>
      </c>
      <c r="F333" s="1">
        <v>41454.173750000002</v>
      </c>
      <c r="G333" s="1">
        <v>41454.173726851855</v>
      </c>
      <c r="H333" s="1">
        <v>41454.250659722224</v>
      </c>
      <c r="I333">
        <v>110.78</v>
      </c>
      <c r="J333">
        <v>-142.99073000000001</v>
      </c>
      <c r="K333">
        <v>55.931870000000004</v>
      </c>
      <c r="L333">
        <v>-304</v>
      </c>
      <c r="M333">
        <v>-3338</v>
      </c>
      <c r="N333">
        <v>48000</v>
      </c>
      <c r="O333">
        <v>1</v>
      </c>
    </row>
    <row r="334" spans="1:15" x14ac:dyDescent="0.2">
      <c r="A334" t="s">
        <v>344</v>
      </c>
      <c r="B334" s="1">
        <v>41454.194444444445</v>
      </c>
      <c r="C334" s="1">
        <f t="shared" si="5"/>
        <v>41453.861111111109</v>
      </c>
      <c r="D334">
        <v>600</v>
      </c>
      <c r="E334">
        <v>33</v>
      </c>
      <c r="F334" s="1">
        <v>41454.173750000002</v>
      </c>
      <c r="G334" s="1">
        <v>41454.173726851855</v>
      </c>
      <c r="H334" s="1">
        <v>41454.250659722224</v>
      </c>
      <c r="I334">
        <v>110.78</v>
      </c>
      <c r="J334">
        <v>-142.99073000000001</v>
      </c>
      <c r="K334">
        <v>55.931870000000004</v>
      </c>
      <c r="L334">
        <v>-304</v>
      </c>
      <c r="M334">
        <v>-3338</v>
      </c>
      <c r="N334">
        <v>48000</v>
      </c>
      <c r="O334">
        <v>1</v>
      </c>
    </row>
    <row r="335" spans="1:15" x14ac:dyDescent="0.2">
      <c r="A335" t="s">
        <v>345</v>
      </c>
      <c r="B335" s="1">
        <v>41454.201388888891</v>
      </c>
      <c r="C335" s="1">
        <f t="shared" si="5"/>
        <v>41453.868055555555</v>
      </c>
      <c r="D335">
        <v>600</v>
      </c>
      <c r="E335">
        <v>33</v>
      </c>
      <c r="F335" s="1">
        <v>41454.173750000002</v>
      </c>
      <c r="G335" s="1">
        <v>41454.173726851855</v>
      </c>
      <c r="H335" s="1">
        <v>41454.250659722224</v>
      </c>
      <c r="I335">
        <v>110.78</v>
      </c>
      <c r="J335">
        <v>-142.99073000000001</v>
      </c>
      <c r="K335">
        <v>55.931870000000004</v>
      </c>
      <c r="L335">
        <v>-304</v>
      </c>
      <c r="M335">
        <v>-3338</v>
      </c>
      <c r="N335">
        <v>48000</v>
      </c>
      <c r="O335">
        <v>1</v>
      </c>
    </row>
    <row r="336" spans="1:15" x14ac:dyDescent="0.2">
      <c r="A336" t="s">
        <v>346</v>
      </c>
      <c r="B336" s="1">
        <v>41454.208333333336</v>
      </c>
      <c r="C336" s="1">
        <f t="shared" si="5"/>
        <v>41453.875</v>
      </c>
      <c r="D336">
        <v>600</v>
      </c>
      <c r="E336">
        <v>33</v>
      </c>
      <c r="F336" s="1">
        <v>41454.173750000002</v>
      </c>
      <c r="G336" s="1">
        <v>41454.173726851855</v>
      </c>
      <c r="H336" s="1">
        <v>41454.250659722224</v>
      </c>
      <c r="I336">
        <v>110.78</v>
      </c>
      <c r="J336">
        <v>-142.99073000000001</v>
      </c>
      <c r="K336">
        <v>55.931870000000004</v>
      </c>
      <c r="L336">
        <v>-304</v>
      </c>
      <c r="M336">
        <v>-3338</v>
      </c>
      <c r="N336">
        <v>48000</v>
      </c>
      <c r="O336">
        <v>1</v>
      </c>
    </row>
    <row r="337" spans="1:15" x14ac:dyDescent="0.2">
      <c r="A337" t="s">
        <v>347</v>
      </c>
      <c r="B337" s="1">
        <v>41454.215277777781</v>
      </c>
      <c r="C337" s="1">
        <f t="shared" si="5"/>
        <v>41453.881944444445</v>
      </c>
      <c r="D337">
        <v>600</v>
      </c>
      <c r="E337">
        <v>33</v>
      </c>
      <c r="F337" s="1">
        <v>41454.173750000002</v>
      </c>
      <c r="G337" s="1">
        <v>41454.173726851855</v>
      </c>
      <c r="H337" s="1">
        <v>41454.250659722224</v>
      </c>
      <c r="I337">
        <v>110.78</v>
      </c>
      <c r="J337">
        <v>-142.99073000000001</v>
      </c>
      <c r="K337">
        <v>55.931870000000004</v>
      </c>
      <c r="L337">
        <v>-304</v>
      </c>
      <c r="M337">
        <v>-3338</v>
      </c>
      <c r="N337">
        <v>48000</v>
      </c>
      <c r="O337">
        <v>1</v>
      </c>
    </row>
    <row r="338" spans="1:15" x14ac:dyDescent="0.2">
      <c r="A338" t="s">
        <v>348</v>
      </c>
      <c r="B338" s="1">
        <v>41454.222222222219</v>
      </c>
      <c r="C338" s="1">
        <f t="shared" si="5"/>
        <v>41453.888888888883</v>
      </c>
      <c r="D338">
        <v>600</v>
      </c>
      <c r="E338">
        <v>33</v>
      </c>
      <c r="F338" s="1">
        <v>41454.173750000002</v>
      </c>
      <c r="G338" s="1">
        <v>41454.173726851855</v>
      </c>
      <c r="H338" s="1">
        <v>41454.250659722224</v>
      </c>
      <c r="I338">
        <v>110.78</v>
      </c>
      <c r="J338">
        <v>-142.99073000000001</v>
      </c>
      <c r="K338">
        <v>55.931870000000004</v>
      </c>
      <c r="L338">
        <v>-304</v>
      </c>
      <c r="M338">
        <v>-3338</v>
      </c>
      <c r="N338">
        <v>48000</v>
      </c>
      <c r="O338">
        <v>1</v>
      </c>
    </row>
    <row r="339" spans="1:15" x14ac:dyDescent="0.2">
      <c r="A339" t="s">
        <v>349</v>
      </c>
      <c r="B339" s="1">
        <v>41454.229166666664</v>
      </c>
      <c r="C339" s="1">
        <f t="shared" si="5"/>
        <v>41453.895833333328</v>
      </c>
      <c r="D339">
        <v>600</v>
      </c>
      <c r="E339">
        <v>33</v>
      </c>
      <c r="F339" s="1">
        <v>41454.173750000002</v>
      </c>
      <c r="G339" s="1">
        <v>41454.173726851855</v>
      </c>
      <c r="H339" s="1">
        <v>41454.250659722224</v>
      </c>
      <c r="I339">
        <v>110.78</v>
      </c>
      <c r="J339">
        <v>-142.99073000000001</v>
      </c>
      <c r="K339">
        <v>55.931870000000004</v>
      </c>
      <c r="L339">
        <v>-304</v>
      </c>
      <c r="M339">
        <v>-3338</v>
      </c>
      <c r="N339">
        <v>48000</v>
      </c>
      <c r="O339">
        <v>1</v>
      </c>
    </row>
    <row r="340" spans="1:15" x14ac:dyDescent="0.2">
      <c r="A340" t="s">
        <v>350</v>
      </c>
      <c r="B340" s="1">
        <v>41454.236111111109</v>
      </c>
      <c r="C340" s="1">
        <f t="shared" si="5"/>
        <v>41453.902777777774</v>
      </c>
      <c r="D340">
        <v>600</v>
      </c>
      <c r="E340">
        <v>33</v>
      </c>
      <c r="F340" s="1">
        <v>41454.173750000002</v>
      </c>
      <c r="G340" s="1">
        <v>41454.173726851855</v>
      </c>
      <c r="H340" s="1">
        <v>41454.250659722224</v>
      </c>
      <c r="I340">
        <v>110.78</v>
      </c>
      <c r="J340">
        <v>-142.99073000000001</v>
      </c>
      <c r="K340">
        <v>55.931870000000004</v>
      </c>
      <c r="L340">
        <v>-304</v>
      </c>
      <c r="M340">
        <v>-3338</v>
      </c>
      <c r="N340">
        <v>48000</v>
      </c>
      <c r="O340">
        <v>1</v>
      </c>
    </row>
    <row r="341" spans="1:15" x14ac:dyDescent="0.2">
      <c r="A341" t="s">
        <v>351</v>
      </c>
      <c r="B341" s="1">
        <v>41454.243055555555</v>
      </c>
      <c r="C341" s="1">
        <f t="shared" si="5"/>
        <v>41453.909722222219</v>
      </c>
      <c r="D341">
        <v>600</v>
      </c>
      <c r="E341">
        <v>33</v>
      </c>
      <c r="F341" s="1">
        <v>41454.173750000002</v>
      </c>
      <c r="G341" s="1">
        <v>41454.173726851855</v>
      </c>
      <c r="H341" s="1">
        <v>41454.250659722224</v>
      </c>
      <c r="I341">
        <v>110.78</v>
      </c>
      <c r="J341">
        <v>-142.99073000000001</v>
      </c>
      <c r="K341">
        <v>55.931870000000004</v>
      </c>
      <c r="L341">
        <v>-304</v>
      </c>
      <c r="M341">
        <v>-3338</v>
      </c>
      <c r="N341">
        <v>48000</v>
      </c>
      <c r="O341">
        <v>1</v>
      </c>
    </row>
    <row r="342" spans="1:15" x14ac:dyDescent="0.2">
      <c r="A342" t="s">
        <v>352</v>
      </c>
      <c r="B342" s="1">
        <v>41454.25</v>
      </c>
      <c r="C342" s="1">
        <f t="shared" si="5"/>
        <v>41453.916666666664</v>
      </c>
      <c r="D342">
        <v>22</v>
      </c>
      <c r="E342">
        <v>33</v>
      </c>
      <c r="F342" s="1">
        <v>41454.173750000002</v>
      </c>
      <c r="G342" s="1">
        <v>41454.173726851855</v>
      </c>
      <c r="H342" s="1">
        <v>41454.250659722224</v>
      </c>
      <c r="I342">
        <v>110.78</v>
      </c>
      <c r="J342">
        <v>-142.99073000000001</v>
      </c>
      <c r="K342">
        <v>55.931870000000004</v>
      </c>
      <c r="L342">
        <v>-304</v>
      </c>
      <c r="M342">
        <v>-3338</v>
      </c>
      <c r="N342">
        <v>48000</v>
      </c>
      <c r="O342">
        <v>1</v>
      </c>
    </row>
    <row r="343" spans="1:15" x14ac:dyDescent="0.2">
      <c r="A343" t="s">
        <v>353</v>
      </c>
      <c r="B343" s="1">
        <v>41454.296701388892</v>
      </c>
      <c r="C343" s="1">
        <f t="shared" si="5"/>
        <v>41453.963368055556</v>
      </c>
      <c r="D343">
        <v>164</v>
      </c>
      <c r="E343">
        <v>34</v>
      </c>
      <c r="F343" s="1">
        <v>41454.2966087963</v>
      </c>
      <c r="G343" s="1">
        <v>41454.296770833331</v>
      </c>
      <c r="H343" s="1">
        <v>41454.38385416667</v>
      </c>
      <c r="I343">
        <v>125.4</v>
      </c>
      <c r="J343">
        <v>-143.44103000000001</v>
      </c>
      <c r="K343">
        <v>55.644300000000001</v>
      </c>
      <c r="L343">
        <v>-304</v>
      </c>
      <c r="M343">
        <v>-3808</v>
      </c>
      <c r="N343">
        <v>48000</v>
      </c>
      <c r="O343">
        <v>1</v>
      </c>
    </row>
    <row r="344" spans="1:15" x14ac:dyDescent="0.2">
      <c r="A344" t="s">
        <v>354</v>
      </c>
      <c r="B344" s="1">
        <v>41454.298611111109</v>
      </c>
      <c r="C344" s="1">
        <f t="shared" si="5"/>
        <v>41453.965277777774</v>
      </c>
      <c r="D344">
        <v>600</v>
      </c>
      <c r="E344">
        <v>34</v>
      </c>
      <c r="F344" s="1">
        <v>41454.2966087963</v>
      </c>
      <c r="G344" s="1">
        <v>41454.296770833331</v>
      </c>
      <c r="H344" s="1">
        <v>41454.38385416667</v>
      </c>
      <c r="I344">
        <v>125.4</v>
      </c>
      <c r="J344">
        <v>-143.44103000000001</v>
      </c>
      <c r="K344">
        <v>55.644300000000001</v>
      </c>
      <c r="L344">
        <v>-304</v>
      </c>
      <c r="M344">
        <v>-3808</v>
      </c>
      <c r="N344">
        <v>48000</v>
      </c>
      <c r="O344">
        <v>1</v>
      </c>
    </row>
    <row r="345" spans="1:15" x14ac:dyDescent="0.2">
      <c r="A345" t="s">
        <v>355</v>
      </c>
      <c r="B345" s="1">
        <v>41454.305555555555</v>
      </c>
      <c r="C345" s="1">
        <f t="shared" si="5"/>
        <v>41453.972222222219</v>
      </c>
      <c r="D345">
        <v>600</v>
      </c>
      <c r="E345">
        <v>34</v>
      </c>
      <c r="F345" s="1">
        <v>41454.2966087963</v>
      </c>
      <c r="G345" s="1">
        <v>41454.296770833331</v>
      </c>
      <c r="H345" s="1">
        <v>41454.38385416667</v>
      </c>
      <c r="I345">
        <v>125.4</v>
      </c>
      <c r="J345">
        <v>-143.44103000000001</v>
      </c>
      <c r="K345">
        <v>55.644300000000001</v>
      </c>
      <c r="L345">
        <v>-304</v>
      </c>
      <c r="M345">
        <v>-3808</v>
      </c>
      <c r="N345">
        <v>48000</v>
      </c>
      <c r="O345">
        <v>1</v>
      </c>
    </row>
    <row r="346" spans="1:15" x14ac:dyDescent="0.2">
      <c r="A346" t="s">
        <v>356</v>
      </c>
      <c r="B346" s="1">
        <v>41454.3125</v>
      </c>
      <c r="C346" s="1">
        <f t="shared" si="5"/>
        <v>41453.979166666664</v>
      </c>
      <c r="D346">
        <v>600</v>
      </c>
      <c r="E346">
        <v>34</v>
      </c>
      <c r="F346" s="1">
        <v>41454.2966087963</v>
      </c>
      <c r="G346" s="1">
        <v>41454.296770833331</v>
      </c>
      <c r="H346" s="1">
        <v>41454.38385416667</v>
      </c>
      <c r="I346">
        <v>125.4</v>
      </c>
      <c r="J346">
        <v>-143.44103000000001</v>
      </c>
      <c r="K346">
        <v>55.644300000000001</v>
      </c>
      <c r="L346">
        <v>-304</v>
      </c>
      <c r="M346">
        <v>-3808</v>
      </c>
      <c r="N346">
        <v>48000</v>
      </c>
      <c r="O346">
        <v>1</v>
      </c>
    </row>
    <row r="347" spans="1:15" x14ac:dyDescent="0.2">
      <c r="A347" t="s">
        <v>357</v>
      </c>
      <c r="B347" s="1">
        <v>41454.319444444445</v>
      </c>
      <c r="C347" s="1">
        <f t="shared" si="5"/>
        <v>41453.986111111109</v>
      </c>
      <c r="D347">
        <v>600</v>
      </c>
      <c r="E347">
        <v>34</v>
      </c>
      <c r="F347" s="1">
        <v>41454.2966087963</v>
      </c>
      <c r="G347" s="1">
        <v>41454.296770833331</v>
      </c>
      <c r="H347" s="1">
        <v>41454.38385416667</v>
      </c>
      <c r="I347">
        <v>125.4</v>
      </c>
      <c r="J347">
        <v>-143.44103000000001</v>
      </c>
      <c r="K347">
        <v>55.644300000000001</v>
      </c>
      <c r="L347">
        <v>-304</v>
      </c>
      <c r="M347">
        <v>-3808</v>
      </c>
      <c r="N347">
        <v>48000</v>
      </c>
      <c r="O347">
        <v>1</v>
      </c>
    </row>
    <row r="348" spans="1:15" x14ac:dyDescent="0.2">
      <c r="A348" t="s">
        <v>358</v>
      </c>
      <c r="B348" s="1">
        <v>41454.326388888891</v>
      </c>
      <c r="C348" s="1">
        <f t="shared" si="5"/>
        <v>41453.993055555555</v>
      </c>
      <c r="D348">
        <v>600</v>
      </c>
      <c r="E348">
        <v>34</v>
      </c>
      <c r="F348" s="1">
        <v>41454.2966087963</v>
      </c>
      <c r="G348" s="1">
        <v>41454.296770833331</v>
      </c>
      <c r="H348" s="1">
        <v>41454.38385416667</v>
      </c>
      <c r="I348">
        <v>125.4</v>
      </c>
      <c r="J348">
        <v>-143.44103000000001</v>
      </c>
      <c r="K348">
        <v>55.644300000000001</v>
      </c>
      <c r="L348">
        <v>-304</v>
      </c>
      <c r="M348">
        <v>-3808</v>
      </c>
      <c r="N348">
        <v>48000</v>
      </c>
      <c r="O348">
        <v>1</v>
      </c>
    </row>
    <row r="349" spans="1:15" x14ac:dyDescent="0.2">
      <c r="A349" t="s">
        <v>359</v>
      </c>
      <c r="B349" s="1">
        <v>41454.333333333336</v>
      </c>
      <c r="C349" s="1">
        <f t="shared" si="5"/>
        <v>41454</v>
      </c>
      <c r="D349">
        <v>600</v>
      </c>
      <c r="E349">
        <v>34</v>
      </c>
      <c r="F349" s="1">
        <v>41454.2966087963</v>
      </c>
      <c r="G349" s="1">
        <v>41454.296770833331</v>
      </c>
      <c r="H349" s="1">
        <v>41454.38385416667</v>
      </c>
      <c r="I349">
        <v>125.4</v>
      </c>
      <c r="J349">
        <v>-143.44103000000001</v>
      </c>
      <c r="K349">
        <v>55.644300000000001</v>
      </c>
      <c r="L349">
        <v>-304</v>
      </c>
      <c r="M349">
        <v>-3808</v>
      </c>
      <c r="N349">
        <v>48000</v>
      </c>
      <c r="O349">
        <v>1</v>
      </c>
    </row>
    <row r="350" spans="1:15" x14ac:dyDescent="0.2">
      <c r="A350" t="s">
        <v>360</v>
      </c>
      <c r="B350" s="1">
        <v>41454.340277777781</v>
      </c>
      <c r="C350" s="1">
        <f t="shared" si="5"/>
        <v>41454.006944444445</v>
      </c>
      <c r="D350">
        <v>600</v>
      </c>
      <c r="E350">
        <v>34</v>
      </c>
      <c r="F350" s="1">
        <v>41454.2966087963</v>
      </c>
      <c r="G350" s="1">
        <v>41454.296770833331</v>
      </c>
      <c r="H350" s="1">
        <v>41454.38385416667</v>
      </c>
      <c r="I350">
        <v>125.4</v>
      </c>
      <c r="J350">
        <v>-143.44103000000001</v>
      </c>
      <c r="K350">
        <v>55.644300000000001</v>
      </c>
      <c r="L350">
        <v>-304</v>
      </c>
      <c r="M350">
        <v>-3808</v>
      </c>
      <c r="N350">
        <v>48000</v>
      </c>
      <c r="O350">
        <v>1</v>
      </c>
    </row>
    <row r="351" spans="1:15" x14ac:dyDescent="0.2">
      <c r="A351" t="s">
        <v>361</v>
      </c>
      <c r="B351" s="1">
        <v>41454.347222222219</v>
      </c>
      <c r="C351" s="1">
        <f t="shared" si="5"/>
        <v>41454.013888888883</v>
      </c>
      <c r="D351">
        <v>600</v>
      </c>
      <c r="E351">
        <v>34</v>
      </c>
      <c r="F351" s="1">
        <v>41454.2966087963</v>
      </c>
      <c r="G351" s="1">
        <v>41454.296770833331</v>
      </c>
      <c r="H351" s="1">
        <v>41454.38385416667</v>
      </c>
      <c r="I351">
        <v>125.4</v>
      </c>
      <c r="J351">
        <v>-143.44103000000001</v>
      </c>
      <c r="K351">
        <v>55.644300000000001</v>
      </c>
      <c r="L351">
        <v>-304</v>
      </c>
      <c r="M351">
        <v>-3808</v>
      </c>
      <c r="N351">
        <v>48000</v>
      </c>
      <c r="O351">
        <v>1</v>
      </c>
    </row>
    <row r="352" spans="1:15" x14ac:dyDescent="0.2">
      <c r="A352" t="s">
        <v>362</v>
      </c>
      <c r="B352" s="1">
        <v>41454.354166666664</v>
      </c>
      <c r="C352" s="1">
        <f t="shared" si="5"/>
        <v>41454.020833333328</v>
      </c>
      <c r="D352">
        <v>600</v>
      </c>
      <c r="E352">
        <v>34</v>
      </c>
      <c r="F352" s="1">
        <v>41454.2966087963</v>
      </c>
      <c r="G352" s="1">
        <v>41454.296770833331</v>
      </c>
      <c r="H352" s="1">
        <v>41454.38385416667</v>
      </c>
      <c r="I352">
        <v>125.4</v>
      </c>
      <c r="J352">
        <v>-143.44103000000001</v>
      </c>
      <c r="K352">
        <v>55.644300000000001</v>
      </c>
      <c r="L352">
        <v>-304</v>
      </c>
      <c r="M352">
        <v>-3808</v>
      </c>
      <c r="N352">
        <v>48000</v>
      </c>
      <c r="O352">
        <v>1</v>
      </c>
    </row>
    <row r="353" spans="1:15" x14ac:dyDescent="0.2">
      <c r="A353" t="s">
        <v>363</v>
      </c>
      <c r="B353" s="1">
        <v>41454.361111111109</v>
      </c>
      <c r="C353" s="1">
        <f t="shared" si="5"/>
        <v>41454.027777777774</v>
      </c>
      <c r="D353">
        <v>600</v>
      </c>
      <c r="E353">
        <v>34</v>
      </c>
      <c r="F353" s="1">
        <v>41454.2966087963</v>
      </c>
      <c r="G353" s="1">
        <v>41454.296770833331</v>
      </c>
      <c r="H353" s="1">
        <v>41454.38385416667</v>
      </c>
      <c r="I353">
        <v>125.4</v>
      </c>
      <c r="J353">
        <v>-143.44103000000001</v>
      </c>
      <c r="K353">
        <v>55.644300000000001</v>
      </c>
      <c r="L353">
        <v>-304</v>
      </c>
      <c r="M353">
        <v>-3808</v>
      </c>
      <c r="N353">
        <v>48000</v>
      </c>
      <c r="O353">
        <v>1</v>
      </c>
    </row>
    <row r="354" spans="1:15" x14ac:dyDescent="0.2">
      <c r="A354" t="s">
        <v>364</v>
      </c>
      <c r="B354" s="1">
        <v>41454.368055555555</v>
      </c>
      <c r="C354" s="1">
        <f t="shared" si="5"/>
        <v>41454.034722222219</v>
      </c>
      <c r="D354">
        <v>600</v>
      </c>
      <c r="E354">
        <v>34</v>
      </c>
      <c r="F354" s="1">
        <v>41454.2966087963</v>
      </c>
      <c r="G354" s="1">
        <v>41454.296770833331</v>
      </c>
      <c r="H354" s="1">
        <v>41454.38385416667</v>
      </c>
      <c r="I354">
        <v>125.4</v>
      </c>
      <c r="J354">
        <v>-143.44103000000001</v>
      </c>
      <c r="K354">
        <v>55.644300000000001</v>
      </c>
      <c r="L354">
        <v>-304</v>
      </c>
      <c r="M354">
        <v>-3808</v>
      </c>
      <c r="N354">
        <v>48000</v>
      </c>
      <c r="O354">
        <v>1</v>
      </c>
    </row>
    <row r="355" spans="1:15" x14ac:dyDescent="0.2">
      <c r="A355" t="s">
        <v>365</v>
      </c>
      <c r="B355" s="1">
        <v>41454.375</v>
      </c>
      <c r="C355" s="1">
        <f t="shared" si="5"/>
        <v>41454.041666666664</v>
      </c>
      <c r="D355">
        <v>600</v>
      </c>
      <c r="E355">
        <v>34</v>
      </c>
      <c r="F355" s="1">
        <v>41454.2966087963</v>
      </c>
      <c r="G355" s="1">
        <v>41454.296770833331</v>
      </c>
      <c r="H355" s="1">
        <v>41454.38385416667</v>
      </c>
      <c r="I355">
        <v>125.4</v>
      </c>
      <c r="J355">
        <v>-143.44103000000001</v>
      </c>
      <c r="K355">
        <v>55.644300000000001</v>
      </c>
      <c r="L355">
        <v>-304</v>
      </c>
      <c r="M355">
        <v>-3808</v>
      </c>
      <c r="N355">
        <v>48000</v>
      </c>
      <c r="O355">
        <v>1</v>
      </c>
    </row>
    <row r="356" spans="1:15" x14ac:dyDescent="0.2">
      <c r="A356" t="s">
        <v>366</v>
      </c>
      <c r="B356" s="1">
        <v>41454.381944444445</v>
      </c>
      <c r="C356" s="1">
        <f t="shared" si="5"/>
        <v>41454.048611111109</v>
      </c>
      <c r="D356">
        <v>149</v>
      </c>
      <c r="E356">
        <v>34</v>
      </c>
      <c r="F356" s="1">
        <v>41454.2966087963</v>
      </c>
      <c r="G356" s="1">
        <v>41454.296770833331</v>
      </c>
      <c r="H356" s="1">
        <v>41454.38385416667</v>
      </c>
      <c r="I356">
        <v>125.4</v>
      </c>
      <c r="J356">
        <v>-143.44103000000001</v>
      </c>
      <c r="K356">
        <v>55.644300000000001</v>
      </c>
      <c r="L356">
        <v>-304</v>
      </c>
      <c r="M356">
        <v>-3808</v>
      </c>
      <c r="N356">
        <v>48000</v>
      </c>
      <c r="O356">
        <v>1</v>
      </c>
    </row>
    <row r="357" spans="1:15" x14ac:dyDescent="0.2">
      <c r="A357" t="s">
        <v>367</v>
      </c>
      <c r="B357" s="1">
        <v>41454.507175925923</v>
      </c>
      <c r="C357" s="1">
        <f t="shared" si="5"/>
        <v>41454.173842592587</v>
      </c>
      <c r="D357">
        <v>579</v>
      </c>
      <c r="E357">
        <v>35</v>
      </c>
      <c r="F357" s="1">
        <v>41454.505277777775</v>
      </c>
      <c r="G357" s="1">
        <v>41454.507245370369</v>
      </c>
      <c r="H357" s="1">
        <v>41454.582268518519</v>
      </c>
      <c r="I357">
        <v>108.03</v>
      </c>
      <c r="J357">
        <v>-143.46107000000001</v>
      </c>
      <c r="K357">
        <v>56.188200000000002</v>
      </c>
      <c r="L357">
        <v>-304</v>
      </c>
      <c r="M357">
        <v>-3840</v>
      </c>
      <c r="N357">
        <v>48000</v>
      </c>
      <c r="O357">
        <v>1</v>
      </c>
    </row>
    <row r="358" spans="1:15" x14ac:dyDescent="0.2">
      <c r="A358" t="s">
        <v>368</v>
      </c>
      <c r="B358" s="1">
        <v>41454.513888888891</v>
      </c>
      <c r="C358" s="1">
        <f t="shared" si="5"/>
        <v>41454.180555555555</v>
      </c>
      <c r="D358">
        <v>600</v>
      </c>
      <c r="E358">
        <v>35</v>
      </c>
      <c r="F358" s="1">
        <v>41454.505277777775</v>
      </c>
      <c r="G358" s="1">
        <v>41454.507245370369</v>
      </c>
      <c r="H358" s="1">
        <v>41454.582268518519</v>
      </c>
      <c r="I358">
        <v>108.03</v>
      </c>
      <c r="J358">
        <v>-143.46107000000001</v>
      </c>
      <c r="K358">
        <v>56.188200000000002</v>
      </c>
      <c r="L358">
        <v>-304</v>
      </c>
      <c r="M358">
        <v>-3840</v>
      </c>
      <c r="N358">
        <v>48000</v>
      </c>
      <c r="O358">
        <v>1</v>
      </c>
    </row>
    <row r="359" spans="1:15" x14ac:dyDescent="0.2">
      <c r="A359" t="s">
        <v>369</v>
      </c>
      <c r="B359" s="1">
        <v>41454.520833333336</v>
      </c>
      <c r="C359" s="1">
        <f t="shared" si="5"/>
        <v>41454.1875</v>
      </c>
      <c r="D359">
        <v>34</v>
      </c>
      <c r="E359">
        <v>35</v>
      </c>
      <c r="F359" s="1">
        <v>41454.505277777775</v>
      </c>
      <c r="G359" s="1">
        <v>41454.507245370369</v>
      </c>
      <c r="H359" s="1">
        <v>41454.582268518519</v>
      </c>
      <c r="I359">
        <v>108.03</v>
      </c>
      <c r="J359">
        <v>-143.46107000000001</v>
      </c>
      <c r="K359">
        <v>56.188200000000002</v>
      </c>
      <c r="L359">
        <v>-304</v>
      </c>
      <c r="M359">
        <v>-3840</v>
      </c>
      <c r="N359">
        <v>48000</v>
      </c>
      <c r="O359">
        <v>1</v>
      </c>
    </row>
    <row r="360" spans="1:15" x14ac:dyDescent="0.2">
      <c r="A360" t="s">
        <v>370</v>
      </c>
      <c r="B360" s="1">
        <v>41454.521469907406</v>
      </c>
      <c r="C360" s="1">
        <f t="shared" si="5"/>
        <v>41454.18813657407</v>
      </c>
      <c r="D360">
        <v>544</v>
      </c>
      <c r="E360">
        <v>35</v>
      </c>
      <c r="F360" s="1">
        <v>41454.505277777775</v>
      </c>
      <c r="G360" s="1">
        <v>41454.507245370369</v>
      </c>
      <c r="H360" s="1">
        <v>41454.582268518519</v>
      </c>
      <c r="I360">
        <v>108.03</v>
      </c>
      <c r="J360">
        <v>-143.46107000000001</v>
      </c>
      <c r="K360">
        <v>56.188200000000002</v>
      </c>
      <c r="L360">
        <v>-304</v>
      </c>
      <c r="M360">
        <v>-3840</v>
      </c>
      <c r="N360">
        <v>48000</v>
      </c>
      <c r="O360">
        <v>1</v>
      </c>
    </row>
    <row r="361" spans="1:15" x14ac:dyDescent="0.2">
      <c r="A361" t="s">
        <v>371</v>
      </c>
      <c r="B361" s="1">
        <v>41454.527777777781</v>
      </c>
      <c r="C361" s="1">
        <f t="shared" si="5"/>
        <v>41454.194444444445</v>
      </c>
      <c r="D361">
        <v>600</v>
      </c>
      <c r="E361">
        <v>35</v>
      </c>
      <c r="F361" s="1">
        <v>41454.505277777775</v>
      </c>
      <c r="G361" s="1">
        <v>41454.507245370369</v>
      </c>
      <c r="H361" s="1">
        <v>41454.582268518519</v>
      </c>
      <c r="I361">
        <v>108.03</v>
      </c>
      <c r="J361">
        <v>-143.46107000000001</v>
      </c>
      <c r="K361">
        <v>56.188200000000002</v>
      </c>
      <c r="L361">
        <v>-304</v>
      </c>
      <c r="M361">
        <v>-3840</v>
      </c>
      <c r="N361">
        <v>48000</v>
      </c>
      <c r="O361">
        <v>1</v>
      </c>
    </row>
    <row r="362" spans="1:15" x14ac:dyDescent="0.2">
      <c r="A362" t="s">
        <v>372</v>
      </c>
      <c r="B362" s="1">
        <v>41454.534722222219</v>
      </c>
      <c r="C362" s="1">
        <f t="shared" si="5"/>
        <v>41454.201388888883</v>
      </c>
      <c r="D362">
        <v>600</v>
      </c>
      <c r="E362">
        <v>35</v>
      </c>
      <c r="F362" s="1">
        <v>41454.505277777775</v>
      </c>
      <c r="G362" s="1">
        <v>41454.507245370369</v>
      </c>
      <c r="H362" s="1">
        <v>41454.582268518519</v>
      </c>
      <c r="I362">
        <v>108.03</v>
      </c>
      <c r="J362">
        <v>-143.46107000000001</v>
      </c>
      <c r="K362">
        <v>56.188200000000002</v>
      </c>
      <c r="L362">
        <v>-304</v>
      </c>
      <c r="M362">
        <v>-3840</v>
      </c>
      <c r="N362">
        <v>48000</v>
      </c>
      <c r="O362">
        <v>1</v>
      </c>
    </row>
    <row r="363" spans="1:15" x14ac:dyDescent="0.2">
      <c r="A363" t="s">
        <v>373</v>
      </c>
      <c r="B363" s="1">
        <v>41454.541666666664</v>
      </c>
      <c r="C363" s="1">
        <f t="shared" si="5"/>
        <v>41454.208333333328</v>
      </c>
      <c r="D363">
        <v>600</v>
      </c>
      <c r="E363">
        <v>35</v>
      </c>
      <c r="F363" s="1">
        <v>41454.505277777775</v>
      </c>
      <c r="G363" s="1">
        <v>41454.507245370369</v>
      </c>
      <c r="H363" s="1">
        <v>41454.582268518519</v>
      </c>
      <c r="I363">
        <v>108.03</v>
      </c>
      <c r="J363">
        <v>-143.46107000000001</v>
      </c>
      <c r="K363">
        <v>56.188200000000002</v>
      </c>
      <c r="L363">
        <v>-304</v>
      </c>
      <c r="M363">
        <v>-3840</v>
      </c>
      <c r="N363">
        <v>48000</v>
      </c>
      <c r="O363">
        <v>1</v>
      </c>
    </row>
    <row r="364" spans="1:15" x14ac:dyDescent="0.2">
      <c r="A364" t="s">
        <v>374</v>
      </c>
      <c r="B364" s="1">
        <v>41454.548611111109</v>
      </c>
      <c r="C364" s="1">
        <f t="shared" si="5"/>
        <v>41454.215277777774</v>
      </c>
      <c r="D364">
        <v>600</v>
      </c>
      <c r="E364">
        <v>35</v>
      </c>
      <c r="F364" s="1">
        <v>41454.505277777775</v>
      </c>
      <c r="G364" s="1">
        <v>41454.507245370369</v>
      </c>
      <c r="H364" s="1">
        <v>41454.582268518519</v>
      </c>
      <c r="I364">
        <v>108.03</v>
      </c>
      <c r="J364">
        <v>-143.46107000000001</v>
      </c>
      <c r="K364">
        <v>56.188200000000002</v>
      </c>
      <c r="L364">
        <v>-304</v>
      </c>
      <c r="M364">
        <v>-3840</v>
      </c>
      <c r="N364">
        <v>48000</v>
      </c>
      <c r="O364">
        <v>1</v>
      </c>
    </row>
    <row r="365" spans="1:15" x14ac:dyDescent="0.2">
      <c r="A365" t="s">
        <v>375</v>
      </c>
      <c r="B365" s="1">
        <v>41454.555555555555</v>
      </c>
      <c r="C365" s="1">
        <f t="shared" si="5"/>
        <v>41454.222222222219</v>
      </c>
      <c r="D365">
        <v>600</v>
      </c>
      <c r="E365">
        <v>35</v>
      </c>
      <c r="F365" s="1">
        <v>41454.505277777775</v>
      </c>
      <c r="G365" s="1">
        <v>41454.507245370369</v>
      </c>
      <c r="H365" s="1">
        <v>41454.582268518519</v>
      </c>
      <c r="I365">
        <v>108.03</v>
      </c>
      <c r="J365">
        <v>-143.46107000000001</v>
      </c>
      <c r="K365">
        <v>56.188200000000002</v>
      </c>
      <c r="L365">
        <v>-304</v>
      </c>
      <c r="M365">
        <v>-3840</v>
      </c>
      <c r="N365">
        <v>48000</v>
      </c>
      <c r="O365">
        <v>1</v>
      </c>
    </row>
    <row r="366" spans="1:15" x14ac:dyDescent="0.2">
      <c r="A366" t="s">
        <v>376</v>
      </c>
      <c r="B366" s="1">
        <v>41454.5625</v>
      </c>
      <c r="C366" s="1">
        <f t="shared" si="5"/>
        <v>41454.229166666664</v>
      </c>
      <c r="D366">
        <v>600</v>
      </c>
      <c r="E366">
        <v>35</v>
      </c>
      <c r="F366" s="1">
        <v>41454.505277777775</v>
      </c>
      <c r="G366" s="1">
        <v>41454.507245370369</v>
      </c>
      <c r="H366" s="1">
        <v>41454.582268518519</v>
      </c>
      <c r="I366">
        <v>108.03</v>
      </c>
      <c r="J366">
        <v>-143.46107000000001</v>
      </c>
      <c r="K366">
        <v>56.188200000000002</v>
      </c>
      <c r="L366">
        <v>-304</v>
      </c>
      <c r="M366">
        <v>-3840</v>
      </c>
      <c r="N366">
        <v>48000</v>
      </c>
      <c r="O366">
        <v>1</v>
      </c>
    </row>
    <row r="367" spans="1:15" x14ac:dyDescent="0.2">
      <c r="A367" t="s">
        <v>377</v>
      </c>
      <c r="B367" s="1">
        <v>41454.569444444445</v>
      </c>
      <c r="C367" s="1">
        <f t="shared" si="5"/>
        <v>41454.236111111109</v>
      </c>
      <c r="D367">
        <v>222</v>
      </c>
      <c r="E367">
        <v>35</v>
      </c>
      <c r="F367" s="1">
        <v>41454.505277777775</v>
      </c>
      <c r="G367" s="1">
        <v>41454.507245370369</v>
      </c>
      <c r="H367" s="1">
        <v>41454.582268518519</v>
      </c>
      <c r="I367">
        <v>108.03</v>
      </c>
      <c r="J367">
        <v>-143.46107000000001</v>
      </c>
      <c r="K367">
        <v>56.188200000000002</v>
      </c>
      <c r="L367">
        <v>-304</v>
      </c>
      <c r="M367">
        <v>-3840</v>
      </c>
      <c r="N367">
        <v>48000</v>
      </c>
      <c r="O367">
        <v>1</v>
      </c>
    </row>
    <row r="368" spans="1:15" x14ac:dyDescent="0.2">
      <c r="A368" t="s">
        <v>378</v>
      </c>
      <c r="B368" s="1">
        <v>41454.572083333333</v>
      </c>
      <c r="C368" s="1">
        <f t="shared" si="5"/>
        <v>41454.238749999997</v>
      </c>
      <c r="D368">
        <v>371</v>
      </c>
      <c r="E368">
        <v>35</v>
      </c>
      <c r="F368" s="1">
        <v>41454.505277777775</v>
      </c>
      <c r="G368" s="1">
        <v>41454.507245370369</v>
      </c>
      <c r="H368" s="1">
        <v>41454.582268518519</v>
      </c>
      <c r="I368">
        <v>108.03</v>
      </c>
      <c r="J368">
        <v>-143.46107000000001</v>
      </c>
      <c r="K368">
        <v>56.188200000000002</v>
      </c>
      <c r="L368">
        <v>-304</v>
      </c>
      <c r="M368">
        <v>-3840</v>
      </c>
      <c r="N368">
        <v>48000</v>
      </c>
      <c r="O368">
        <v>1</v>
      </c>
    </row>
    <row r="369" spans="1:15" x14ac:dyDescent="0.2">
      <c r="A369" t="s">
        <v>379</v>
      </c>
      <c r="B369" s="1">
        <v>41454.576388888891</v>
      </c>
      <c r="C369" s="1">
        <f t="shared" si="5"/>
        <v>41454.243055555555</v>
      </c>
      <c r="D369">
        <v>502</v>
      </c>
      <c r="E369">
        <v>35</v>
      </c>
      <c r="F369" s="1">
        <v>41454.505277777775</v>
      </c>
      <c r="G369" s="1">
        <v>41454.507245370369</v>
      </c>
      <c r="H369" s="1">
        <v>41454.582268518519</v>
      </c>
      <c r="I369">
        <v>108.03</v>
      </c>
      <c r="J369">
        <v>-143.46107000000001</v>
      </c>
      <c r="K369">
        <v>56.188200000000002</v>
      </c>
      <c r="L369">
        <v>-304</v>
      </c>
      <c r="M369">
        <v>-3840</v>
      </c>
      <c r="N369">
        <v>48000</v>
      </c>
      <c r="O369">
        <v>1</v>
      </c>
    </row>
    <row r="370" spans="1:15" x14ac:dyDescent="0.2">
      <c r="A370" t="s">
        <v>380</v>
      </c>
      <c r="B370" s="1">
        <v>41454.64402777778</v>
      </c>
      <c r="C370" s="1">
        <f t="shared" si="5"/>
        <v>41454.310694444444</v>
      </c>
      <c r="D370">
        <v>155</v>
      </c>
      <c r="E370">
        <v>36</v>
      </c>
      <c r="F370" s="1">
        <v>41454.643368055556</v>
      </c>
      <c r="G370" s="1">
        <v>41454.644097222219</v>
      </c>
      <c r="H370" s="1">
        <v>41454.700555555559</v>
      </c>
      <c r="I370">
        <v>81.3</v>
      </c>
      <c r="J370">
        <v>-143.49172999999999</v>
      </c>
      <c r="K370">
        <v>56.550350000000002</v>
      </c>
      <c r="L370">
        <v>-304</v>
      </c>
      <c r="M370">
        <v>-3783</v>
      </c>
      <c r="N370">
        <v>48000</v>
      </c>
      <c r="O370">
        <v>1</v>
      </c>
    </row>
    <row r="371" spans="1:15" x14ac:dyDescent="0.2">
      <c r="A371" t="s">
        <v>381</v>
      </c>
      <c r="B371" s="1">
        <v>41454.645833333336</v>
      </c>
      <c r="C371" s="1">
        <f t="shared" si="5"/>
        <v>41454.3125</v>
      </c>
      <c r="D371">
        <v>600</v>
      </c>
      <c r="E371">
        <v>36</v>
      </c>
      <c r="F371" s="1">
        <v>41454.643368055556</v>
      </c>
      <c r="G371" s="1">
        <v>41454.644097222219</v>
      </c>
      <c r="H371" s="1">
        <v>41454.700555555559</v>
      </c>
      <c r="I371">
        <v>81.3</v>
      </c>
      <c r="J371">
        <v>-143.49172999999999</v>
      </c>
      <c r="K371">
        <v>56.550350000000002</v>
      </c>
      <c r="L371">
        <v>-304</v>
      </c>
      <c r="M371">
        <v>-3783</v>
      </c>
      <c r="N371">
        <v>48000</v>
      </c>
      <c r="O371">
        <v>1</v>
      </c>
    </row>
    <row r="372" spans="1:15" x14ac:dyDescent="0.2">
      <c r="A372" t="s">
        <v>382</v>
      </c>
      <c r="B372" s="1">
        <v>41454.652777777781</v>
      </c>
      <c r="C372" s="1">
        <f t="shared" si="5"/>
        <v>41454.319444444445</v>
      </c>
      <c r="D372">
        <v>600</v>
      </c>
      <c r="E372">
        <v>36</v>
      </c>
      <c r="F372" s="1">
        <v>41454.643368055556</v>
      </c>
      <c r="G372" s="1">
        <v>41454.644097222219</v>
      </c>
      <c r="H372" s="1">
        <v>41454.700555555559</v>
      </c>
      <c r="I372">
        <v>81.3</v>
      </c>
      <c r="J372">
        <v>-143.49172999999999</v>
      </c>
      <c r="K372">
        <v>56.550350000000002</v>
      </c>
      <c r="L372">
        <v>-304</v>
      </c>
      <c r="M372">
        <v>-3783</v>
      </c>
      <c r="N372">
        <v>48000</v>
      </c>
      <c r="O372">
        <v>1</v>
      </c>
    </row>
    <row r="373" spans="1:15" x14ac:dyDescent="0.2">
      <c r="A373" t="s">
        <v>383</v>
      </c>
      <c r="B373" s="1">
        <v>41454.659722222219</v>
      </c>
      <c r="C373" s="1">
        <f t="shared" si="5"/>
        <v>41454.326388888883</v>
      </c>
      <c r="D373">
        <v>600</v>
      </c>
      <c r="E373">
        <v>36</v>
      </c>
      <c r="F373" s="1">
        <v>41454.643368055556</v>
      </c>
      <c r="G373" s="1">
        <v>41454.644097222219</v>
      </c>
      <c r="H373" s="1">
        <v>41454.700555555559</v>
      </c>
      <c r="I373">
        <v>81.3</v>
      </c>
      <c r="J373">
        <v>-143.49172999999999</v>
      </c>
      <c r="K373">
        <v>56.550350000000002</v>
      </c>
      <c r="L373">
        <v>-304</v>
      </c>
      <c r="M373">
        <v>-3783</v>
      </c>
      <c r="N373">
        <v>48000</v>
      </c>
      <c r="O373">
        <v>1</v>
      </c>
    </row>
    <row r="374" spans="1:15" x14ac:dyDescent="0.2">
      <c r="A374" t="s">
        <v>384</v>
      </c>
      <c r="B374" s="1">
        <v>41454.666666666664</v>
      </c>
      <c r="C374" s="1">
        <f t="shared" si="5"/>
        <v>41454.333333333328</v>
      </c>
      <c r="D374">
        <v>600</v>
      </c>
      <c r="E374">
        <v>36</v>
      </c>
      <c r="F374" s="1">
        <v>41454.643368055556</v>
      </c>
      <c r="G374" s="1">
        <v>41454.644097222219</v>
      </c>
      <c r="H374" s="1">
        <v>41454.700555555559</v>
      </c>
      <c r="I374">
        <v>81.3</v>
      </c>
      <c r="J374">
        <v>-143.49172999999999</v>
      </c>
      <c r="K374">
        <v>56.550350000000002</v>
      </c>
      <c r="L374">
        <v>-304</v>
      </c>
      <c r="M374">
        <v>-3783</v>
      </c>
      <c r="N374">
        <v>48000</v>
      </c>
      <c r="O374">
        <v>1</v>
      </c>
    </row>
    <row r="375" spans="1:15" x14ac:dyDescent="0.2">
      <c r="A375" t="s">
        <v>385</v>
      </c>
      <c r="B375" s="1">
        <v>41454.673611111109</v>
      </c>
      <c r="C375" s="1">
        <f t="shared" si="5"/>
        <v>41454.340277777774</v>
      </c>
      <c r="D375">
        <v>600</v>
      </c>
      <c r="E375">
        <v>36</v>
      </c>
      <c r="F375" s="1">
        <v>41454.643368055556</v>
      </c>
      <c r="G375" s="1">
        <v>41454.644097222219</v>
      </c>
      <c r="H375" s="1">
        <v>41454.700555555559</v>
      </c>
      <c r="I375">
        <v>81.3</v>
      </c>
      <c r="J375">
        <v>-143.49172999999999</v>
      </c>
      <c r="K375">
        <v>56.550350000000002</v>
      </c>
      <c r="L375">
        <v>-304</v>
      </c>
      <c r="M375">
        <v>-3783</v>
      </c>
      <c r="N375">
        <v>48000</v>
      </c>
      <c r="O375">
        <v>1</v>
      </c>
    </row>
    <row r="376" spans="1:15" x14ac:dyDescent="0.2">
      <c r="A376" t="s">
        <v>386</v>
      </c>
      <c r="B376" s="1">
        <v>41454.680555555555</v>
      </c>
      <c r="C376" s="1">
        <f t="shared" si="5"/>
        <v>41454.347222222219</v>
      </c>
      <c r="D376">
        <v>600</v>
      </c>
      <c r="E376">
        <v>36</v>
      </c>
      <c r="F376" s="1">
        <v>41454.643368055556</v>
      </c>
      <c r="G376" s="1">
        <v>41454.644097222219</v>
      </c>
      <c r="H376" s="1">
        <v>41454.700555555559</v>
      </c>
      <c r="I376">
        <v>81.3</v>
      </c>
      <c r="J376">
        <v>-143.49172999999999</v>
      </c>
      <c r="K376">
        <v>56.550350000000002</v>
      </c>
      <c r="L376">
        <v>-304</v>
      </c>
      <c r="M376">
        <v>-3783</v>
      </c>
      <c r="N376">
        <v>48000</v>
      </c>
      <c r="O376">
        <v>1</v>
      </c>
    </row>
    <row r="377" spans="1:15" x14ac:dyDescent="0.2">
      <c r="A377" t="s">
        <v>387</v>
      </c>
      <c r="B377" s="1">
        <v>41454.6875</v>
      </c>
      <c r="C377" s="1">
        <f t="shared" si="5"/>
        <v>41454.354166666664</v>
      </c>
      <c r="D377">
        <v>600</v>
      </c>
      <c r="E377">
        <v>36</v>
      </c>
      <c r="F377" s="1">
        <v>41454.643368055556</v>
      </c>
      <c r="G377" s="1">
        <v>41454.644097222219</v>
      </c>
      <c r="H377" s="1">
        <v>41454.700555555559</v>
      </c>
      <c r="I377">
        <v>81.3</v>
      </c>
      <c r="J377">
        <v>-143.49172999999999</v>
      </c>
      <c r="K377">
        <v>56.550350000000002</v>
      </c>
      <c r="L377">
        <v>-304</v>
      </c>
      <c r="M377">
        <v>-3783</v>
      </c>
      <c r="N377">
        <v>48000</v>
      </c>
      <c r="O377">
        <v>1</v>
      </c>
    </row>
    <row r="378" spans="1:15" x14ac:dyDescent="0.2">
      <c r="A378" t="s">
        <v>388</v>
      </c>
      <c r="B378" s="1">
        <v>41454.694444444445</v>
      </c>
      <c r="C378" s="1">
        <f t="shared" si="5"/>
        <v>41454.361111111109</v>
      </c>
      <c r="D378">
        <v>521</v>
      </c>
      <c r="E378">
        <v>36</v>
      </c>
      <c r="F378" s="1">
        <v>41454.643368055556</v>
      </c>
      <c r="G378" s="1">
        <v>41454.644097222219</v>
      </c>
      <c r="H378" s="1">
        <v>41454.700555555559</v>
      </c>
      <c r="I378">
        <v>81.3</v>
      </c>
      <c r="J378">
        <v>-143.49172999999999</v>
      </c>
      <c r="K378">
        <v>56.550350000000002</v>
      </c>
      <c r="L378">
        <v>-304</v>
      </c>
      <c r="M378">
        <v>-3783</v>
      </c>
      <c r="N378">
        <v>48000</v>
      </c>
      <c r="O378">
        <v>1</v>
      </c>
    </row>
    <row r="379" spans="1:15" x14ac:dyDescent="0.2">
      <c r="A379" t="s">
        <v>389</v>
      </c>
      <c r="B379" s="1">
        <v>41454.792569444442</v>
      </c>
      <c r="C379" s="1">
        <f t="shared" si="5"/>
        <v>41454.459236111106</v>
      </c>
      <c r="D379">
        <v>521</v>
      </c>
      <c r="E379">
        <v>37</v>
      </c>
      <c r="F379" s="1">
        <v>41454.788032407407</v>
      </c>
      <c r="G379" s="1">
        <v>41454.79247685185</v>
      </c>
      <c r="H379" s="1">
        <v>41454.84039351852</v>
      </c>
      <c r="I379">
        <v>69</v>
      </c>
      <c r="J379">
        <v>-144.12188</v>
      </c>
      <c r="K379">
        <v>56.142380000000003</v>
      </c>
      <c r="L379">
        <v>-304</v>
      </c>
      <c r="M379">
        <v>-2491</v>
      </c>
      <c r="N379">
        <v>48000</v>
      </c>
      <c r="O379">
        <v>1</v>
      </c>
    </row>
    <row r="380" spans="1:15" x14ac:dyDescent="0.2">
      <c r="A380" t="s">
        <v>390</v>
      </c>
      <c r="B380" s="1">
        <v>41454.798611111109</v>
      </c>
      <c r="C380" s="1">
        <f t="shared" si="5"/>
        <v>41454.465277777774</v>
      </c>
      <c r="D380">
        <v>600</v>
      </c>
      <c r="E380">
        <v>37</v>
      </c>
      <c r="F380" s="1">
        <v>41454.788032407407</v>
      </c>
      <c r="G380" s="1">
        <v>41454.79247685185</v>
      </c>
      <c r="H380" s="1">
        <v>41454.84039351852</v>
      </c>
      <c r="I380">
        <v>69</v>
      </c>
      <c r="J380">
        <v>-144.12188</v>
      </c>
      <c r="K380">
        <v>56.142380000000003</v>
      </c>
      <c r="L380">
        <v>-304</v>
      </c>
      <c r="M380">
        <v>-2491</v>
      </c>
      <c r="N380">
        <v>48000</v>
      </c>
      <c r="O380">
        <v>1</v>
      </c>
    </row>
    <row r="381" spans="1:15" x14ac:dyDescent="0.2">
      <c r="A381" t="s">
        <v>391</v>
      </c>
      <c r="B381" s="1">
        <v>41454.805555555555</v>
      </c>
      <c r="C381" s="1">
        <f t="shared" si="5"/>
        <v>41454.472222222219</v>
      </c>
      <c r="D381">
        <v>600</v>
      </c>
      <c r="E381">
        <v>37</v>
      </c>
      <c r="F381" s="1">
        <v>41454.788032407407</v>
      </c>
      <c r="G381" s="1">
        <v>41454.79247685185</v>
      </c>
      <c r="H381" s="1">
        <v>41454.84039351852</v>
      </c>
      <c r="I381">
        <v>69</v>
      </c>
      <c r="J381">
        <v>-144.12188</v>
      </c>
      <c r="K381">
        <v>56.142380000000003</v>
      </c>
      <c r="L381">
        <v>-304</v>
      </c>
      <c r="M381">
        <v>-2491</v>
      </c>
      <c r="N381">
        <v>48000</v>
      </c>
      <c r="O381">
        <v>1</v>
      </c>
    </row>
    <row r="382" spans="1:15" x14ac:dyDescent="0.2">
      <c r="A382" t="s">
        <v>392</v>
      </c>
      <c r="B382" s="1">
        <v>41454.8125</v>
      </c>
      <c r="C382" s="1">
        <f t="shared" si="5"/>
        <v>41454.479166666664</v>
      </c>
      <c r="D382">
        <v>600</v>
      </c>
      <c r="E382">
        <v>37</v>
      </c>
      <c r="F382" s="1">
        <v>41454.788032407407</v>
      </c>
      <c r="G382" s="1">
        <v>41454.79247685185</v>
      </c>
      <c r="H382" s="1">
        <v>41454.84039351852</v>
      </c>
      <c r="I382">
        <v>69</v>
      </c>
      <c r="J382">
        <v>-144.12188</v>
      </c>
      <c r="K382">
        <v>56.142380000000003</v>
      </c>
      <c r="L382">
        <v>-304</v>
      </c>
      <c r="M382">
        <v>-2491</v>
      </c>
      <c r="N382">
        <v>48000</v>
      </c>
      <c r="O382">
        <v>1</v>
      </c>
    </row>
    <row r="383" spans="1:15" x14ac:dyDescent="0.2">
      <c r="A383" t="s">
        <v>393</v>
      </c>
      <c r="B383" s="1">
        <v>41454.819444444445</v>
      </c>
      <c r="C383" s="1">
        <f t="shared" si="5"/>
        <v>41454.486111111109</v>
      </c>
      <c r="D383">
        <v>600</v>
      </c>
      <c r="E383">
        <v>37</v>
      </c>
      <c r="F383" s="1">
        <v>41454.788032407407</v>
      </c>
      <c r="G383" s="1">
        <v>41454.79247685185</v>
      </c>
      <c r="H383" s="1">
        <v>41454.84039351852</v>
      </c>
      <c r="I383">
        <v>69</v>
      </c>
      <c r="J383">
        <v>-144.12188</v>
      </c>
      <c r="K383">
        <v>56.142380000000003</v>
      </c>
      <c r="L383">
        <v>-304</v>
      </c>
      <c r="M383">
        <v>-2491</v>
      </c>
      <c r="N383">
        <v>48000</v>
      </c>
      <c r="O383">
        <v>1</v>
      </c>
    </row>
    <row r="384" spans="1:15" x14ac:dyDescent="0.2">
      <c r="A384" t="s">
        <v>394</v>
      </c>
      <c r="B384" s="1">
        <v>41454.826388888891</v>
      </c>
      <c r="C384" s="1">
        <f t="shared" si="5"/>
        <v>41454.493055555555</v>
      </c>
      <c r="D384">
        <v>600</v>
      </c>
      <c r="E384">
        <v>37</v>
      </c>
      <c r="F384" s="1">
        <v>41454.788032407407</v>
      </c>
      <c r="G384" s="1">
        <v>41454.79247685185</v>
      </c>
      <c r="H384" s="1">
        <v>41454.84039351852</v>
      </c>
      <c r="I384">
        <v>69</v>
      </c>
      <c r="J384">
        <v>-144.12188</v>
      </c>
      <c r="K384">
        <v>56.142380000000003</v>
      </c>
      <c r="L384">
        <v>-304</v>
      </c>
      <c r="M384">
        <v>-2491</v>
      </c>
      <c r="N384">
        <v>48000</v>
      </c>
      <c r="O384">
        <v>1</v>
      </c>
    </row>
    <row r="385" spans="1:15" x14ac:dyDescent="0.2">
      <c r="A385" t="s">
        <v>395</v>
      </c>
      <c r="B385" s="1">
        <v>41454.833333333336</v>
      </c>
      <c r="C385" s="1">
        <f t="shared" si="5"/>
        <v>41454.5</v>
      </c>
      <c r="D385">
        <v>600</v>
      </c>
      <c r="E385">
        <v>37</v>
      </c>
      <c r="F385" s="1">
        <v>41454.788032407407</v>
      </c>
      <c r="G385" s="1">
        <v>41454.79247685185</v>
      </c>
      <c r="H385" s="1">
        <v>41454.84039351852</v>
      </c>
      <c r="I385">
        <v>69</v>
      </c>
      <c r="J385">
        <v>-144.12188</v>
      </c>
      <c r="K385">
        <v>56.142380000000003</v>
      </c>
      <c r="L385">
        <v>-304</v>
      </c>
      <c r="M385">
        <v>-2491</v>
      </c>
      <c r="N385">
        <v>48000</v>
      </c>
      <c r="O385">
        <v>1</v>
      </c>
    </row>
    <row r="386" spans="1:15" x14ac:dyDescent="0.2">
      <c r="A386" t="s">
        <v>396</v>
      </c>
      <c r="B386" s="1">
        <v>41454.840277777781</v>
      </c>
      <c r="C386" s="1">
        <f t="shared" si="5"/>
        <v>41454.506944444445</v>
      </c>
      <c r="D386">
        <v>4</v>
      </c>
      <c r="E386">
        <v>37</v>
      </c>
      <c r="F386" s="1">
        <v>41454.788032407407</v>
      </c>
      <c r="G386" s="1">
        <v>41454.79247685185</v>
      </c>
      <c r="H386" s="1">
        <v>41454.84039351852</v>
      </c>
      <c r="I386">
        <v>69</v>
      </c>
      <c r="J386">
        <v>-144.12188</v>
      </c>
      <c r="K386">
        <v>56.142380000000003</v>
      </c>
      <c r="L386">
        <v>-304</v>
      </c>
      <c r="M386">
        <v>-2491</v>
      </c>
      <c r="N386">
        <v>48000</v>
      </c>
      <c r="O386">
        <v>1</v>
      </c>
    </row>
    <row r="387" spans="1:15" x14ac:dyDescent="0.2">
      <c r="A387" t="s">
        <v>397</v>
      </c>
      <c r="B387" s="1">
        <v>41455.17459490741</v>
      </c>
      <c r="C387" s="1">
        <f t="shared" ref="C387:C450" si="6">B387-8/24</f>
        <v>41454.841261574074</v>
      </c>
      <c r="D387">
        <v>514</v>
      </c>
      <c r="E387">
        <v>38</v>
      </c>
      <c r="F387" s="1">
        <v>41455.174479166664</v>
      </c>
      <c r="G387" s="1">
        <v>41455.174675925926</v>
      </c>
      <c r="H387" s="1">
        <v>41455.243761574071</v>
      </c>
      <c r="I387">
        <v>99.48</v>
      </c>
      <c r="J387">
        <v>-144.54966999999999</v>
      </c>
      <c r="K387">
        <v>56.261150000000001</v>
      </c>
      <c r="L387">
        <v>-304</v>
      </c>
      <c r="M387">
        <v>-3895</v>
      </c>
      <c r="N387">
        <v>48000</v>
      </c>
      <c r="O387">
        <v>1</v>
      </c>
    </row>
    <row r="388" spans="1:15" x14ac:dyDescent="0.2">
      <c r="A388" t="s">
        <v>398</v>
      </c>
      <c r="B388" s="1">
        <v>41455.180555555555</v>
      </c>
      <c r="C388" s="1">
        <f t="shared" si="6"/>
        <v>41454.847222222219</v>
      </c>
      <c r="D388">
        <v>600</v>
      </c>
      <c r="E388">
        <v>38</v>
      </c>
      <c r="F388" s="1">
        <v>41455.174479166664</v>
      </c>
      <c r="G388" s="1">
        <v>41455.174675925926</v>
      </c>
      <c r="H388" s="1">
        <v>41455.243761574071</v>
      </c>
      <c r="I388">
        <v>99.48</v>
      </c>
      <c r="J388">
        <v>-144.54966999999999</v>
      </c>
      <c r="K388">
        <v>56.261150000000001</v>
      </c>
      <c r="L388">
        <v>-304</v>
      </c>
      <c r="M388">
        <v>-3895</v>
      </c>
      <c r="N388">
        <v>48000</v>
      </c>
      <c r="O388">
        <v>1</v>
      </c>
    </row>
    <row r="389" spans="1:15" x14ac:dyDescent="0.2">
      <c r="A389" t="s">
        <v>399</v>
      </c>
      <c r="B389" s="1">
        <v>41455.1875</v>
      </c>
      <c r="C389" s="1">
        <f t="shared" si="6"/>
        <v>41454.854166666664</v>
      </c>
      <c r="D389">
        <v>600</v>
      </c>
      <c r="E389">
        <v>38</v>
      </c>
      <c r="F389" s="1">
        <v>41455.174479166664</v>
      </c>
      <c r="G389" s="1">
        <v>41455.174675925926</v>
      </c>
      <c r="H389" s="1">
        <v>41455.243761574071</v>
      </c>
      <c r="I389">
        <v>99.48</v>
      </c>
      <c r="J389">
        <v>-144.54966999999999</v>
      </c>
      <c r="K389">
        <v>56.261150000000001</v>
      </c>
      <c r="L389">
        <v>-304</v>
      </c>
      <c r="M389">
        <v>-3895</v>
      </c>
      <c r="N389">
        <v>48000</v>
      </c>
      <c r="O389">
        <v>1</v>
      </c>
    </row>
    <row r="390" spans="1:15" x14ac:dyDescent="0.2">
      <c r="A390" t="s">
        <v>400</v>
      </c>
      <c r="B390" s="1">
        <v>41455.194444444445</v>
      </c>
      <c r="C390" s="1">
        <f t="shared" si="6"/>
        <v>41454.861111111109</v>
      </c>
      <c r="D390">
        <v>600</v>
      </c>
      <c r="E390">
        <v>38</v>
      </c>
      <c r="F390" s="1">
        <v>41455.174479166664</v>
      </c>
      <c r="G390" s="1">
        <v>41455.174675925926</v>
      </c>
      <c r="H390" s="1">
        <v>41455.243761574071</v>
      </c>
      <c r="I390">
        <v>99.48</v>
      </c>
      <c r="J390">
        <v>-144.54966999999999</v>
      </c>
      <c r="K390">
        <v>56.261150000000001</v>
      </c>
      <c r="L390">
        <v>-304</v>
      </c>
      <c r="M390">
        <v>-3895</v>
      </c>
      <c r="N390">
        <v>48000</v>
      </c>
      <c r="O390">
        <v>1</v>
      </c>
    </row>
    <row r="391" spans="1:15" x14ac:dyDescent="0.2">
      <c r="A391" t="s">
        <v>401</v>
      </c>
      <c r="B391" s="1">
        <v>41455.201388888891</v>
      </c>
      <c r="C391" s="1">
        <f t="shared" si="6"/>
        <v>41454.868055555555</v>
      </c>
      <c r="D391">
        <v>600</v>
      </c>
      <c r="E391">
        <v>38</v>
      </c>
      <c r="F391" s="1">
        <v>41455.174479166664</v>
      </c>
      <c r="G391" s="1">
        <v>41455.174675925926</v>
      </c>
      <c r="H391" s="1">
        <v>41455.243761574071</v>
      </c>
      <c r="I391">
        <v>99.48</v>
      </c>
      <c r="J391">
        <v>-144.54966999999999</v>
      </c>
      <c r="K391">
        <v>56.261150000000001</v>
      </c>
      <c r="L391">
        <v>-304</v>
      </c>
      <c r="M391">
        <v>-3895</v>
      </c>
      <c r="N391">
        <v>48000</v>
      </c>
      <c r="O391">
        <v>1</v>
      </c>
    </row>
    <row r="392" spans="1:15" x14ac:dyDescent="0.2">
      <c r="A392" t="s">
        <v>402</v>
      </c>
      <c r="B392" s="1">
        <v>41455.208333333336</v>
      </c>
      <c r="C392" s="1">
        <f t="shared" si="6"/>
        <v>41454.875</v>
      </c>
      <c r="D392">
        <v>600</v>
      </c>
      <c r="E392">
        <v>38</v>
      </c>
      <c r="F392" s="1">
        <v>41455.174479166664</v>
      </c>
      <c r="G392" s="1">
        <v>41455.174675925926</v>
      </c>
      <c r="H392" s="1">
        <v>41455.243761574071</v>
      </c>
      <c r="I392">
        <v>99.48</v>
      </c>
      <c r="J392">
        <v>-144.54966999999999</v>
      </c>
      <c r="K392">
        <v>56.261150000000001</v>
      </c>
      <c r="L392">
        <v>-304</v>
      </c>
      <c r="M392">
        <v>-3895</v>
      </c>
      <c r="N392">
        <v>48000</v>
      </c>
      <c r="O392">
        <v>1</v>
      </c>
    </row>
    <row r="393" spans="1:15" x14ac:dyDescent="0.2">
      <c r="A393" t="s">
        <v>403</v>
      </c>
      <c r="B393" s="1">
        <v>41455.215277777781</v>
      </c>
      <c r="C393" s="1">
        <f t="shared" si="6"/>
        <v>41454.881944444445</v>
      </c>
      <c r="D393">
        <v>600</v>
      </c>
      <c r="E393">
        <v>38</v>
      </c>
      <c r="F393" s="1">
        <v>41455.174479166664</v>
      </c>
      <c r="G393" s="1">
        <v>41455.174675925926</v>
      </c>
      <c r="H393" s="1">
        <v>41455.243761574071</v>
      </c>
      <c r="I393">
        <v>99.48</v>
      </c>
      <c r="J393">
        <v>-144.54966999999999</v>
      </c>
      <c r="K393">
        <v>56.261150000000001</v>
      </c>
      <c r="L393">
        <v>-304</v>
      </c>
      <c r="M393">
        <v>-3895</v>
      </c>
      <c r="N393">
        <v>48000</v>
      </c>
      <c r="O393">
        <v>1</v>
      </c>
    </row>
    <row r="394" spans="1:15" x14ac:dyDescent="0.2">
      <c r="A394" t="s">
        <v>404</v>
      </c>
      <c r="B394" s="1">
        <v>41455.222222222219</v>
      </c>
      <c r="C394" s="1">
        <f t="shared" si="6"/>
        <v>41454.888888888883</v>
      </c>
      <c r="D394">
        <v>600</v>
      </c>
      <c r="E394">
        <v>38</v>
      </c>
      <c r="F394" s="1">
        <v>41455.174479166664</v>
      </c>
      <c r="G394" s="1">
        <v>41455.174675925926</v>
      </c>
      <c r="H394" s="1">
        <v>41455.243761574071</v>
      </c>
      <c r="I394">
        <v>99.48</v>
      </c>
      <c r="J394">
        <v>-144.54966999999999</v>
      </c>
      <c r="K394">
        <v>56.261150000000001</v>
      </c>
      <c r="L394">
        <v>-304</v>
      </c>
      <c r="M394">
        <v>-3895</v>
      </c>
      <c r="N394">
        <v>48000</v>
      </c>
      <c r="O394">
        <v>1</v>
      </c>
    </row>
    <row r="395" spans="1:15" x14ac:dyDescent="0.2">
      <c r="A395" t="s">
        <v>405</v>
      </c>
      <c r="B395" s="1">
        <v>41455.229166666664</v>
      </c>
      <c r="C395" s="1">
        <f t="shared" si="6"/>
        <v>41454.895833333328</v>
      </c>
      <c r="D395">
        <v>600</v>
      </c>
      <c r="E395">
        <v>38</v>
      </c>
      <c r="F395" s="1">
        <v>41455.174479166664</v>
      </c>
      <c r="G395" s="1">
        <v>41455.174675925926</v>
      </c>
      <c r="H395" s="1">
        <v>41455.243761574071</v>
      </c>
      <c r="I395">
        <v>99.48</v>
      </c>
      <c r="J395">
        <v>-144.54966999999999</v>
      </c>
      <c r="K395">
        <v>56.261150000000001</v>
      </c>
      <c r="L395">
        <v>-304</v>
      </c>
      <c r="M395">
        <v>-3895</v>
      </c>
      <c r="N395">
        <v>48000</v>
      </c>
      <c r="O395">
        <v>1</v>
      </c>
    </row>
    <row r="396" spans="1:15" x14ac:dyDescent="0.2">
      <c r="A396" t="s">
        <v>406</v>
      </c>
      <c r="B396" s="1">
        <v>41455.236111111109</v>
      </c>
      <c r="C396" s="1">
        <f t="shared" si="6"/>
        <v>41454.902777777774</v>
      </c>
      <c r="D396">
        <v>600</v>
      </c>
      <c r="E396">
        <v>38</v>
      </c>
      <c r="F396" s="1">
        <v>41455.174479166664</v>
      </c>
      <c r="G396" s="1">
        <v>41455.174675925926</v>
      </c>
      <c r="H396" s="1">
        <v>41455.243761574071</v>
      </c>
      <c r="I396">
        <v>99.48</v>
      </c>
      <c r="J396">
        <v>-144.54966999999999</v>
      </c>
      <c r="K396">
        <v>56.261150000000001</v>
      </c>
      <c r="L396">
        <v>-304</v>
      </c>
      <c r="M396">
        <v>-3895</v>
      </c>
      <c r="N396">
        <v>48000</v>
      </c>
      <c r="O396">
        <v>1</v>
      </c>
    </row>
    <row r="397" spans="1:15" x14ac:dyDescent="0.2">
      <c r="A397" t="s">
        <v>407</v>
      </c>
      <c r="B397" s="1">
        <v>41455.243055555555</v>
      </c>
      <c r="C397" s="1">
        <f t="shared" si="6"/>
        <v>41454.909722222219</v>
      </c>
      <c r="D397">
        <v>54</v>
      </c>
      <c r="E397">
        <v>38</v>
      </c>
      <c r="F397" s="1">
        <v>41455.174479166664</v>
      </c>
      <c r="G397" s="1">
        <v>41455.174675925926</v>
      </c>
      <c r="H397" s="1">
        <v>41455.243761574071</v>
      </c>
      <c r="I397">
        <v>99.48</v>
      </c>
      <c r="J397">
        <v>-144.54966999999999</v>
      </c>
      <c r="K397">
        <v>56.261150000000001</v>
      </c>
      <c r="L397">
        <v>-304</v>
      </c>
      <c r="M397">
        <v>-3895</v>
      </c>
      <c r="N397">
        <v>48000</v>
      </c>
      <c r="O397">
        <v>1</v>
      </c>
    </row>
    <row r="398" spans="1:15" x14ac:dyDescent="0.2">
      <c r="A398" t="s">
        <v>408</v>
      </c>
      <c r="B398" s="1">
        <v>41455.288263888891</v>
      </c>
      <c r="C398" s="1">
        <f t="shared" si="6"/>
        <v>41454.954930555556</v>
      </c>
      <c r="D398">
        <v>293</v>
      </c>
      <c r="E398">
        <v>39</v>
      </c>
      <c r="F398" s="1">
        <v>41455.288194444445</v>
      </c>
      <c r="G398" s="1">
        <v>41455.288344907407</v>
      </c>
      <c r="H398" s="1">
        <v>41455.34270833333</v>
      </c>
      <c r="I398">
        <v>78.28</v>
      </c>
      <c r="J398">
        <v>-144.16405</v>
      </c>
      <c r="K398">
        <v>56.584980000000002</v>
      </c>
      <c r="L398">
        <v>-304</v>
      </c>
      <c r="M398">
        <v>-3787</v>
      </c>
      <c r="N398">
        <v>48000</v>
      </c>
      <c r="O398">
        <v>1</v>
      </c>
    </row>
    <row r="399" spans="1:15" x14ac:dyDescent="0.2">
      <c r="A399" t="s">
        <v>409</v>
      </c>
      <c r="B399" s="1">
        <v>41455.291666666664</v>
      </c>
      <c r="C399" s="1">
        <f t="shared" si="6"/>
        <v>41454.958333333328</v>
      </c>
      <c r="D399">
        <v>600</v>
      </c>
      <c r="E399">
        <v>39</v>
      </c>
      <c r="F399" s="1">
        <v>41455.288194444445</v>
      </c>
      <c r="G399" s="1">
        <v>41455.288344907407</v>
      </c>
      <c r="H399" s="1">
        <v>41455.34270833333</v>
      </c>
      <c r="I399">
        <v>78.28</v>
      </c>
      <c r="J399">
        <v>-144.16405</v>
      </c>
      <c r="K399">
        <v>56.584980000000002</v>
      </c>
      <c r="L399">
        <v>-304</v>
      </c>
      <c r="M399">
        <v>-3787</v>
      </c>
      <c r="N399">
        <v>48000</v>
      </c>
      <c r="O399">
        <v>1</v>
      </c>
    </row>
    <row r="400" spans="1:15" x14ac:dyDescent="0.2">
      <c r="A400" t="s">
        <v>410</v>
      </c>
      <c r="B400" s="1">
        <v>41455.298611111109</v>
      </c>
      <c r="C400" s="1">
        <f t="shared" si="6"/>
        <v>41454.965277777774</v>
      </c>
      <c r="D400">
        <v>600</v>
      </c>
      <c r="E400">
        <v>39</v>
      </c>
      <c r="F400" s="1">
        <v>41455.288194444445</v>
      </c>
      <c r="G400" s="1">
        <v>41455.288344907407</v>
      </c>
      <c r="H400" s="1">
        <v>41455.34270833333</v>
      </c>
      <c r="I400">
        <v>78.28</v>
      </c>
      <c r="J400">
        <v>-144.16405</v>
      </c>
      <c r="K400">
        <v>56.584980000000002</v>
      </c>
      <c r="L400">
        <v>-304</v>
      </c>
      <c r="M400">
        <v>-3787</v>
      </c>
      <c r="N400">
        <v>48000</v>
      </c>
      <c r="O400">
        <v>1</v>
      </c>
    </row>
    <row r="401" spans="1:15" x14ac:dyDescent="0.2">
      <c r="A401" t="s">
        <v>411</v>
      </c>
      <c r="B401" s="1">
        <v>41455.305555555555</v>
      </c>
      <c r="C401" s="1">
        <f t="shared" si="6"/>
        <v>41454.972222222219</v>
      </c>
      <c r="D401">
        <v>600</v>
      </c>
      <c r="E401">
        <v>39</v>
      </c>
      <c r="F401" s="1">
        <v>41455.288194444445</v>
      </c>
      <c r="G401" s="1">
        <v>41455.288344907407</v>
      </c>
      <c r="H401" s="1">
        <v>41455.34270833333</v>
      </c>
      <c r="I401">
        <v>78.28</v>
      </c>
      <c r="J401">
        <v>-144.16405</v>
      </c>
      <c r="K401">
        <v>56.584980000000002</v>
      </c>
      <c r="L401">
        <v>-304</v>
      </c>
      <c r="M401">
        <v>-3787</v>
      </c>
      <c r="N401">
        <v>48000</v>
      </c>
      <c r="O401">
        <v>1</v>
      </c>
    </row>
    <row r="402" spans="1:15" x14ac:dyDescent="0.2">
      <c r="A402" t="s">
        <v>412</v>
      </c>
      <c r="B402" s="1">
        <v>41455.3125</v>
      </c>
      <c r="C402" s="1">
        <f t="shared" si="6"/>
        <v>41454.979166666664</v>
      </c>
      <c r="D402">
        <v>600</v>
      </c>
      <c r="E402">
        <v>39</v>
      </c>
      <c r="F402" s="1">
        <v>41455.288194444445</v>
      </c>
      <c r="G402" s="1">
        <v>41455.288344907407</v>
      </c>
      <c r="H402" s="1">
        <v>41455.34270833333</v>
      </c>
      <c r="I402">
        <v>78.28</v>
      </c>
      <c r="J402">
        <v>-144.16405</v>
      </c>
      <c r="K402">
        <v>56.584980000000002</v>
      </c>
      <c r="L402">
        <v>-304</v>
      </c>
      <c r="M402">
        <v>-3787</v>
      </c>
      <c r="N402">
        <v>48000</v>
      </c>
      <c r="O402">
        <v>1</v>
      </c>
    </row>
    <row r="403" spans="1:15" x14ac:dyDescent="0.2">
      <c r="A403" t="s">
        <v>413</v>
      </c>
      <c r="B403" s="1">
        <v>41455.319444444445</v>
      </c>
      <c r="C403" s="1">
        <f t="shared" si="6"/>
        <v>41454.986111111109</v>
      </c>
      <c r="D403">
        <v>600</v>
      </c>
      <c r="E403">
        <v>39</v>
      </c>
      <c r="F403" s="1">
        <v>41455.288194444445</v>
      </c>
      <c r="G403" s="1">
        <v>41455.288344907407</v>
      </c>
      <c r="H403" s="1">
        <v>41455.34270833333</v>
      </c>
      <c r="I403">
        <v>78.28</v>
      </c>
      <c r="J403">
        <v>-144.16405</v>
      </c>
      <c r="K403">
        <v>56.584980000000002</v>
      </c>
      <c r="L403">
        <v>-304</v>
      </c>
      <c r="M403">
        <v>-3787</v>
      </c>
      <c r="N403">
        <v>48000</v>
      </c>
      <c r="O403">
        <v>1</v>
      </c>
    </row>
    <row r="404" spans="1:15" x14ac:dyDescent="0.2">
      <c r="A404" t="s">
        <v>414</v>
      </c>
      <c r="B404" s="1">
        <v>41455.326388888891</v>
      </c>
      <c r="C404" s="1">
        <f t="shared" si="6"/>
        <v>41454.993055555555</v>
      </c>
      <c r="D404">
        <v>600</v>
      </c>
      <c r="E404">
        <v>39</v>
      </c>
      <c r="F404" s="1">
        <v>41455.288194444445</v>
      </c>
      <c r="G404" s="1">
        <v>41455.288344907407</v>
      </c>
      <c r="H404" s="1">
        <v>41455.34270833333</v>
      </c>
      <c r="I404">
        <v>78.28</v>
      </c>
      <c r="J404">
        <v>-144.16405</v>
      </c>
      <c r="K404">
        <v>56.584980000000002</v>
      </c>
      <c r="L404">
        <v>-304</v>
      </c>
      <c r="M404">
        <v>-3787</v>
      </c>
      <c r="N404">
        <v>48000</v>
      </c>
      <c r="O404">
        <v>1</v>
      </c>
    </row>
    <row r="405" spans="1:15" x14ac:dyDescent="0.2">
      <c r="A405" t="s">
        <v>415</v>
      </c>
      <c r="B405" s="1">
        <v>41455.333333333336</v>
      </c>
      <c r="C405" s="1">
        <f t="shared" si="6"/>
        <v>41455</v>
      </c>
      <c r="D405">
        <v>600</v>
      </c>
      <c r="E405">
        <v>39</v>
      </c>
      <c r="F405" s="1">
        <v>41455.288194444445</v>
      </c>
      <c r="G405" s="1">
        <v>41455.288344907407</v>
      </c>
      <c r="H405" s="1">
        <v>41455.34270833333</v>
      </c>
      <c r="I405">
        <v>78.28</v>
      </c>
      <c r="J405">
        <v>-144.16405</v>
      </c>
      <c r="K405">
        <v>56.584980000000002</v>
      </c>
      <c r="L405">
        <v>-304</v>
      </c>
      <c r="M405">
        <v>-3787</v>
      </c>
      <c r="N405">
        <v>48000</v>
      </c>
      <c r="O405">
        <v>1</v>
      </c>
    </row>
    <row r="406" spans="1:15" x14ac:dyDescent="0.2">
      <c r="A406" t="s">
        <v>416</v>
      </c>
      <c r="B406" s="1">
        <v>41455.340277777781</v>
      </c>
      <c r="C406" s="1">
        <f t="shared" si="6"/>
        <v>41455.006944444445</v>
      </c>
      <c r="D406">
        <v>203</v>
      </c>
      <c r="E406">
        <v>39</v>
      </c>
      <c r="F406" s="1">
        <v>41455.288194444445</v>
      </c>
      <c r="G406" s="1">
        <v>41455.288344907407</v>
      </c>
      <c r="H406" s="1">
        <v>41455.34270833333</v>
      </c>
      <c r="I406">
        <v>78.28</v>
      </c>
      <c r="J406">
        <v>-144.16405</v>
      </c>
      <c r="K406">
        <v>56.584980000000002</v>
      </c>
      <c r="L406">
        <v>-304</v>
      </c>
      <c r="M406">
        <v>-3787</v>
      </c>
      <c r="N406">
        <v>48000</v>
      </c>
      <c r="O406">
        <v>1</v>
      </c>
    </row>
    <row r="407" spans="1:15" x14ac:dyDescent="0.2">
      <c r="A407" t="s">
        <v>417</v>
      </c>
      <c r="B407" s="1">
        <v>41455.514907407407</v>
      </c>
      <c r="C407" s="1">
        <f t="shared" si="6"/>
        <v>41455.181574074071</v>
      </c>
      <c r="D407">
        <v>511</v>
      </c>
      <c r="E407">
        <v>40</v>
      </c>
      <c r="F407" s="1">
        <v>41455.512974537036</v>
      </c>
      <c r="G407" s="1">
        <v>41455.514988425923</v>
      </c>
      <c r="H407" s="1">
        <v>41455.591898148145</v>
      </c>
      <c r="I407">
        <v>110.75</v>
      </c>
      <c r="J407">
        <v>-143.76373000000001</v>
      </c>
      <c r="K407">
        <v>57.106380000000001</v>
      </c>
      <c r="L407">
        <v>-304</v>
      </c>
      <c r="M407">
        <v>-3841</v>
      </c>
      <c r="N407">
        <v>48000</v>
      </c>
      <c r="O407">
        <v>1</v>
      </c>
    </row>
    <row r="408" spans="1:15" x14ac:dyDescent="0.2">
      <c r="A408" t="s">
        <v>418</v>
      </c>
      <c r="B408" s="1">
        <v>41455.520833333336</v>
      </c>
      <c r="C408" s="1">
        <f t="shared" si="6"/>
        <v>41455.1875</v>
      </c>
      <c r="D408">
        <v>600</v>
      </c>
      <c r="E408">
        <v>40</v>
      </c>
      <c r="F408" s="1">
        <v>41455.512974537036</v>
      </c>
      <c r="G408" s="1">
        <v>41455.514988425923</v>
      </c>
      <c r="H408" s="1">
        <v>41455.591898148145</v>
      </c>
      <c r="I408">
        <v>110.75</v>
      </c>
      <c r="J408">
        <v>-143.76373000000001</v>
      </c>
      <c r="K408">
        <v>57.106380000000001</v>
      </c>
      <c r="L408">
        <v>-304</v>
      </c>
      <c r="M408">
        <v>-3841</v>
      </c>
      <c r="N408">
        <v>48000</v>
      </c>
      <c r="O408">
        <v>1</v>
      </c>
    </row>
    <row r="409" spans="1:15" x14ac:dyDescent="0.2">
      <c r="A409" t="s">
        <v>419</v>
      </c>
      <c r="B409" s="1">
        <v>41455.527777777781</v>
      </c>
      <c r="C409" s="1">
        <f t="shared" si="6"/>
        <v>41455.194444444445</v>
      </c>
      <c r="D409">
        <v>600</v>
      </c>
      <c r="E409">
        <v>40</v>
      </c>
      <c r="F409" s="1">
        <v>41455.512974537036</v>
      </c>
      <c r="G409" s="1">
        <v>41455.514988425923</v>
      </c>
      <c r="H409" s="1">
        <v>41455.591898148145</v>
      </c>
      <c r="I409">
        <v>110.75</v>
      </c>
      <c r="J409">
        <v>-143.76373000000001</v>
      </c>
      <c r="K409">
        <v>57.106380000000001</v>
      </c>
      <c r="L409">
        <v>-304</v>
      </c>
      <c r="M409">
        <v>-3841</v>
      </c>
      <c r="N409">
        <v>48000</v>
      </c>
      <c r="O409">
        <v>1</v>
      </c>
    </row>
    <row r="410" spans="1:15" x14ac:dyDescent="0.2">
      <c r="A410" t="s">
        <v>420</v>
      </c>
      <c r="B410" s="1">
        <v>41455.534722222219</v>
      </c>
      <c r="C410" s="1">
        <f t="shared" si="6"/>
        <v>41455.201388888883</v>
      </c>
      <c r="D410">
        <v>600</v>
      </c>
      <c r="E410">
        <v>40</v>
      </c>
      <c r="F410" s="1">
        <v>41455.512974537036</v>
      </c>
      <c r="G410" s="1">
        <v>41455.514988425923</v>
      </c>
      <c r="H410" s="1">
        <v>41455.591898148145</v>
      </c>
      <c r="I410">
        <v>110.75</v>
      </c>
      <c r="J410">
        <v>-143.76373000000001</v>
      </c>
      <c r="K410">
        <v>57.106380000000001</v>
      </c>
      <c r="L410">
        <v>-304</v>
      </c>
      <c r="M410">
        <v>-3841</v>
      </c>
      <c r="N410">
        <v>48000</v>
      </c>
      <c r="O410">
        <v>1</v>
      </c>
    </row>
    <row r="411" spans="1:15" x14ac:dyDescent="0.2">
      <c r="A411" t="s">
        <v>421</v>
      </c>
      <c r="B411" s="1">
        <v>41455.541666666664</v>
      </c>
      <c r="C411" s="1">
        <f t="shared" si="6"/>
        <v>41455.208333333328</v>
      </c>
      <c r="D411">
        <v>600</v>
      </c>
      <c r="E411">
        <v>40</v>
      </c>
      <c r="F411" s="1">
        <v>41455.512974537036</v>
      </c>
      <c r="G411" s="1">
        <v>41455.514988425923</v>
      </c>
      <c r="H411" s="1">
        <v>41455.591898148145</v>
      </c>
      <c r="I411">
        <v>110.75</v>
      </c>
      <c r="J411">
        <v>-143.76373000000001</v>
      </c>
      <c r="K411">
        <v>57.106380000000001</v>
      </c>
      <c r="L411">
        <v>-304</v>
      </c>
      <c r="M411">
        <v>-3841</v>
      </c>
      <c r="N411">
        <v>48000</v>
      </c>
      <c r="O411">
        <v>1</v>
      </c>
    </row>
    <row r="412" spans="1:15" x14ac:dyDescent="0.2">
      <c r="A412" t="s">
        <v>422</v>
      </c>
      <c r="B412" s="1">
        <v>41455.548611111109</v>
      </c>
      <c r="C412" s="1">
        <f t="shared" si="6"/>
        <v>41455.215277777774</v>
      </c>
      <c r="D412">
        <v>600</v>
      </c>
      <c r="E412">
        <v>40</v>
      </c>
      <c r="F412" s="1">
        <v>41455.512974537036</v>
      </c>
      <c r="G412" s="1">
        <v>41455.514988425923</v>
      </c>
      <c r="H412" s="1">
        <v>41455.591898148145</v>
      </c>
      <c r="I412">
        <v>110.75</v>
      </c>
      <c r="J412">
        <v>-143.76373000000001</v>
      </c>
      <c r="K412">
        <v>57.106380000000001</v>
      </c>
      <c r="L412">
        <v>-304</v>
      </c>
      <c r="M412">
        <v>-3841</v>
      </c>
      <c r="N412">
        <v>48000</v>
      </c>
      <c r="O412">
        <v>1</v>
      </c>
    </row>
    <row r="413" spans="1:15" x14ac:dyDescent="0.2">
      <c r="A413" t="s">
        <v>423</v>
      </c>
      <c r="B413" s="1">
        <v>41455.555555555555</v>
      </c>
      <c r="C413" s="1">
        <f t="shared" si="6"/>
        <v>41455.222222222219</v>
      </c>
      <c r="D413">
        <v>600</v>
      </c>
      <c r="E413">
        <v>40</v>
      </c>
      <c r="F413" s="1">
        <v>41455.512974537036</v>
      </c>
      <c r="G413" s="1">
        <v>41455.514988425923</v>
      </c>
      <c r="H413" s="1">
        <v>41455.591898148145</v>
      </c>
      <c r="I413">
        <v>110.75</v>
      </c>
      <c r="J413">
        <v>-143.76373000000001</v>
      </c>
      <c r="K413">
        <v>57.106380000000001</v>
      </c>
      <c r="L413">
        <v>-304</v>
      </c>
      <c r="M413">
        <v>-3841</v>
      </c>
      <c r="N413">
        <v>48000</v>
      </c>
      <c r="O413">
        <v>1</v>
      </c>
    </row>
    <row r="414" spans="1:15" x14ac:dyDescent="0.2">
      <c r="A414" t="s">
        <v>424</v>
      </c>
      <c r="B414" s="1">
        <v>41455.5625</v>
      </c>
      <c r="C414" s="1">
        <f t="shared" si="6"/>
        <v>41455.229166666664</v>
      </c>
      <c r="D414">
        <v>600</v>
      </c>
      <c r="E414">
        <v>40</v>
      </c>
      <c r="F414" s="1">
        <v>41455.512974537036</v>
      </c>
      <c r="G414" s="1">
        <v>41455.514988425923</v>
      </c>
      <c r="H414" s="1">
        <v>41455.591898148145</v>
      </c>
      <c r="I414">
        <v>110.75</v>
      </c>
      <c r="J414">
        <v>-143.76373000000001</v>
      </c>
      <c r="K414">
        <v>57.106380000000001</v>
      </c>
      <c r="L414">
        <v>-304</v>
      </c>
      <c r="M414">
        <v>-3841</v>
      </c>
      <c r="N414">
        <v>48000</v>
      </c>
      <c r="O414">
        <v>1</v>
      </c>
    </row>
    <row r="415" spans="1:15" x14ac:dyDescent="0.2">
      <c r="A415" t="s">
        <v>425</v>
      </c>
      <c r="B415" s="1">
        <v>41455.569444444445</v>
      </c>
      <c r="C415" s="1">
        <f t="shared" si="6"/>
        <v>41455.236111111109</v>
      </c>
      <c r="D415">
        <v>600</v>
      </c>
      <c r="E415">
        <v>40</v>
      </c>
      <c r="F415" s="1">
        <v>41455.512974537036</v>
      </c>
      <c r="G415" s="1">
        <v>41455.514988425923</v>
      </c>
      <c r="H415" s="1">
        <v>41455.591898148145</v>
      </c>
      <c r="I415">
        <v>110.75</v>
      </c>
      <c r="J415">
        <v>-143.76373000000001</v>
      </c>
      <c r="K415">
        <v>57.106380000000001</v>
      </c>
      <c r="L415">
        <v>-304</v>
      </c>
      <c r="M415">
        <v>-3841</v>
      </c>
      <c r="N415">
        <v>48000</v>
      </c>
      <c r="O415">
        <v>1</v>
      </c>
    </row>
    <row r="416" spans="1:15" x14ac:dyDescent="0.2">
      <c r="A416" t="s">
        <v>426</v>
      </c>
      <c r="B416" s="1">
        <v>41455.576388888891</v>
      </c>
      <c r="C416" s="1">
        <f t="shared" si="6"/>
        <v>41455.243055555555</v>
      </c>
      <c r="D416">
        <v>600</v>
      </c>
      <c r="E416">
        <v>40</v>
      </c>
      <c r="F416" s="1">
        <v>41455.512974537036</v>
      </c>
      <c r="G416" s="1">
        <v>41455.514988425923</v>
      </c>
      <c r="H416" s="1">
        <v>41455.591898148145</v>
      </c>
      <c r="I416">
        <v>110.75</v>
      </c>
      <c r="J416">
        <v>-143.76373000000001</v>
      </c>
      <c r="K416">
        <v>57.106380000000001</v>
      </c>
      <c r="L416">
        <v>-304</v>
      </c>
      <c r="M416">
        <v>-3841</v>
      </c>
      <c r="N416">
        <v>48000</v>
      </c>
      <c r="O416">
        <v>1</v>
      </c>
    </row>
    <row r="417" spans="1:15" x14ac:dyDescent="0.2">
      <c r="A417" t="s">
        <v>427</v>
      </c>
      <c r="B417" s="1">
        <v>41455.583333333336</v>
      </c>
      <c r="C417" s="1">
        <f t="shared" si="6"/>
        <v>41455.25</v>
      </c>
      <c r="D417">
        <v>600</v>
      </c>
      <c r="E417">
        <v>40</v>
      </c>
      <c r="F417" s="1">
        <v>41455.512974537036</v>
      </c>
      <c r="G417" s="1">
        <v>41455.514988425923</v>
      </c>
      <c r="H417" s="1">
        <v>41455.591898148145</v>
      </c>
      <c r="I417">
        <v>110.75</v>
      </c>
      <c r="J417">
        <v>-143.76373000000001</v>
      </c>
      <c r="K417">
        <v>57.106380000000001</v>
      </c>
      <c r="L417">
        <v>-304</v>
      </c>
      <c r="M417">
        <v>-3841</v>
      </c>
      <c r="N417">
        <v>48000</v>
      </c>
      <c r="O417">
        <v>1</v>
      </c>
    </row>
    <row r="418" spans="1:15" x14ac:dyDescent="0.2">
      <c r="A418" t="s">
        <v>428</v>
      </c>
      <c r="B418" s="1">
        <v>41455.590277777781</v>
      </c>
      <c r="C418" s="1">
        <f t="shared" si="6"/>
        <v>41455.256944444445</v>
      </c>
      <c r="D418">
        <v>133</v>
      </c>
      <c r="E418">
        <v>40</v>
      </c>
      <c r="F418" s="1">
        <v>41455.512974537036</v>
      </c>
      <c r="G418" s="1">
        <v>41455.514988425923</v>
      </c>
      <c r="H418" s="1">
        <v>41455.591898148145</v>
      </c>
      <c r="I418">
        <v>110.75</v>
      </c>
      <c r="J418">
        <v>-143.76373000000001</v>
      </c>
      <c r="K418">
        <v>57.106380000000001</v>
      </c>
      <c r="L418">
        <v>-304</v>
      </c>
      <c r="M418">
        <v>-3841</v>
      </c>
      <c r="N418">
        <v>48000</v>
      </c>
      <c r="O418">
        <v>1</v>
      </c>
    </row>
    <row r="419" spans="1:15" x14ac:dyDescent="0.2">
      <c r="A419" t="s">
        <v>429</v>
      </c>
      <c r="B419" s="1">
        <v>41455.688425925924</v>
      </c>
      <c r="C419" s="1">
        <f t="shared" si="6"/>
        <v>41455.355092592588</v>
      </c>
      <c r="D419">
        <v>519</v>
      </c>
      <c r="E419">
        <v>41</v>
      </c>
      <c r="F419" s="1">
        <v>41455.687083333331</v>
      </c>
      <c r="G419" s="1">
        <v>41455.688518518517</v>
      </c>
      <c r="H419" s="1">
        <v>41455.747800925928</v>
      </c>
      <c r="I419">
        <v>85.37</v>
      </c>
      <c r="J419">
        <v>-143.59732</v>
      </c>
      <c r="K419">
        <v>57.685400000000001</v>
      </c>
      <c r="L419">
        <v>-304</v>
      </c>
      <c r="M419">
        <v>-3774</v>
      </c>
      <c r="N419">
        <v>48000</v>
      </c>
      <c r="O419">
        <v>1</v>
      </c>
    </row>
    <row r="420" spans="1:15" x14ac:dyDescent="0.2">
      <c r="A420" t="s">
        <v>430</v>
      </c>
      <c r="B420" s="1">
        <v>41455.694444444445</v>
      </c>
      <c r="C420" s="1">
        <f t="shared" si="6"/>
        <v>41455.361111111109</v>
      </c>
      <c r="D420">
        <v>600</v>
      </c>
      <c r="E420">
        <v>41</v>
      </c>
      <c r="F420" s="1">
        <v>41455.687083333331</v>
      </c>
      <c r="G420" s="1">
        <v>41455.688518518517</v>
      </c>
      <c r="H420" s="1">
        <v>41455.747800925928</v>
      </c>
      <c r="I420">
        <v>85.37</v>
      </c>
      <c r="J420">
        <v>-143.59732</v>
      </c>
      <c r="K420">
        <v>57.685400000000001</v>
      </c>
      <c r="L420">
        <v>-304</v>
      </c>
      <c r="M420">
        <v>-3774</v>
      </c>
      <c r="N420">
        <v>48000</v>
      </c>
      <c r="O420">
        <v>1</v>
      </c>
    </row>
    <row r="421" spans="1:15" x14ac:dyDescent="0.2">
      <c r="A421" t="s">
        <v>431</v>
      </c>
      <c r="B421" s="1">
        <v>41455.701388888891</v>
      </c>
      <c r="C421" s="1">
        <f t="shared" si="6"/>
        <v>41455.368055555555</v>
      </c>
      <c r="D421">
        <v>0</v>
      </c>
      <c r="E421">
        <v>41</v>
      </c>
      <c r="F421" s="1">
        <v>41455.687083333331</v>
      </c>
      <c r="G421" s="1">
        <v>41455.688518518517</v>
      </c>
      <c r="H421" s="1">
        <v>41455.747800925928</v>
      </c>
      <c r="I421">
        <v>85.37</v>
      </c>
      <c r="J421">
        <v>-143.59732</v>
      </c>
      <c r="K421">
        <v>57.685400000000001</v>
      </c>
      <c r="L421">
        <v>-304</v>
      </c>
      <c r="M421">
        <v>-3774</v>
      </c>
      <c r="N421">
        <v>48000</v>
      </c>
      <c r="O421">
        <v>1</v>
      </c>
    </row>
    <row r="422" spans="1:15" x14ac:dyDescent="0.2">
      <c r="A422" t="s">
        <v>432</v>
      </c>
      <c r="B422" s="1">
        <v>41455.703229166669</v>
      </c>
      <c r="C422" s="1">
        <f t="shared" si="6"/>
        <v>41455.369895833333</v>
      </c>
      <c r="D422">
        <v>440</v>
      </c>
      <c r="E422">
        <v>41</v>
      </c>
      <c r="F422" s="1">
        <v>41455.687083333331</v>
      </c>
      <c r="G422" s="1">
        <v>41455.688518518517</v>
      </c>
      <c r="H422" s="1">
        <v>41455.747800925928</v>
      </c>
      <c r="I422">
        <v>85.37</v>
      </c>
      <c r="J422">
        <v>-143.59732</v>
      </c>
      <c r="K422">
        <v>57.685400000000001</v>
      </c>
      <c r="L422">
        <v>-304</v>
      </c>
      <c r="M422">
        <v>-3774</v>
      </c>
      <c r="N422">
        <v>48000</v>
      </c>
      <c r="O422">
        <v>1</v>
      </c>
    </row>
    <row r="423" spans="1:15" x14ac:dyDescent="0.2">
      <c r="A423" t="s">
        <v>433</v>
      </c>
      <c r="B423" s="1">
        <v>41455.708333333336</v>
      </c>
      <c r="C423" s="1">
        <f t="shared" si="6"/>
        <v>41455.375</v>
      </c>
      <c r="D423">
        <v>600</v>
      </c>
      <c r="E423">
        <v>41</v>
      </c>
      <c r="F423" s="1">
        <v>41455.687083333331</v>
      </c>
      <c r="G423" s="1">
        <v>41455.688518518517</v>
      </c>
      <c r="H423" s="1">
        <v>41455.747800925928</v>
      </c>
      <c r="I423">
        <v>85.37</v>
      </c>
      <c r="J423">
        <v>-143.59732</v>
      </c>
      <c r="K423">
        <v>57.685400000000001</v>
      </c>
      <c r="L423">
        <v>-304</v>
      </c>
      <c r="M423">
        <v>-3774</v>
      </c>
      <c r="N423">
        <v>48000</v>
      </c>
      <c r="O423">
        <v>1</v>
      </c>
    </row>
    <row r="424" spans="1:15" x14ac:dyDescent="0.2">
      <c r="A424" t="s">
        <v>434</v>
      </c>
      <c r="B424" s="1">
        <v>41455.715277777781</v>
      </c>
      <c r="C424" s="1">
        <f t="shared" si="6"/>
        <v>41455.381944444445</v>
      </c>
      <c r="D424">
        <v>600</v>
      </c>
      <c r="E424">
        <v>41</v>
      </c>
      <c r="F424" s="1">
        <v>41455.687083333331</v>
      </c>
      <c r="G424" s="1">
        <v>41455.688518518517</v>
      </c>
      <c r="H424" s="1">
        <v>41455.747800925928</v>
      </c>
      <c r="I424">
        <v>85.37</v>
      </c>
      <c r="J424">
        <v>-143.59732</v>
      </c>
      <c r="K424">
        <v>57.685400000000001</v>
      </c>
      <c r="L424">
        <v>-304</v>
      </c>
      <c r="M424">
        <v>-3774</v>
      </c>
      <c r="N424">
        <v>48000</v>
      </c>
      <c r="O424">
        <v>1</v>
      </c>
    </row>
    <row r="425" spans="1:15" x14ac:dyDescent="0.2">
      <c r="A425" t="s">
        <v>435</v>
      </c>
      <c r="B425" s="1">
        <v>41455.722222222219</v>
      </c>
      <c r="C425" s="1">
        <f t="shared" si="6"/>
        <v>41455.388888888883</v>
      </c>
      <c r="D425">
        <v>600</v>
      </c>
      <c r="E425">
        <v>41</v>
      </c>
      <c r="F425" s="1">
        <v>41455.687083333331</v>
      </c>
      <c r="G425" s="1">
        <v>41455.688518518517</v>
      </c>
      <c r="H425" s="1">
        <v>41455.747800925928</v>
      </c>
      <c r="I425">
        <v>85.37</v>
      </c>
      <c r="J425">
        <v>-143.59732</v>
      </c>
      <c r="K425">
        <v>57.685400000000001</v>
      </c>
      <c r="L425">
        <v>-304</v>
      </c>
      <c r="M425">
        <v>-3774</v>
      </c>
      <c r="N425">
        <v>48000</v>
      </c>
      <c r="O425">
        <v>1</v>
      </c>
    </row>
    <row r="426" spans="1:15" x14ac:dyDescent="0.2">
      <c r="A426" t="s">
        <v>436</v>
      </c>
      <c r="B426" s="1">
        <v>41455.729166666664</v>
      </c>
      <c r="C426" s="1">
        <f t="shared" si="6"/>
        <v>41455.395833333328</v>
      </c>
      <c r="D426">
        <v>600</v>
      </c>
      <c r="E426">
        <v>41</v>
      </c>
      <c r="F426" s="1">
        <v>41455.687083333331</v>
      </c>
      <c r="G426" s="1">
        <v>41455.688518518517</v>
      </c>
      <c r="H426" s="1">
        <v>41455.747800925928</v>
      </c>
      <c r="I426">
        <v>85.37</v>
      </c>
      <c r="J426">
        <v>-143.59732</v>
      </c>
      <c r="K426">
        <v>57.685400000000001</v>
      </c>
      <c r="L426">
        <v>-304</v>
      </c>
      <c r="M426">
        <v>-3774</v>
      </c>
      <c r="N426">
        <v>48000</v>
      </c>
      <c r="O426">
        <v>1</v>
      </c>
    </row>
    <row r="427" spans="1:15" x14ac:dyDescent="0.2">
      <c r="A427" t="s">
        <v>437</v>
      </c>
      <c r="B427" s="1">
        <v>41455.736111111109</v>
      </c>
      <c r="C427" s="1">
        <f t="shared" si="6"/>
        <v>41455.402777777774</v>
      </c>
      <c r="D427">
        <v>600</v>
      </c>
      <c r="E427">
        <v>41</v>
      </c>
      <c r="F427" s="1">
        <v>41455.687083333331</v>
      </c>
      <c r="G427" s="1">
        <v>41455.688518518517</v>
      </c>
      <c r="H427" s="1">
        <v>41455.747800925928</v>
      </c>
      <c r="I427">
        <v>85.37</v>
      </c>
      <c r="J427">
        <v>-143.59732</v>
      </c>
      <c r="K427">
        <v>57.685400000000001</v>
      </c>
      <c r="L427">
        <v>-304</v>
      </c>
      <c r="M427">
        <v>-3774</v>
      </c>
      <c r="N427">
        <v>48000</v>
      </c>
      <c r="O427">
        <v>1</v>
      </c>
    </row>
    <row r="428" spans="1:15" x14ac:dyDescent="0.2">
      <c r="A428" t="s">
        <v>438</v>
      </c>
      <c r="B428" s="1">
        <v>41455.743055555555</v>
      </c>
      <c r="C428" s="1">
        <f t="shared" si="6"/>
        <v>41455.409722222219</v>
      </c>
      <c r="D428">
        <v>402</v>
      </c>
      <c r="E428">
        <v>41</v>
      </c>
      <c r="F428" s="1">
        <v>41455.687083333331</v>
      </c>
      <c r="G428" s="1">
        <v>41455.688518518517</v>
      </c>
      <c r="H428" s="1">
        <v>41455.747800925928</v>
      </c>
      <c r="I428">
        <v>85.37</v>
      </c>
      <c r="J428">
        <v>-143.59732</v>
      </c>
      <c r="K428">
        <v>57.685400000000001</v>
      </c>
      <c r="L428">
        <v>-304</v>
      </c>
      <c r="M428">
        <v>-3774</v>
      </c>
      <c r="N428">
        <v>48000</v>
      </c>
      <c r="O428">
        <v>1</v>
      </c>
    </row>
    <row r="429" spans="1:15" x14ac:dyDescent="0.2">
      <c r="A429" t="s">
        <v>439</v>
      </c>
      <c r="B429" s="1">
        <v>41455.789502314816</v>
      </c>
      <c r="C429" s="1">
        <f t="shared" si="6"/>
        <v>41455.45616898148</v>
      </c>
      <c r="D429">
        <v>186</v>
      </c>
      <c r="E429">
        <v>42</v>
      </c>
      <c r="F429" s="1">
        <v>41455.788587962961</v>
      </c>
      <c r="G429" s="1">
        <v>41455.789583333331</v>
      </c>
      <c r="H429" s="1">
        <v>41455.830671296295</v>
      </c>
      <c r="I429">
        <v>59.17</v>
      </c>
      <c r="J429">
        <v>-143.4846</v>
      </c>
      <c r="K429">
        <v>58.032400000000003</v>
      </c>
      <c r="L429">
        <v>-304</v>
      </c>
      <c r="M429">
        <v>-3682</v>
      </c>
      <c r="N429">
        <v>48000</v>
      </c>
      <c r="O429">
        <v>1</v>
      </c>
    </row>
    <row r="430" spans="1:15" x14ac:dyDescent="0.2">
      <c r="A430" t="s">
        <v>440</v>
      </c>
      <c r="B430" s="1">
        <v>41455.791666666664</v>
      </c>
      <c r="C430" s="1">
        <f t="shared" si="6"/>
        <v>41455.458333333328</v>
      </c>
      <c r="D430">
        <v>0</v>
      </c>
      <c r="E430">
        <v>42</v>
      </c>
      <c r="F430" s="1">
        <v>41455.788587962961</v>
      </c>
      <c r="G430" s="1">
        <v>41455.789583333331</v>
      </c>
      <c r="H430" s="1">
        <v>41455.830671296295</v>
      </c>
      <c r="I430">
        <v>59.17</v>
      </c>
      <c r="J430">
        <v>-143.4846</v>
      </c>
      <c r="K430">
        <v>58.032400000000003</v>
      </c>
      <c r="L430">
        <v>-304</v>
      </c>
      <c r="M430">
        <v>-3682</v>
      </c>
      <c r="N430">
        <v>48000</v>
      </c>
      <c r="O430">
        <v>1</v>
      </c>
    </row>
    <row r="431" spans="1:15" x14ac:dyDescent="0.2">
      <c r="A431" t="s">
        <v>441</v>
      </c>
      <c r="B431" s="1">
        <v>41455.917361111111</v>
      </c>
      <c r="C431" s="1">
        <f t="shared" si="6"/>
        <v>41455.584027777775</v>
      </c>
      <c r="D431">
        <v>539</v>
      </c>
      <c r="E431">
        <v>43</v>
      </c>
      <c r="F431" s="1">
        <v>41455.915497685186</v>
      </c>
      <c r="G431" s="1">
        <v>41455.917361111111</v>
      </c>
      <c r="H431" s="1">
        <v>41455.974189814813</v>
      </c>
      <c r="I431">
        <v>81.83</v>
      </c>
      <c r="J431">
        <v>-143.74493000000001</v>
      </c>
      <c r="K431">
        <v>57.94323</v>
      </c>
      <c r="L431">
        <v>-304</v>
      </c>
      <c r="M431">
        <v>-3721</v>
      </c>
      <c r="N431">
        <v>48000</v>
      </c>
      <c r="O431">
        <v>1</v>
      </c>
    </row>
    <row r="432" spans="1:15" x14ac:dyDescent="0.2">
      <c r="A432" t="s">
        <v>442</v>
      </c>
      <c r="B432" s="1">
        <v>41455.923611111109</v>
      </c>
      <c r="C432" s="1">
        <f t="shared" si="6"/>
        <v>41455.590277777774</v>
      </c>
      <c r="D432">
        <v>600</v>
      </c>
      <c r="E432">
        <v>43</v>
      </c>
      <c r="F432" s="1">
        <v>41455.915497685186</v>
      </c>
      <c r="G432" s="1">
        <v>41455.917361111111</v>
      </c>
      <c r="H432" s="1">
        <v>41455.974189814813</v>
      </c>
      <c r="I432">
        <v>81.83</v>
      </c>
      <c r="J432">
        <v>-143.74493000000001</v>
      </c>
      <c r="K432">
        <v>57.94323</v>
      </c>
      <c r="L432">
        <v>-304</v>
      </c>
      <c r="M432">
        <v>-3721</v>
      </c>
      <c r="N432">
        <v>48000</v>
      </c>
      <c r="O432">
        <v>1</v>
      </c>
    </row>
    <row r="433" spans="1:15" x14ac:dyDescent="0.2">
      <c r="A433" t="s">
        <v>443</v>
      </c>
      <c r="B433" s="1">
        <v>41455.930555555555</v>
      </c>
      <c r="C433" s="1">
        <f t="shared" si="6"/>
        <v>41455.597222222219</v>
      </c>
      <c r="D433">
        <v>600</v>
      </c>
      <c r="E433">
        <v>43</v>
      </c>
      <c r="F433" s="1">
        <v>41455.915497685186</v>
      </c>
      <c r="G433" s="1">
        <v>41455.917361111111</v>
      </c>
      <c r="H433" s="1">
        <v>41455.974189814813</v>
      </c>
      <c r="I433">
        <v>81.83</v>
      </c>
      <c r="J433">
        <v>-143.74493000000001</v>
      </c>
      <c r="K433">
        <v>57.94323</v>
      </c>
      <c r="L433">
        <v>-304</v>
      </c>
      <c r="M433">
        <v>-3721</v>
      </c>
      <c r="N433">
        <v>48000</v>
      </c>
      <c r="O433">
        <v>1</v>
      </c>
    </row>
    <row r="434" spans="1:15" x14ac:dyDescent="0.2">
      <c r="A434" t="s">
        <v>444</v>
      </c>
      <c r="B434" s="1">
        <v>41455.9375</v>
      </c>
      <c r="C434" s="1">
        <f t="shared" si="6"/>
        <v>41455.604166666664</v>
      </c>
      <c r="D434">
        <v>600</v>
      </c>
      <c r="E434">
        <v>43</v>
      </c>
      <c r="F434" s="1">
        <v>41455.915497685186</v>
      </c>
      <c r="G434" s="1">
        <v>41455.917361111111</v>
      </c>
      <c r="H434" s="1">
        <v>41455.974189814813</v>
      </c>
      <c r="I434">
        <v>81.83</v>
      </c>
      <c r="J434">
        <v>-143.74493000000001</v>
      </c>
      <c r="K434">
        <v>57.94323</v>
      </c>
      <c r="L434">
        <v>-304</v>
      </c>
      <c r="M434">
        <v>-3721</v>
      </c>
      <c r="N434">
        <v>48000</v>
      </c>
      <c r="O434">
        <v>1</v>
      </c>
    </row>
    <row r="435" spans="1:15" x14ac:dyDescent="0.2">
      <c r="A435" t="s">
        <v>445</v>
      </c>
      <c r="B435" s="1">
        <v>41455.944444444445</v>
      </c>
      <c r="C435" s="1">
        <f t="shared" si="6"/>
        <v>41455.611111111109</v>
      </c>
      <c r="D435">
        <v>600</v>
      </c>
      <c r="E435">
        <v>43</v>
      </c>
      <c r="F435" s="1">
        <v>41455.915497685186</v>
      </c>
      <c r="G435" s="1">
        <v>41455.917361111111</v>
      </c>
      <c r="H435" s="1">
        <v>41455.974189814813</v>
      </c>
      <c r="I435">
        <v>81.83</v>
      </c>
      <c r="J435">
        <v>-143.74493000000001</v>
      </c>
      <c r="K435">
        <v>57.94323</v>
      </c>
      <c r="L435">
        <v>-304</v>
      </c>
      <c r="M435">
        <v>-3721</v>
      </c>
      <c r="N435">
        <v>48000</v>
      </c>
      <c r="O435">
        <v>1</v>
      </c>
    </row>
    <row r="436" spans="1:15" x14ac:dyDescent="0.2">
      <c r="A436" t="s">
        <v>446</v>
      </c>
      <c r="B436" s="1">
        <v>41455.951388888891</v>
      </c>
      <c r="C436" s="1">
        <f t="shared" si="6"/>
        <v>41455.618055555555</v>
      </c>
      <c r="D436">
        <v>600</v>
      </c>
      <c r="E436">
        <v>43</v>
      </c>
      <c r="F436" s="1">
        <v>41455.915497685186</v>
      </c>
      <c r="G436" s="1">
        <v>41455.917361111111</v>
      </c>
      <c r="H436" s="1">
        <v>41455.974189814813</v>
      </c>
      <c r="I436">
        <v>81.83</v>
      </c>
      <c r="J436">
        <v>-143.74493000000001</v>
      </c>
      <c r="K436">
        <v>57.94323</v>
      </c>
      <c r="L436">
        <v>-304</v>
      </c>
      <c r="M436">
        <v>-3721</v>
      </c>
      <c r="N436">
        <v>48000</v>
      </c>
      <c r="O436">
        <v>1</v>
      </c>
    </row>
    <row r="437" spans="1:15" x14ac:dyDescent="0.2">
      <c r="A437" t="s">
        <v>447</v>
      </c>
      <c r="B437" s="1">
        <v>41455.958333333336</v>
      </c>
      <c r="C437" s="1">
        <f t="shared" si="6"/>
        <v>41455.625</v>
      </c>
      <c r="D437">
        <v>600</v>
      </c>
      <c r="E437">
        <v>43</v>
      </c>
      <c r="F437" s="1">
        <v>41455.915497685186</v>
      </c>
      <c r="G437" s="1">
        <v>41455.917361111111</v>
      </c>
      <c r="H437" s="1">
        <v>41455.974189814813</v>
      </c>
      <c r="I437">
        <v>81.83</v>
      </c>
      <c r="J437">
        <v>-143.74493000000001</v>
      </c>
      <c r="K437">
        <v>57.94323</v>
      </c>
      <c r="L437">
        <v>-304</v>
      </c>
      <c r="M437">
        <v>-3721</v>
      </c>
      <c r="N437">
        <v>48000</v>
      </c>
      <c r="O437">
        <v>1</v>
      </c>
    </row>
    <row r="438" spans="1:15" x14ac:dyDescent="0.2">
      <c r="A438" t="s">
        <v>448</v>
      </c>
      <c r="B438" s="1">
        <v>41455.965277777781</v>
      </c>
      <c r="C438" s="1">
        <f t="shared" si="6"/>
        <v>41455.631944444445</v>
      </c>
      <c r="D438">
        <v>600</v>
      </c>
      <c r="E438">
        <v>43</v>
      </c>
      <c r="F438" s="1">
        <v>41455.915497685186</v>
      </c>
      <c r="G438" s="1">
        <v>41455.917361111111</v>
      </c>
      <c r="H438" s="1">
        <v>41455.974189814813</v>
      </c>
      <c r="I438">
        <v>81.83</v>
      </c>
      <c r="J438">
        <v>-143.74493000000001</v>
      </c>
      <c r="K438">
        <v>57.94323</v>
      </c>
      <c r="L438">
        <v>-304</v>
      </c>
      <c r="M438">
        <v>-3721</v>
      </c>
      <c r="N438">
        <v>48000</v>
      </c>
      <c r="O438">
        <v>1</v>
      </c>
    </row>
    <row r="439" spans="1:15" x14ac:dyDescent="0.2">
      <c r="A439" t="s">
        <v>449</v>
      </c>
      <c r="B439" s="1">
        <v>41455.972222222219</v>
      </c>
      <c r="C439" s="1">
        <f t="shared" si="6"/>
        <v>41455.638888888883</v>
      </c>
      <c r="D439">
        <v>162</v>
      </c>
      <c r="E439">
        <v>43</v>
      </c>
      <c r="F439" s="1">
        <v>41455.915497685186</v>
      </c>
      <c r="G439" s="1">
        <v>41455.917361111111</v>
      </c>
      <c r="H439" s="1">
        <v>41455.974189814813</v>
      </c>
      <c r="I439">
        <v>81.83</v>
      </c>
      <c r="J439">
        <v>-143.74493000000001</v>
      </c>
      <c r="K439">
        <v>57.94323</v>
      </c>
      <c r="L439">
        <v>-304</v>
      </c>
      <c r="M439">
        <v>-3721</v>
      </c>
      <c r="N439">
        <v>48000</v>
      </c>
      <c r="O439">
        <v>1</v>
      </c>
    </row>
    <row r="440" spans="1:15" x14ac:dyDescent="0.2">
      <c r="A440" t="s">
        <v>450</v>
      </c>
      <c r="B440" s="1">
        <v>41456.04310185185</v>
      </c>
      <c r="C440" s="1">
        <f t="shared" si="6"/>
        <v>41455.709768518514</v>
      </c>
      <c r="D440">
        <v>475</v>
      </c>
      <c r="E440">
        <v>44</v>
      </c>
      <c r="F440" s="1">
        <v>41456.043055555558</v>
      </c>
      <c r="G440" s="1">
        <v>41456.043194444443</v>
      </c>
      <c r="H440" s="1">
        <v>41456.10701388889</v>
      </c>
      <c r="I440">
        <v>91.9</v>
      </c>
      <c r="J440">
        <v>-144.17869999999999</v>
      </c>
      <c r="K440">
        <v>57.588230000000003</v>
      </c>
      <c r="L440">
        <v>-304</v>
      </c>
      <c r="M440">
        <v>-3786</v>
      </c>
      <c r="N440">
        <v>48000</v>
      </c>
      <c r="O440">
        <v>1</v>
      </c>
    </row>
    <row r="441" spans="1:15" x14ac:dyDescent="0.2">
      <c r="A441" t="s">
        <v>451</v>
      </c>
      <c r="B441" s="1">
        <v>41456.048611111109</v>
      </c>
      <c r="C441" s="1">
        <f t="shared" si="6"/>
        <v>41455.715277777774</v>
      </c>
      <c r="D441">
        <v>600</v>
      </c>
      <c r="E441">
        <v>44</v>
      </c>
      <c r="F441" s="1">
        <v>41456.043055555558</v>
      </c>
      <c r="G441" s="1">
        <v>41456.043194444443</v>
      </c>
      <c r="H441" s="1">
        <v>41456.10701388889</v>
      </c>
      <c r="I441">
        <v>91.9</v>
      </c>
      <c r="J441">
        <v>-144.17869999999999</v>
      </c>
      <c r="K441">
        <v>57.588230000000003</v>
      </c>
      <c r="L441">
        <v>-304</v>
      </c>
      <c r="M441">
        <v>-3786</v>
      </c>
      <c r="N441">
        <v>48000</v>
      </c>
      <c r="O441">
        <v>1</v>
      </c>
    </row>
    <row r="442" spans="1:15" x14ac:dyDescent="0.2">
      <c r="A442" t="s">
        <v>452</v>
      </c>
      <c r="B442" s="1">
        <v>41456.055555555555</v>
      </c>
      <c r="C442" s="1">
        <f t="shared" si="6"/>
        <v>41455.722222222219</v>
      </c>
      <c r="D442">
        <v>600</v>
      </c>
      <c r="E442">
        <v>44</v>
      </c>
      <c r="F442" s="1">
        <v>41456.043055555558</v>
      </c>
      <c r="G442" s="1">
        <v>41456.043194444443</v>
      </c>
      <c r="H442" s="1">
        <v>41456.10701388889</v>
      </c>
      <c r="I442">
        <v>91.9</v>
      </c>
      <c r="J442">
        <v>-144.17869999999999</v>
      </c>
      <c r="K442">
        <v>57.588230000000003</v>
      </c>
      <c r="L442">
        <v>-304</v>
      </c>
      <c r="M442">
        <v>-3786</v>
      </c>
      <c r="N442">
        <v>48000</v>
      </c>
      <c r="O442">
        <v>1</v>
      </c>
    </row>
    <row r="443" spans="1:15" x14ac:dyDescent="0.2">
      <c r="A443" t="s">
        <v>453</v>
      </c>
      <c r="B443" s="1">
        <v>41456.0625</v>
      </c>
      <c r="C443" s="1">
        <f t="shared" si="6"/>
        <v>41455.729166666664</v>
      </c>
      <c r="D443">
        <v>600</v>
      </c>
      <c r="E443">
        <v>44</v>
      </c>
      <c r="F443" s="1">
        <v>41456.043055555558</v>
      </c>
      <c r="G443" s="1">
        <v>41456.043194444443</v>
      </c>
      <c r="H443" s="1">
        <v>41456.10701388889</v>
      </c>
      <c r="I443">
        <v>91.9</v>
      </c>
      <c r="J443">
        <v>-144.17869999999999</v>
      </c>
      <c r="K443">
        <v>57.588230000000003</v>
      </c>
      <c r="L443">
        <v>-304</v>
      </c>
      <c r="M443">
        <v>-3786</v>
      </c>
      <c r="N443">
        <v>48000</v>
      </c>
      <c r="O443">
        <v>1</v>
      </c>
    </row>
    <row r="444" spans="1:15" x14ac:dyDescent="0.2">
      <c r="A444" t="s">
        <v>454</v>
      </c>
      <c r="B444" s="1">
        <v>41456.069444444445</v>
      </c>
      <c r="C444" s="1">
        <f t="shared" si="6"/>
        <v>41455.736111111109</v>
      </c>
      <c r="D444">
        <v>600</v>
      </c>
      <c r="E444">
        <v>44</v>
      </c>
      <c r="F444" s="1">
        <v>41456.043055555558</v>
      </c>
      <c r="G444" s="1">
        <v>41456.043194444443</v>
      </c>
      <c r="H444" s="1">
        <v>41456.10701388889</v>
      </c>
      <c r="I444">
        <v>91.9</v>
      </c>
      <c r="J444">
        <v>-144.17869999999999</v>
      </c>
      <c r="K444">
        <v>57.588230000000003</v>
      </c>
      <c r="L444">
        <v>-304</v>
      </c>
      <c r="M444">
        <v>-3786</v>
      </c>
      <c r="N444">
        <v>48000</v>
      </c>
      <c r="O444">
        <v>1</v>
      </c>
    </row>
    <row r="445" spans="1:15" x14ac:dyDescent="0.2">
      <c r="A445" t="s">
        <v>455</v>
      </c>
      <c r="B445" s="1">
        <v>41456.076388888891</v>
      </c>
      <c r="C445" s="1">
        <f t="shared" si="6"/>
        <v>41455.743055555555</v>
      </c>
      <c r="D445">
        <v>600</v>
      </c>
      <c r="E445">
        <v>44</v>
      </c>
      <c r="F445" s="1">
        <v>41456.043055555558</v>
      </c>
      <c r="G445" s="1">
        <v>41456.043194444443</v>
      </c>
      <c r="H445" s="1">
        <v>41456.10701388889</v>
      </c>
      <c r="I445">
        <v>91.9</v>
      </c>
      <c r="J445">
        <v>-144.17869999999999</v>
      </c>
      <c r="K445">
        <v>57.588230000000003</v>
      </c>
      <c r="L445">
        <v>-304</v>
      </c>
      <c r="M445">
        <v>-3786</v>
      </c>
      <c r="N445">
        <v>48000</v>
      </c>
      <c r="O445">
        <v>1</v>
      </c>
    </row>
    <row r="446" spans="1:15" x14ac:dyDescent="0.2">
      <c r="A446" t="s">
        <v>456</v>
      </c>
      <c r="B446" s="1">
        <v>41456.083333333336</v>
      </c>
      <c r="C446" s="1">
        <f t="shared" si="6"/>
        <v>41455.75</v>
      </c>
      <c r="D446">
        <v>600</v>
      </c>
      <c r="E446">
        <v>44</v>
      </c>
      <c r="F446" s="1">
        <v>41456.043055555558</v>
      </c>
      <c r="G446" s="1">
        <v>41456.043194444443</v>
      </c>
      <c r="H446" s="1">
        <v>41456.10701388889</v>
      </c>
      <c r="I446">
        <v>91.9</v>
      </c>
      <c r="J446">
        <v>-144.17869999999999</v>
      </c>
      <c r="K446">
        <v>57.588230000000003</v>
      </c>
      <c r="L446">
        <v>-304</v>
      </c>
      <c r="M446">
        <v>-3786</v>
      </c>
      <c r="N446">
        <v>48000</v>
      </c>
      <c r="O446">
        <v>1</v>
      </c>
    </row>
    <row r="447" spans="1:15" x14ac:dyDescent="0.2">
      <c r="A447" t="s">
        <v>457</v>
      </c>
      <c r="B447" s="1">
        <v>41456.090277777781</v>
      </c>
      <c r="C447" s="1">
        <f t="shared" si="6"/>
        <v>41455.756944444445</v>
      </c>
      <c r="D447">
        <v>600</v>
      </c>
      <c r="E447">
        <v>44</v>
      </c>
      <c r="F447" s="1">
        <v>41456.043055555558</v>
      </c>
      <c r="G447" s="1">
        <v>41456.043194444443</v>
      </c>
      <c r="H447" s="1">
        <v>41456.10701388889</v>
      </c>
      <c r="I447">
        <v>91.9</v>
      </c>
      <c r="J447">
        <v>-144.17869999999999</v>
      </c>
      <c r="K447">
        <v>57.588230000000003</v>
      </c>
      <c r="L447">
        <v>-304</v>
      </c>
      <c r="M447">
        <v>-3786</v>
      </c>
      <c r="N447">
        <v>48000</v>
      </c>
      <c r="O447">
        <v>1</v>
      </c>
    </row>
    <row r="448" spans="1:15" x14ac:dyDescent="0.2">
      <c r="A448" t="s">
        <v>458</v>
      </c>
      <c r="B448" s="1">
        <v>41456.097222222219</v>
      </c>
      <c r="C448" s="1">
        <f t="shared" si="6"/>
        <v>41455.763888888883</v>
      </c>
      <c r="D448">
        <v>600</v>
      </c>
      <c r="E448">
        <v>44</v>
      </c>
      <c r="F448" s="1">
        <v>41456.043055555558</v>
      </c>
      <c r="G448" s="1">
        <v>41456.043194444443</v>
      </c>
      <c r="H448" s="1">
        <v>41456.10701388889</v>
      </c>
      <c r="I448">
        <v>91.9</v>
      </c>
      <c r="J448">
        <v>-144.17869999999999</v>
      </c>
      <c r="K448">
        <v>57.588230000000003</v>
      </c>
      <c r="L448">
        <v>-304</v>
      </c>
      <c r="M448">
        <v>-3786</v>
      </c>
      <c r="N448">
        <v>48000</v>
      </c>
      <c r="O448">
        <v>1</v>
      </c>
    </row>
    <row r="449" spans="1:15" x14ac:dyDescent="0.2">
      <c r="A449" t="s">
        <v>459</v>
      </c>
      <c r="B449" s="1">
        <v>41456.104166666664</v>
      </c>
      <c r="C449" s="1">
        <f t="shared" si="6"/>
        <v>41455.770833333328</v>
      </c>
      <c r="D449">
        <v>238</v>
      </c>
      <c r="E449">
        <v>44</v>
      </c>
      <c r="F449" s="1">
        <v>41456.043055555558</v>
      </c>
      <c r="G449" s="1">
        <v>41456.043194444443</v>
      </c>
      <c r="H449" s="1">
        <v>41456.10701388889</v>
      </c>
      <c r="I449">
        <v>91.9</v>
      </c>
      <c r="J449">
        <v>-144.17869999999999</v>
      </c>
      <c r="K449">
        <v>57.588230000000003</v>
      </c>
      <c r="L449">
        <v>-304</v>
      </c>
      <c r="M449">
        <v>-3786</v>
      </c>
      <c r="N449">
        <v>48000</v>
      </c>
      <c r="O449">
        <v>1</v>
      </c>
    </row>
    <row r="450" spans="1:15" x14ac:dyDescent="0.2">
      <c r="A450" t="s">
        <v>460</v>
      </c>
      <c r="B450" s="1">
        <v>41456.173437500001</v>
      </c>
      <c r="C450" s="1">
        <f t="shared" si="6"/>
        <v>41455.840104166666</v>
      </c>
      <c r="D450">
        <v>14</v>
      </c>
      <c r="E450">
        <v>45</v>
      </c>
      <c r="F450" s="1">
        <v>41456.173333333332</v>
      </c>
      <c r="G450" s="1">
        <v>41456.173333333332</v>
      </c>
      <c r="H450" s="1">
        <v>41456.241296296299</v>
      </c>
      <c r="I450">
        <v>97.87</v>
      </c>
      <c r="J450">
        <v>-144.64824999999999</v>
      </c>
      <c r="K450">
        <v>57.210500000000003</v>
      </c>
      <c r="L450">
        <v>-304</v>
      </c>
      <c r="M450">
        <v>-3845</v>
      </c>
      <c r="N450">
        <v>48000</v>
      </c>
      <c r="O450">
        <v>1</v>
      </c>
    </row>
    <row r="451" spans="1:15" x14ac:dyDescent="0.2">
      <c r="A451" t="s">
        <v>461</v>
      </c>
      <c r="B451" s="1">
        <v>41456.173611111109</v>
      </c>
      <c r="C451" s="1">
        <f t="shared" ref="C451:C514" si="7">B451-8/24</f>
        <v>41455.840277777774</v>
      </c>
      <c r="D451">
        <v>600</v>
      </c>
      <c r="E451">
        <v>45</v>
      </c>
      <c r="F451" s="1">
        <v>41456.173333333332</v>
      </c>
      <c r="G451" s="1">
        <v>41456.173333333332</v>
      </c>
      <c r="H451" s="1">
        <v>41456.241296296299</v>
      </c>
      <c r="I451">
        <v>97.87</v>
      </c>
      <c r="J451">
        <v>-144.64824999999999</v>
      </c>
      <c r="K451">
        <v>57.210500000000003</v>
      </c>
      <c r="L451">
        <v>-304</v>
      </c>
      <c r="M451">
        <v>-3845</v>
      </c>
      <c r="N451">
        <v>48000</v>
      </c>
      <c r="O451">
        <v>1</v>
      </c>
    </row>
    <row r="452" spans="1:15" x14ac:dyDescent="0.2">
      <c r="A452" t="s">
        <v>462</v>
      </c>
      <c r="B452" s="1">
        <v>41456.180555555555</v>
      </c>
      <c r="C452" s="1">
        <f t="shared" si="7"/>
        <v>41455.847222222219</v>
      </c>
      <c r="D452">
        <v>600</v>
      </c>
      <c r="E452">
        <v>45</v>
      </c>
      <c r="F452" s="1">
        <v>41456.173333333332</v>
      </c>
      <c r="G452" s="1">
        <v>41456.173333333332</v>
      </c>
      <c r="H452" s="1">
        <v>41456.241296296299</v>
      </c>
      <c r="I452">
        <v>97.87</v>
      </c>
      <c r="J452">
        <v>-144.64824999999999</v>
      </c>
      <c r="K452">
        <v>57.210500000000003</v>
      </c>
      <c r="L452">
        <v>-304</v>
      </c>
      <c r="M452">
        <v>-3845</v>
      </c>
      <c r="N452">
        <v>48000</v>
      </c>
      <c r="O452">
        <v>1</v>
      </c>
    </row>
    <row r="453" spans="1:15" x14ac:dyDescent="0.2">
      <c r="A453" t="s">
        <v>463</v>
      </c>
      <c r="B453" s="1">
        <v>41456.1875</v>
      </c>
      <c r="C453" s="1">
        <f t="shared" si="7"/>
        <v>41455.854166666664</v>
      </c>
      <c r="D453">
        <v>600</v>
      </c>
      <c r="E453">
        <v>45</v>
      </c>
      <c r="F453" s="1">
        <v>41456.173333333332</v>
      </c>
      <c r="G453" s="1">
        <v>41456.173333333332</v>
      </c>
      <c r="H453" s="1">
        <v>41456.241296296299</v>
      </c>
      <c r="I453">
        <v>97.87</v>
      </c>
      <c r="J453">
        <v>-144.64824999999999</v>
      </c>
      <c r="K453">
        <v>57.210500000000003</v>
      </c>
      <c r="L453">
        <v>-304</v>
      </c>
      <c r="M453">
        <v>-3845</v>
      </c>
      <c r="N453">
        <v>48000</v>
      </c>
      <c r="O453">
        <v>1</v>
      </c>
    </row>
    <row r="454" spans="1:15" x14ac:dyDescent="0.2">
      <c r="A454" t="s">
        <v>464</v>
      </c>
      <c r="B454" s="1">
        <v>41456.194444444445</v>
      </c>
      <c r="C454" s="1">
        <f t="shared" si="7"/>
        <v>41455.861111111109</v>
      </c>
      <c r="D454">
        <v>600</v>
      </c>
      <c r="E454">
        <v>45</v>
      </c>
      <c r="F454" s="1">
        <v>41456.173333333332</v>
      </c>
      <c r="G454" s="1">
        <v>41456.173333333332</v>
      </c>
      <c r="H454" s="1">
        <v>41456.241296296299</v>
      </c>
      <c r="I454">
        <v>97.87</v>
      </c>
      <c r="J454">
        <v>-144.64824999999999</v>
      </c>
      <c r="K454">
        <v>57.210500000000003</v>
      </c>
      <c r="L454">
        <v>-304</v>
      </c>
      <c r="M454">
        <v>-3845</v>
      </c>
      <c r="N454">
        <v>48000</v>
      </c>
      <c r="O454">
        <v>1</v>
      </c>
    </row>
    <row r="455" spans="1:15" x14ac:dyDescent="0.2">
      <c r="A455" t="s">
        <v>465</v>
      </c>
      <c r="B455" s="1">
        <v>41456.201388888891</v>
      </c>
      <c r="C455" s="1">
        <f t="shared" si="7"/>
        <v>41455.868055555555</v>
      </c>
      <c r="D455">
        <v>600</v>
      </c>
      <c r="E455">
        <v>45</v>
      </c>
      <c r="F455" s="1">
        <v>41456.173333333332</v>
      </c>
      <c r="G455" s="1">
        <v>41456.173333333332</v>
      </c>
      <c r="H455" s="1">
        <v>41456.241296296299</v>
      </c>
      <c r="I455">
        <v>97.87</v>
      </c>
      <c r="J455">
        <v>-144.64824999999999</v>
      </c>
      <c r="K455">
        <v>57.210500000000003</v>
      </c>
      <c r="L455">
        <v>-304</v>
      </c>
      <c r="M455">
        <v>-3845</v>
      </c>
      <c r="N455">
        <v>48000</v>
      </c>
      <c r="O455">
        <v>1</v>
      </c>
    </row>
    <row r="456" spans="1:15" x14ac:dyDescent="0.2">
      <c r="A456" t="s">
        <v>466</v>
      </c>
      <c r="B456" s="1">
        <v>41456.208333333336</v>
      </c>
      <c r="C456" s="1">
        <f t="shared" si="7"/>
        <v>41455.875</v>
      </c>
      <c r="D456">
        <v>600</v>
      </c>
      <c r="E456">
        <v>45</v>
      </c>
      <c r="F456" s="1">
        <v>41456.173333333332</v>
      </c>
      <c r="G456" s="1">
        <v>41456.173333333332</v>
      </c>
      <c r="H456" s="1">
        <v>41456.241296296299</v>
      </c>
      <c r="I456">
        <v>97.87</v>
      </c>
      <c r="J456">
        <v>-144.64824999999999</v>
      </c>
      <c r="K456">
        <v>57.210500000000003</v>
      </c>
      <c r="L456">
        <v>-304</v>
      </c>
      <c r="M456">
        <v>-3845</v>
      </c>
      <c r="N456">
        <v>48000</v>
      </c>
      <c r="O456">
        <v>1</v>
      </c>
    </row>
    <row r="457" spans="1:15" x14ac:dyDescent="0.2">
      <c r="A457" t="s">
        <v>467</v>
      </c>
      <c r="B457" s="1">
        <v>41456.215277777781</v>
      </c>
      <c r="C457" s="1">
        <f t="shared" si="7"/>
        <v>41455.881944444445</v>
      </c>
      <c r="D457">
        <v>600</v>
      </c>
      <c r="E457">
        <v>45</v>
      </c>
      <c r="F457" s="1">
        <v>41456.173333333332</v>
      </c>
      <c r="G457" s="1">
        <v>41456.173333333332</v>
      </c>
      <c r="H457" s="1">
        <v>41456.241296296299</v>
      </c>
      <c r="I457">
        <v>97.87</v>
      </c>
      <c r="J457">
        <v>-144.64824999999999</v>
      </c>
      <c r="K457">
        <v>57.210500000000003</v>
      </c>
      <c r="L457">
        <v>-304</v>
      </c>
      <c r="M457">
        <v>-3845</v>
      </c>
      <c r="N457">
        <v>48000</v>
      </c>
      <c r="O457">
        <v>1</v>
      </c>
    </row>
    <row r="458" spans="1:15" x14ac:dyDescent="0.2">
      <c r="A458" t="s">
        <v>468</v>
      </c>
      <c r="B458" s="1">
        <v>41456.222222222219</v>
      </c>
      <c r="C458" s="1">
        <f t="shared" si="7"/>
        <v>41455.888888888883</v>
      </c>
      <c r="D458">
        <v>600</v>
      </c>
      <c r="E458">
        <v>45</v>
      </c>
      <c r="F458" s="1">
        <v>41456.173333333332</v>
      </c>
      <c r="G458" s="1">
        <v>41456.173333333332</v>
      </c>
      <c r="H458" s="1">
        <v>41456.241296296299</v>
      </c>
      <c r="I458">
        <v>97.87</v>
      </c>
      <c r="J458">
        <v>-144.64824999999999</v>
      </c>
      <c r="K458">
        <v>57.210500000000003</v>
      </c>
      <c r="L458">
        <v>-304</v>
      </c>
      <c r="M458">
        <v>-3845</v>
      </c>
      <c r="N458">
        <v>48000</v>
      </c>
      <c r="O458">
        <v>1</v>
      </c>
    </row>
    <row r="459" spans="1:15" x14ac:dyDescent="0.2">
      <c r="A459" t="s">
        <v>469</v>
      </c>
      <c r="B459" s="1">
        <v>41456.229166666664</v>
      </c>
      <c r="C459" s="1">
        <f t="shared" si="7"/>
        <v>41455.895833333328</v>
      </c>
      <c r="D459">
        <v>600</v>
      </c>
      <c r="E459">
        <v>45</v>
      </c>
      <c r="F459" s="1">
        <v>41456.173333333332</v>
      </c>
      <c r="G459" s="1">
        <v>41456.173333333332</v>
      </c>
      <c r="H459" s="1">
        <v>41456.241296296299</v>
      </c>
      <c r="I459">
        <v>97.87</v>
      </c>
      <c r="J459">
        <v>-144.64824999999999</v>
      </c>
      <c r="K459">
        <v>57.210500000000003</v>
      </c>
      <c r="L459">
        <v>-304</v>
      </c>
      <c r="M459">
        <v>-3845</v>
      </c>
      <c r="N459">
        <v>48000</v>
      </c>
      <c r="O459">
        <v>1</v>
      </c>
    </row>
    <row r="460" spans="1:15" x14ac:dyDescent="0.2">
      <c r="A460" t="s">
        <v>470</v>
      </c>
      <c r="B460" s="1">
        <v>41456.236111111109</v>
      </c>
      <c r="C460" s="1">
        <f t="shared" si="7"/>
        <v>41455.902777777774</v>
      </c>
      <c r="D460">
        <v>362</v>
      </c>
      <c r="E460">
        <v>45</v>
      </c>
      <c r="F460" s="1">
        <v>41456.173333333332</v>
      </c>
      <c r="G460" s="1">
        <v>41456.173333333332</v>
      </c>
      <c r="H460" s="1">
        <v>41456.241296296299</v>
      </c>
      <c r="I460">
        <v>97.87</v>
      </c>
      <c r="J460">
        <v>-144.64824999999999</v>
      </c>
      <c r="K460">
        <v>57.210500000000003</v>
      </c>
      <c r="L460">
        <v>-304</v>
      </c>
      <c r="M460">
        <v>-3845</v>
      </c>
      <c r="N460">
        <v>48000</v>
      </c>
      <c r="O460">
        <v>1</v>
      </c>
    </row>
    <row r="461" spans="1:15" x14ac:dyDescent="0.2">
      <c r="A461" t="s">
        <v>471</v>
      </c>
      <c r="B461" s="1">
        <v>41456.292800925927</v>
      </c>
      <c r="C461" s="1">
        <f t="shared" si="7"/>
        <v>41455.959467592591</v>
      </c>
      <c r="D461">
        <v>501</v>
      </c>
      <c r="E461">
        <v>46</v>
      </c>
      <c r="F461" s="1">
        <v>41456.292754629627</v>
      </c>
      <c r="G461" s="1">
        <v>41456.292881944442</v>
      </c>
      <c r="H461" s="1">
        <v>41456.354861111111</v>
      </c>
      <c r="I461">
        <v>89.25</v>
      </c>
      <c r="J461">
        <v>-145.00045</v>
      </c>
      <c r="K461">
        <v>56.975549999999998</v>
      </c>
      <c r="L461">
        <v>-304</v>
      </c>
      <c r="M461">
        <v>-3833</v>
      </c>
      <c r="N461">
        <v>48000</v>
      </c>
      <c r="O461">
        <v>1</v>
      </c>
    </row>
    <row r="462" spans="1:15" x14ac:dyDescent="0.2">
      <c r="A462" t="s">
        <v>472</v>
      </c>
      <c r="B462" s="1">
        <v>41456.298611111109</v>
      </c>
      <c r="C462" s="1">
        <f t="shared" si="7"/>
        <v>41455.965277777774</v>
      </c>
      <c r="D462">
        <v>600</v>
      </c>
      <c r="E462">
        <v>46</v>
      </c>
      <c r="F462" s="1">
        <v>41456.292754629627</v>
      </c>
      <c r="G462" s="1">
        <v>41456.292881944442</v>
      </c>
      <c r="H462" s="1">
        <v>41456.354861111111</v>
      </c>
      <c r="I462">
        <v>89.25</v>
      </c>
      <c r="J462">
        <v>-145.00045</v>
      </c>
      <c r="K462">
        <v>56.975549999999998</v>
      </c>
      <c r="L462">
        <v>-304</v>
      </c>
      <c r="M462">
        <v>-3833</v>
      </c>
      <c r="N462">
        <v>48000</v>
      </c>
      <c r="O462">
        <v>1</v>
      </c>
    </row>
    <row r="463" spans="1:15" x14ac:dyDescent="0.2">
      <c r="A463" t="s">
        <v>473</v>
      </c>
      <c r="B463" s="1">
        <v>41456.305555555555</v>
      </c>
      <c r="C463" s="1">
        <f t="shared" si="7"/>
        <v>41455.972222222219</v>
      </c>
      <c r="D463">
        <v>600</v>
      </c>
      <c r="E463">
        <v>46</v>
      </c>
      <c r="F463" s="1">
        <v>41456.292754629627</v>
      </c>
      <c r="G463" s="1">
        <v>41456.292881944442</v>
      </c>
      <c r="H463" s="1">
        <v>41456.354861111111</v>
      </c>
      <c r="I463">
        <v>89.25</v>
      </c>
      <c r="J463">
        <v>-145.00045</v>
      </c>
      <c r="K463">
        <v>56.975549999999998</v>
      </c>
      <c r="L463">
        <v>-304</v>
      </c>
      <c r="M463">
        <v>-3833</v>
      </c>
      <c r="N463">
        <v>48000</v>
      </c>
      <c r="O463">
        <v>1</v>
      </c>
    </row>
    <row r="464" spans="1:15" x14ac:dyDescent="0.2">
      <c r="A464" t="s">
        <v>474</v>
      </c>
      <c r="B464" s="1">
        <v>41456.3125</v>
      </c>
      <c r="C464" s="1">
        <f t="shared" si="7"/>
        <v>41455.979166666664</v>
      </c>
      <c r="D464">
        <v>600</v>
      </c>
      <c r="E464">
        <v>46</v>
      </c>
      <c r="F464" s="1">
        <v>41456.292754629627</v>
      </c>
      <c r="G464" s="1">
        <v>41456.292881944442</v>
      </c>
      <c r="H464" s="1">
        <v>41456.354861111111</v>
      </c>
      <c r="I464">
        <v>89.25</v>
      </c>
      <c r="J464">
        <v>-145.00045</v>
      </c>
      <c r="K464">
        <v>56.975549999999998</v>
      </c>
      <c r="L464">
        <v>-304</v>
      </c>
      <c r="M464">
        <v>-3833</v>
      </c>
      <c r="N464">
        <v>48000</v>
      </c>
      <c r="O464">
        <v>1</v>
      </c>
    </row>
    <row r="465" spans="1:15" x14ac:dyDescent="0.2">
      <c r="A465" t="s">
        <v>475</v>
      </c>
      <c r="B465" s="1">
        <v>41456.319444444445</v>
      </c>
      <c r="C465" s="1">
        <f t="shared" si="7"/>
        <v>41455.986111111109</v>
      </c>
      <c r="D465">
        <v>600</v>
      </c>
      <c r="E465">
        <v>46</v>
      </c>
      <c r="F465" s="1">
        <v>41456.292754629627</v>
      </c>
      <c r="G465" s="1">
        <v>41456.292881944442</v>
      </c>
      <c r="H465" s="1">
        <v>41456.354861111111</v>
      </c>
      <c r="I465">
        <v>89.25</v>
      </c>
      <c r="J465">
        <v>-145.00045</v>
      </c>
      <c r="K465">
        <v>56.975549999999998</v>
      </c>
      <c r="L465">
        <v>-304</v>
      </c>
      <c r="M465">
        <v>-3833</v>
      </c>
      <c r="N465">
        <v>48000</v>
      </c>
      <c r="O465">
        <v>1</v>
      </c>
    </row>
    <row r="466" spans="1:15" x14ac:dyDescent="0.2">
      <c r="A466" t="s">
        <v>476</v>
      </c>
      <c r="B466" s="1">
        <v>41456.326388888891</v>
      </c>
      <c r="C466" s="1">
        <f t="shared" si="7"/>
        <v>41455.993055555555</v>
      </c>
      <c r="D466">
        <v>600</v>
      </c>
      <c r="E466">
        <v>46</v>
      </c>
      <c r="F466" s="1">
        <v>41456.292754629627</v>
      </c>
      <c r="G466" s="1">
        <v>41456.292881944442</v>
      </c>
      <c r="H466" s="1">
        <v>41456.354861111111</v>
      </c>
      <c r="I466">
        <v>89.25</v>
      </c>
      <c r="J466">
        <v>-145.00045</v>
      </c>
      <c r="K466">
        <v>56.975549999999998</v>
      </c>
      <c r="L466">
        <v>-304</v>
      </c>
      <c r="M466">
        <v>-3833</v>
      </c>
      <c r="N466">
        <v>48000</v>
      </c>
      <c r="O466">
        <v>1</v>
      </c>
    </row>
    <row r="467" spans="1:15" x14ac:dyDescent="0.2">
      <c r="A467" t="s">
        <v>477</v>
      </c>
      <c r="B467" s="1">
        <v>41456.333333333336</v>
      </c>
      <c r="C467" s="1">
        <f t="shared" si="7"/>
        <v>41456</v>
      </c>
      <c r="D467">
        <v>600</v>
      </c>
      <c r="E467">
        <v>46</v>
      </c>
      <c r="F467" s="1">
        <v>41456.292754629627</v>
      </c>
      <c r="G467" s="1">
        <v>41456.292881944442</v>
      </c>
      <c r="H467" s="1">
        <v>41456.354861111111</v>
      </c>
      <c r="I467">
        <v>89.25</v>
      </c>
      <c r="J467">
        <v>-145.00045</v>
      </c>
      <c r="K467">
        <v>56.975549999999998</v>
      </c>
      <c r="L467">
        <v>-304</v>
      </c>
      <c r="M467">
        <v>-3833</v>
      </c>
      <c r="N467">
        <v>48000</v>
      </c>
      <c r="O467">
        <v>1</v>
      </c>
    </row>
    <row r="468" spans="1:15" x14ac:dyDescent="0.2">
      <c r="A468" t="s">
        <v>478</v>
      </c>
      <c r="B468" s="1">
        <v>41456.340277777781</v>
      </c>
      <c r="C468" s="1">
        <f t="shared" si="7"/>
        <v>41456.006944444445</v>
      </c>
      <c r="D468">
        <v>600</v>
      </c>
      <c r="E468">
        <v>46</v>
      </c>
      <c r="F468" s="1">
        <v>41456.292754629627</v>
      </c>
      <c r="G468" s="1">
        <v>41456.292881944442</v>
      </c>
      <c r="H468" s="1">
        <v>41456.354861111111</v>
      </c>
      <c r="I468">
        <v>89.25</v>
      </c>
      <c r="J468">
        <v>-145.00045</v>
      </c>
      <c r="K468">
        <v>56.975549999999998</v>
      </c>
      <c r="L468">
        <v>-304</v>
      </c>
      <c r="M468">
        <v>-3833</v>
      </c>
      <c r="N468">
        <v>48000</v>
      </c>
      <c r="O468">
        <v>1</v>
      </c>
    </row>
    <row r="469" spans="1:15" x14ac:dyDescent="0.2">
      <c r="A469" t="s">
        <v>479</v>
      </c>
      <c r="B469" s="1">
        <v>41456.347222222219</v>
      </c>
      <c r="C469" s="1">
        <f t="shared" si="7"/>
        <v>41456.013888888883</v>
      </c>
      <c r="D469">
        <v>600</v>
      </c>
      <c r="E469">
        <v>46</v>
      </c>
      <c r="F469" s="1">
        <v>41456.292754629627</v>
      </c>
      <c r="G469" s="1">
        <v>41456.292881944442</v>
      </c>
      <c r="H469" s="1">
        <v>41456.354861111111</v>
      </c>
      <c r="I469">
        <v>89.25</v>
      </c>
      <c r="J469">
        <v>-145.00045</v>
      </c>
      <c r="K469">
        <v>56.975549999999998</v>
      </c>
      <c r="L469">
        <v>-304</v>
      </c>
      <c r="M469">
        <v>-3833</v>
      </c>
      <c r="N469">
        <v>48000</v>
      </c>
      <c r="O469">
        <v>1</v>
      </c>
    </row>
    <row r="470" spans="1:15" x14ac:dyDescent="0.2">
      <c r="A470" t="s">
        <v>480</v>
      </c>
      <c r="B470" s="1">
        <v>41456.354166666664</v>
      </c>
      <c r="C470" s="1">
        <f t="shared" si="7"/>
        <v>41456.020833333328</v>
      </c>
      <c r="D470">
        <v>49</v>
      </c>
      <c r="E470">
        <v>46</v>
      </c>
      <c r="F470" s="1">
        <v>41456.292754629627</v>
      </c>
      <c r="G470" s="1">
        <v>41456.292881944442</v>
      </c>
      <c r="H470" s="1">
        <v>41456.354861111111</v>
      </c>
      <c r="I470">
        <v>89.25</v>
      </c>
      <c r="J470">
        <v>-145.00045</v>
      </c>
      <c r="K470">
        <v>56.975549999999998</v>
      </c>
      <c r="L470">
        <v>-304</v>
      </c>
      <c r="M470">
        <v>-3833</v>
      </c>
      <c r="N470">
        <v>48000</v>
      </c>
      <c r="O470">
        <v>1</v>
      </c>
    </row>
    <row r="471" spans="1:15" x14ac:dyDescent="0.2">
      <c r="A471" t="s">
        <v>481</v>
      </c>
      <c r="B471" s="1">
        <v>41456.509409722225</v>
      </c>
      <c r="C471" s="1">
        <f t="shared" si="7"/>
        <v>41456.176076388889</v>
      </c>
      <c r="D471">
        <v>386</v>
      </c>
      <c r="E471">
        <v>47</v>
      </c>
      <c r="F471" s="1">
        <v>41456.506111111114</v>
      </c>
      <c r="G471" s="1">
        <v>41456.509189814817</v>
      </c>
      <c r="H471" s="1">
        <v>41456.580590277779</v>
      </c>
      <c r="I471">
        <v>102.82</v>
      </c>
      <c r="J471">
        <v>-144.81657000000001</v>
      </c>
      <c r="K471">
        <v>57.573349999999998</v>
      </c>
      <c r="L471">
        <v>-304</v>
      </c>
      <c r="M471">
        <v>-3841</v>
      </c>
      <c r="N471">
        <v>48000</v>
      </c>
      <c r="O471">
        <v>1</v>
      </c>
    </row>
    <row r="472" spans="1:15" x14ac:dyDescent="0.2">
      <c r="A472" t="s">
        <v>482</v>
      </c>
      <c r="B472" s="1">
        <v>41456.513888888891</v>
      </c>
      <c r="C472" s="1">
        <f t="shared" si="7"/>
        <v>41456.180555555555</v>
      </c>
      <c r="D472">
        <v>600</v>
      </c>
      <c r="E472">
        <v>47</v>
      </c>
      <c r="F472" s="1">
        <v>41456.506111111114</v>
      </c>
      <c r="G472" s="1">
        <v>41456.509189814817</v>
      </c>
      <c r="H472" s="1">
        <v>41456.580590277779</v>
      </c>
      <c r="I472">
        <v>102.82</v>
      </c>
      <c r="J472">
        <v>-144.81657000000001</v>
      </c>
      <c r="K472">
        <v>57.573349999999998</v>
      </c>
      <c r="L472">
        <v>-304</v>
      </c>
      <c r="M472">
        <v>-3841</v>
      </c>
      <c r="N472">
        <v>48000</v>
      </c>
      <c r="O472">
        <v>1</v>
      </c>
    </row>
    <row r="473" spans="1:15" x14ac:dyDescent="0.2">
      <c r="A473" t="s">
        <v>483</v>
      </c>
      <c r="B473" s="1">
        <v>41456.520833333336</v>
      </c>
      <c r="C473" s="1">
        <f t="shared" si="7"/>
        <v>41456.1875</v>
      </c>
      <c r="D473">
        <v>600</v>
      </c>
      <c r="E473">
        <v>47</v>
      </c>
      <c r="F473" s="1">
        <v>41456.506111111114</v>
      </c>
      <c r="G473" s="1">
        <v>41456.509189814817</v>
      </c>
      <c r="H473" s="1">
        <v>41456.580590277779</v>
      </c>
      <c r="I473">
        <v>102.82</v>
      </c>
      <c r="J473">
        <v>-144.81657000000001</v>
      </c>
      <c r="K473">
        <v>57.573349999999998</v>
      </c>
      <c r="L473">
        <v>-304</v>
      </c>
      <c r="M473">
        <v>-3841</v>
      </c>
      <c r="N473">
        <v>48000</v>
      </c>
      <c r="O473">
        <v>1</v>
      </c>
    </row>
    <row r="474" spans="1:15" x14ac:dyDescent="0.2">
      <c r="A474" t="s">
        <v>484</v>
      </c>
      <c r="B474" s="1">
        <v>41456.527777777781</v>
      </c>
      <c r="C474" s="1">
        <f t="shared" si="7"/>
        <v>41456.194444444445</v>
      </c>
      <c r="D474">
        <v>600</v>
      </c>
      <c r="E474">
        <v>47</v>
      </c>
      <c r="F474" s="1">
        <v>41456.506111111114</v>
      </c>
      <c r="G474" s="1">
        <v>41456.509189814817</v>
      </c>
      <c r="H474" s="1">
        <v>41456.580590277779</v>
      </c>
      <c r="I474">
        <v>102.82</v>
      </c>
      <c r="J474">
        <v>-144.81657000000001</v>
      </c>
      <c r="K474">
        <v>57.573349999999998</v>
      </c>
      <c r="L474">
        <v>-304</v>
      </c>
      <c r="M474">
        <v>-3841</v>
      </c>
      <c r="N474">
        <v>48000</v>
      </c>
      <c r="O474">
        <v>1</v>
      </c>
    </row>
    <row r="475" spans="1:15" x14ac:dyDescent="0.2">
      <c r="A475" t="s">
        <v>485</v>
      </c>
      <c r="B475" s="1">
        <v>41456.534722222219</v>
      </c>
      <c r="C475" s="1">
        <f t="shared" si="7"/>
        <v>41456.201388888883</v>
      </c>
      <c r="D475">
        <v>600</v>
      </c>
      <c r="E475">
        <v>47</v>
      </c>
      <c r="F475" s="1">
        <v>41456.506111111114</v>
      </c>
      <c r="G475" s="1">
        <v>41456.509189814817</v>
      </c>
      <c r="H475" s="1">
        <v>41456.580590277779</v>
      </c>
      <c r="I475">
        <v>102.82</v>
      </c>
      <c r="J475">
        <v>-144.81657000000001</v>
      </c>
      <c r="K475">
        <v>57.573349999999998</v>
      </c>
      <c r="L475">
        <v>-304</v>
      </c>
      <c r="M475">
        <v>-3841</v>
      </c>
      <c r="N475">
        <v>48000</v>
      </c>
      <c r="O475">
        <v>1</v>
      </c>
    </row>
    <row r="476" spans="1:15" x14ac:dyDescent="0.2">
      <c r="A476" t="s">
        <v>486</v>
      </c>
      <c r="B476" s="1">
        <v>41456.541666666664</v>
      </c>
      <c r="C476" s="1">
        <f t="shared" si="7"/>
        <v>41456.208333333328</v>
      </c>
      <c r="D476">
        <v>600</v>
      </c>
      <c r="E476">
        <v>47</v>
      </c>
      <c r="F476" s="1">
        <v>41456.506111111114</v>
      </c>
      <c r="G476" s="1">
        <v>41456.509189814817</v>
      </c>
      <c r="H476" s="1">
        <v>41456.580590277779</v>
      </c>
      <c r="I476">
        <v>102.82</v>
      </c>
      <c r="J476">
        <v>-144.81657000000001</v>
      </c>
      <c r="K476">
        <v>57.573349999999998</v>
      </c>
      <c r="L476">
        <v>-304</v>
      </c>
      <c r="M476">
        <v>-3841</v>
      </c>
      <c r="N476">
        <v>48000</v>
      </c>
      <c r="O476">
        <v>1</v>
      </c>
    </row>
    <row r="477" spans="1:15" x14ac:dyDescent="0.2">
      <c r="A477" t="s">
        <v>487</v>
      </c>
      <c r="B477" s="1">
        <v>41456.548611111109</v>
      </c>
      <c r="C477" s="1">
        <f t="shared" si="7"/>
        <v>41456.215277777774</v>
      </c>
      <c r="D477">
        <v>600</v>
      </c>
      <c r="E477">
        <v>47</v>
      </c>
      <c r="F477" s="1">
        <v>41456.506111111114</v>
      </c>
      <c r="G477" s="1">
        <v>41456.509189814817</v>
      </c>
      <c r="H477" s="1">
        <v>41456.580590277779</v>
      </c>
      <c r="I477">
        <v>102.82</v>
      </c>
      <c r="J477">
        <v>-144.81657000000001</v>
      </c>
      <c r="K477">
        <v>57.573349999999998</v>
      </c>
      <c r="L477">
        <v>-304</v>
      </c>
      <c r="M477">
        <v>-3841</v>
      </c>
      <c r="N477">
        <v>48000</v>
      </c>
      <c r="O477">
        <v>1</v>
      </c>
    </row>
    <row r="478" spans="1:15" x14ac:dyDescent="0.2">
      <c r="A478" t="s">
        <v>488</v>
      </c>
      <c r="B478" s="1">
        <v>41456.555555555555</v>
      </c>
      <c r="C478" s="1">
        <f t="shared" si="7"/>
        <v>41456.222222222219</v>
      </c>
      <c r="D478">
        <v>600</v>
      </c>
      <c r="E478">
        <v>47</v>
      </c>
      <c r="F478" s="1">
        <v>41456.506111111114</v>
      </c>
      <c r="G478" s="1">
        <v>41456.509189814817</v>
      </c>
      <c r="H478" s="1">
        <v>41456.580590277779</v>
      </c>
      <c r="I478">
        <v>102.82</v>
      </c>
      <c r="J478">
        <v>-144.81657000000001</v>
      </c>
      <c r="K478">
        <v>57.573349999999998</v>
      </c>
      <c r="L478">
        <v>-304</v>
      </c>
      <c r="M478">
        <v>-3841</v>
      </c>
      <c r="N478">
        <v>48000</v>
      </c>
      <c r="O478">
        <v>1</v>
      </c>
    </row>
    <row r="479" spans="1:15" x14ac:dyDescent="0.2">
      <c r="A479" t="s">
        <v>489</v>
      </c>
      <c r="B479" s="1">
        <v>41456.5625</v>
      </c>
      <c r="C479" s="1">
        <f t="shared" si="7"/>
        <v>41456.229166666664</v>
      </c>
      <c r="D479">
        <v>600</v>
      </c>
      <c r="E479">
        <v>47</v>
      </c>
      <c r="F479" s="1">
        <v>41456.506111111114</v>
      </c>
      <c r="G479" s="1">
        <v>41456.509189814817</v>
      </c>
      <c r="H479" s="1">
        <v>41456.580590277779</v>
      </c>
      <c r="I479">
        <v>102.82</v>
      </c>
      <c r="J479">
        <v>-144.81657000000001</v>
      </c>
      <c r="K479">
        <v>57.573349999999998</v>
      </c>
      <c r="L479">
        <v>-304</v>
      </c>
      <c r="M479">
        <v>-3841</v>
      </c>
      <c r="N479">
        <v>48000</v>
      </c>
      <c r="O479">
        <v>1</v>
      </c>
    </row>
    <row r="480" spans="1:15" x14ac:dyDescent="0.2">
      <c r="A480" t="s">
        <v>490</v>
      </c>
      <c r="B480" s="1">
        <v>41456.569444444445</v>
      </c>
      <c r="C480" s="1">
        <f t="shared" si="7"/>
        <v>41456.236111111109</v>
      </c>
      <c r="D480">
        <v>600</v>
      </c>
      <c r="E480">
        <v>47</v>
      </c>
      <c r="F480" s="1">
        <v>41456.506111111114</v>
      </c>
      <c r="G480" s="1">
        <v>41456.509189814817</v>
      </c>
      <c r="H480" s="1">
        <v>41456.580590277779</v>
      </c>
      <c r="I480">
        <v>102.82</v>
      </c>
      <c r="J480">
        <v>-144.81657000000001</v>
      </c>
      <c r="K480">
        <v>57.573349999999998</v>
      </c>
      <c r="L480">
        <v>-304</v>
      </c>
      <c r="M480">
        <v>-3841</v>
      </c>
      <c r="N480">
        <v>48000</v>
      </c>
      <c r="O480">
        <v>1</v>
      </c>
    </row>
    <row r="481" spans="1:15" x14ac:dyDescent="0.2">
      <c r="A481" t="s">
        <v>491</v>
      </c>
      <c r="B481" s="1">
        <v>41456.576388888891</v>
      </c>
      <c r="C481" s="1">
        <f t="shared" si="7"/>
        <v>41456.243055555555</v>
      </c>
      <c r="D481">
        <v>352</v>
      </c>
      <c r="E481">
        <v>47</v>
      </c>
      <c r="F481" s="1">
        <v>41456.506111111114</v>
      </c>
      <c r="G481" s="1">
        <v>41456.509189814817</v>
      </c>
      <c r="H481" s="1">
        <v>41456.580590277779</v>
      </c>
      <c r="I481">
        <v>102.82</v>
      </c>
      <c r="J481">
        <v>-144.81657000000001</v>
      </c>
      <c r="K481">
        <v>57.573349999999998</v>
      </c>
      <c r="L481">
        <v>-304</v>
      </c>
      <c r="M481">
        <v>-3841</v>
      </c>
      <c r="N481">
        <v>48000</v>
      </c>
      <c r="O481">
        <v>1</v>
      </c>
    </row>
    <row r="482" spans="1:15" x14ac:dyDescent="0.2">
      <c r="A482" t="s">
        <v>492</v>
      </c>
      <c r="B482" s="1">
        <v>41456.713726851849</v>
      </c>
      <c r="C482" s="1">
        <f t="shared" si="7"/>
        <v>41456.380393518513</v>
      </c>
      <c r="D482">
        <v>133</v>
      </c>
      <c r="E482">
        <v>48</v>
      </c>
      <c r="F482" s="1">
        <v>41456.712835648148</v>
      </c>
      <c r="G482" s="1">
        <v>41456.713831018518</v>
      </c>
      <c r="H482" s="1">
        <v>41456.77957175926</v>
      </c>
      <c r="I482">
        <v>94.67</v>
      </c>
      <c r="J482">
        <v>-144.59565000000001</v>
      </c>
      <c r="K482">
        <v>58.300750000000001</v>
      </c>
      <c r="L482">
        <v>-304</v>
      </c>
      <c r="M482">
        <v>-3755</v>
      </c>
      <c r="N482">
        <v>48000</v>
      </c>
      <c r="O482">
        <v>1</v>
      </c>
    </row>
    <row r="483" spans="1:15" x14ac:dyDescent="0.2">
      <c r="A483" t="s">
        <v>493</v>
      </c>
      <c r="B483" s="1">
        <v>41456.715277777781</v>
      </c>
      <c r="C483" s="1">
        <f t="shared" si="7"/>
        <v>41456.381944444445</v>
      </c>
      <c r="D483">
        <v>600</v>
      </c>
      <c r="E483">
        <v>48</v>
      </c>
      <c r="F483" s="1">
        <v>41456.712835648148</v>
      </c>
      <c r="G483" s="1">
        <v>41456.713831018518</v>
      </c>
      <c r="H483" s="1">
        <v>41456.77957175926</v>
      </c>
      <c r="I483">
        <v>94.67</v>
      </c>
      <c r="J483">
        <v>-144.59565000000001</v>
      </c>
      <c r="K483">
        <v>58.300750000000001</v>
      </c>
      <c r="L483">
        <v>-304</v>
      </c>
      <c r="M483">
        <v>-3755</v>
      </c>
      <c r="N483">
        <v>48000</v>
      </c>
      <c r="O483">
        <v>1</v>
      </c>
    </row>
    <row r="484" spans="1:15" x14ac:dyDescent="0.2">
      <c r="A484" t="s">
        <v>494</v>
      </c>
      <c r="B484" s="1">
        <v>41456.722222222219</v>
      </c>
      <c r="C484" s="1">
        <f t="shared" si="7"/>
        <v>41456.388888888883</v>
      </c>
      <c r="D484">
        <v>600</v>
      </c>
      <c r="E484">
        <v>48</v>
      </c>
      <c r="F484" s="1">
        <v>41456.712835648148</v>
      </c>
      <c r="G484" s="1">
        <v>41456.713831018518</v>
      </c>
      <c r="H484" s="1">
        <v>41456.77957175926</v>
      </c>
      <c r="I484">
        <v>94.67</v>
      </c>
      <c r="J484">
        <v>-144.59565000000001</v>
      </c>
      <c r="K484">
        <v>58.300750000000001</v>
      </c>
      <c r="L484">
        <v>-304</v>
      </c>
      <c r="M484">
        <v>-3755</v>
      </c>
      <c r="N484">
        <v>48000</v>
      </c>
      <c r="O484">
        <v>1</v>
      </c>
    </row>
    <row r="485" spans="1:15" x14ac:dyDescent="0.2">
      <c r="A485" t="s">
        <v>495</v>
      </c>
      <c r="B485" s="1">
        <v>41456.729166666664</v>
      </c>
      <c r="C485" s="1">
        <f t="shared" si="7"/>
        <v>41456.395833333328</v>
      </c>
      <c r="D485">
        <v>600</v>
      </c>
      <c r="E485">
        <v>48</v>
      </c>
      <c r="F485" s="1">
        <v>41456.712835648148</v>
      </c>
      <c r="G485" s="1">
        <v>41456.713831018518</v>
      </c>
      <c r="H485" s="1">
        <v>41456.77957175926</v>
      </c>
      <c r="I485">
        <v>94.67</v>
      </c>
      <c r="J485">
        <v>-144.59565000000001</v>
      </c>
      <c r="K485">
        <v>58.300750000000001</v>
      </c>
      <c r="L485">
        <v>-304</v>
      </c>
      <c r="M485">
        <v>-3755</v>
      </c>
      <c r="N485">
        <v>48000</v>
      </c>
      <c r="O485">
        <v>1</v>
      </c>
    </row>
    <row r="486" spans="1:15" x14ac:dyDescent="0.2">
      <c r="A486" t="s">
        <v>496</v>
      </c>
      <c r="B486" s="1">
        <v>41456.736111111109</v>
      </c>
      <c r="C486" s="1">
        <f t="shared" si="7"/>
        <v>41456.402777777774</v>
      </c>
      <c r="D486">
        <v>600</v>
      </c>
      <c r="E486">
        <v>48</v>
      </c>
      <c r="F486" s="1">
        <v>41456.712835648148</v>
      </c>
      <c r="G486" s="1">
        <v>41456.713831018518</v>
      </c>
      <c r="H486" s="1">
        <v>41456.77957175926</v>
      </c>
      <c r="I486">
        <v>94.67</v>
      </c>
      <c r="J486">
        <v>-144.59565000000001</v>
      </c>
      <c r="K486">
        <v>58.300750000000001</v>
      </c>
      <c r="L486">
        <v>-304</v>
      </c>
      <c r="M486">
        <v>-3755</v>
      </c>
      <c r="N486">
        <v>48000</v>
      </c>
      <c r="O486">
        <v>1</v>
      </c>
    </row>
    <row r="487" spans="1:15" x14ac:dyDescent="0.2">
      <c r="A487" t="s">
        <v>497</v>
      </c>
      <c r="B487" s="1">
        <v>41456.743055555555</v>
      </c>
      <c r="C487" s="1">
        <f t="shared" si="7"/>
        <v>41456.409722222219</v>
      </c>
      <c r="D487">
        <v>600</v>
      </c>
      <c r="E487">
        <v>48</v>
      </c>
      <c r="F487" s="1">
        <v>41456.712835648148</v>
      </c>
      <c r="G487" s="1">
        <v>41456.713831018518</v>
      </c>
      <c r="H487" s="1">
        <v>41456.77957175926</v>
      </c>
      <c r="I487">
        <v>94.67</v>
      </c>
      <c r="J487">
        <v>-144.59565000000001</v>
      </c>
      <c r="K487">
        <v>58.300750000000001</v>
      </c>
      <c r="L487">
        <v>-304</v>
      </c>
      <c r="M487">
        <v>-3755</v>
      </c>
      <c r="N487">
        <v>48000</v>
      </c>
      <c r="O487">
        <v>1</v>
      </c>
    </row>
    <row r="488" spans="1:15" x14ac:dyDescent="0.2">
      <c r="A488" t="s">
        <v>498</v>
      </c>
      <c r="B488" s="1">
        <v>41456.75</v>
      </c>
      <c r="C488" s="1">
        <f t="shared" si="7"/>
        <v>41456.416666666664</v>
      </c>
      <c r="D488">
        <v>600</v>
      </c>
      <c r="E488">
        <v>48</v>
      </c>
      <c r="F488" s="1">
        <v>41456.712835648148</v>
      </c>
      <c r="G488" s="1">
        <v>41456.713831018518</v>
      </c>
      <c r="H488" s="1">
        <v>41456.77957175926</v>
      </c>
      <c r="I488">
        <v>94.67</v>
      </c>
      <c r="J488">
        <v>-144.59565000000001</v>
      </c>
      <c r="K488">
        <v>58.300750000000001</v>
      </c>
      <c r="L488">
        <v>-304</v>
      </c>
      <c r="M488">
        <v>-3755</v>
      </c>
      <c r="N488">
        <v>48000</v>
      </c>
      <c r="O488">
        <v>1</v>
      </c>
    </row>
    <row r="489" spans="1:15" x14ac:dyDescent="0.2">
      <c r="A489" t="s">
        <v>499</v>
      </c>
      <c r="B489" s="1">
        <v>41456.756944444445</v>
      </c>
      <c r="C489" s="1">
        <f t="shared" si="7"/>
        <v>41456.423611111109</v>
      </c>
      <c r="D489">
        <v>600</v>
      </c>
      <c r="E489">
        <v>48</v>
      </c>
      <c r="F489" s="1">
        <v>41456.712835648148</v>
      </c>
      <c r="G489" s="1">
        <v>41456.713831018518</v>
      </c>
      <c r="H489" s="1">
        <v>41456.77957175926</v>
      </c>
      <c r="I489">
        <v>94.67</v>
      </c>
      <c r="J489">
        <v>-144.59565000000001</v>
      </c>
      <c r="K489">
        <v>58.300750000000001</v>
      </c>
      <c r="L489">
        <v>-304</v>
      </c>
      <c r="M489">
        <v>-3755</v>
      </c>
      <c r="N489">
        <v>48000</v>
      </c>
      <c r="O489">
        <v>1</v>
      </c>
    </row>
    <row r="490" spans="1:15" x14ac:dyDescent="0.2">
      <c r="A490" t="s">
        <v>500</v>
      </c>
      <c r="B490" s="1">
        <v>41456.763888888891</v>
      </c>
      <c r="C490" s="1">
        <f t="shared" si="7"/>
        <v>41456.430555555555</v>
      </c>
      <c r="D490">
        <v>600</v>
      </c>
      <c r="E490">
        <v>48</v>
      </c>
      <c r="F490" s="1">
        <v>41456.712835648148</v>
      </c>
      <c r="G490" s="1">
        <v>41456.713831018518</v>
      </c>
      <c r="H490" s="1">
        <v>41456.77957175926</v>
      </c>
      <c r="I490">
        <v>94.67</v>
      </c>
      <c r="J490">
        <v>-144.59565000000001</v>
      </c>
      <c r="K490">
        <v>58.300750000000001</v>
      </c>
      <c r="L490">
        <v>-304</v>
      </c>
      <c r="M490">
        <v>-3755</v>
      </c>
      <c r="N490">
        <v>48000</v>
      </c>
      <c r="O490">
        <v>1</v>
      </c>
    </row>
    <row r="491" spans="1:15" x14ac:dyDescent="0.2">
      <c r="A491" t="s">
        <v>501</v>
      </c>
      <c r="B491" s="1">
        <v>41456.770833333336</v>
      </c>
      <c r="C491" s="1">
        <f t="shared" si="7"/>
        <v>41456.4375</v>
      </c>
      <c r="D491">
        <v>600</v>
      </c>
      <c r="E491">
        <v>48</v>
      </c>
      <c r="F491" s="1">
        <v>41456.712835648148</v>
      </c>
      <c r="G491" s="1">
        <v>41456.713831018518</v>
      </c>
      <c r="H491" s="1">
        <v>41456.77957175926</v>
      </c>
      <c r="I491">
        <v>94.67</v>
      </c>
      <c r="J491">
        <v>-144.59565000000001</v>
      </c>
      <c r="K491">
        <v>58.300750000000001</v>
      </c>
      <c r="L491">
        <v>-304</v>
      </c>
      <c r="M491">
        <v>-3755</v>
      </c>
      <c r="N491">
        <v>48000</v>
      </c>
      <c r="O491">
        <v>1</v>
      </c>
    </row>
    <row r="492" spans="1:15" x14ac:dyDescent="0.2">
      <c r="A492" t="s">
        <v>502</v>
      </c>
      <c r="B492" s="1">
        <v>41456.777777777781</v>
      </c>
      <c r="C492" s="1">
        <f t="shared" si="7"/>
        <v>41456.444444444445</v>
      </c>
      <c r="D492">
        <v>145</v>
      </c>
      <c r="E492">
        <v>48</v>
      </c>
      <c r="F492" s="1">
        <v>41456.712835648148</v>
      </c>
      <c r="G492" s="1">
        <v>41456.713831018518</v>
      </c>
      <c r="H492" s="1">
        <v>41456.77957175926</v>
      </c>
      <c r="I492">
        <v>94.67</v>
      </c>
      <c r="J492">
        <v>-144.59565000000001</v>
      </c>
      <c r="K492">
        <v>58.300750000000001</v>
      </c>
      <c r="L492">
        <v>-304</v>
      </c>
      <c r="M492">
        <v>-3755</v>
      </c>
      <c r="N492">
        <v>48000</v>
      </c>
      <c r="O492">
        <v>1</v>
      </c>
    </row>
    <row r="493" spans="1:15" x14ac:dyDescent="0.2">
      <c r="A493" t="s">
        <v>503</v>
      </c>
      <c r="B493" s="1">
        <v>41456.835023148145</v>
      </c>
      <c r="C493" s="1">
        <f t="shared" si="7"/>
        <v>41456.50168981481</v>
      </c>
      <c r="D493">
        <v>137</v>
      </c>
      <c r="N493">
        <v>48000</v>
      </c>
      <c r="O493">
        <v>1</v>
      </c>
    </row>
    <row r="494" spans="1:15" x14ac:dyDescent="0.2">
      <c r="A494" t="s">
        <v>504</v>
      </c>
      <c r="B494" s="1">
        <v>41456.837719907409</v>
      </c>
      <c r="C494" s="1">
        <f t="shared" si="7"/>
        <v>41456.504386574074</v>
      </c>
      <c r="D494">
        <v>220</v>
      </c>
      <c r="E494">
        <v>49</v>
      </c>
      <c r="F494" s="1">
        <v>41456.834837962961</v>
      </c>
      <c r="G494" s="1">
        <v>41456.837847222225</v>
      </c>
      <c r="H494" s="1">
        <v>41456.856944444444</v>
      </c>
      <c r="I494">
        <v>27.5</v>
      </c>
      <c r="J494">
        <v>-144.71562</v>
      </c>
      <c r="K494">
        <v>58.390500000000003</v>
      </c>
      <c r="L494">
        <v>-304</v>
      </c>
      <c r="M494">
        <v>-3849</v>
      </c>
      <c r="N494">
        <v>48000</v>
      </c>
      <c r="O494">
        <v>1</v>
      </c>
    </row>
    <row r="495" spans="1:15" x14ac:dyDescent="0.2">
      <c r="A495" t="s">
        <v>505</v>
      </c>
      <c r="B495" s="1">
        <v>41456.840277777781</v>
      </c>
      <c r="C495" s="1">
        <f t="shared" si="7"/>
        <v>41456.506944444445</v>
      </c>
      <c r="D495">
        <v>600</v>
      </c>
      <c r="E495">
        <v>49</v>
      </c>
      <c r="F495" s="1">
        <v>41456.834837962961</v>
      </c>
      <c r="G495" s="1">
        <v>41456.837847222225</v>
      </c>
      <c r="H495" s="1">
        <v>41456.856944444444</v>
      </c>
      <c r="I495">
        <v>27.5</v>
      </c>
      <c r="J495">
        <v>-144.71562</v>
      </c>
      <c r="K495">
        <v>58.390500000000003</v>
      </c>
      <c r="L495">
        <v>-304</v>
      </c>
      <c r="M495">
        <v>-3849</v>
      </c>
      <c r="N495">
        <v>48000</v>
      </c>
      <c r="O495">
        <v>1</v>
      </c>
    </row>
    <row r="496" spans="1:15" x14ac:dyDescent="0.2">
      <c r="A496" t="s">
        <v>506</v>
      </c>
      <c r="B496" s="1">
        <v>41456.847222222219</v>
      </c>
      <c r="C496" s="1">
        <f t="shared" si="7"/>
        <v>41456.513888888883</v>
      </c>
      <c r="D496">
        <v>600</v>
      </c>
      <c r="E496">
        <v>49</v>
      </c>
      <c r="F496" s="1">
        <v>41456.834837962961</v>
      </c>
      <c r="G496" s="1">
        <v>41456.837847222225</v>
      </c>
      <c r="H496" s="1">
        <v>41456.856944444444</v>
      </c>
      <c r="I496">
        <v>27.5</v>
      </c>
      <c r="J496">
        <v>-144.71562</v>
      </c>
      <c r="K496">
        <v>58.390500000000003</v>
      </c>
      <c r="L496">
        <v>-304</v>
      </c>
      <c r="M496">
        <v>-3849</v>
      </c>
      <c r="N496">
        <v>48000</v>
      </c>
      <c r="O496">
        <v>1</v>
      </c>
    </row>
    <row r="497" spans="1:15" x14ac:dyDescent="0.2">
      <c r="A497" t="s">
        <v>507</v>
      </c>
      <c r="B497" s="1">
        <v>41456.854166666664</v>
      </c>
      <c r="C497" s="1">
        <f t="shared" si="7"/>
        <v>41456.520833333328</v>
      </c>
      <c r="D497">
        <v>234</v>
      </c>
      <c r="E497">
        <v>49</v>
      </c>
      <c r="F497" s="1">
        <v>41456.834837962961</v>
      </c>
      <c r="G497" s="1">
        <v>41456.837847222225</v>
      </c>
      <c r="H497" s="1">
        <v>41456.856944444444</v>
      </c>
      <c r="I497">
        <v>27.5</v>
      </c>
      <c r="J497">
        <v>-144.71562</v>
      </c>
      <c r="K497">
        <v>58.390500000000003</v>
      </c>
      <c r="L497">
        <v>-304</v>
      </c>
      <c r="M497">
        <v>-3849</v>
      </c>
      <c r="N497">
        <v>48000</v>
      </c>
      <c r="O497">
        <v>1</v>
      </c>
    </row>
    <row r="498" spans="1:15" x14ac:dyDescent="0.2">
      <c r="A498" t="s">
        <v>508</v>
      </c>
      <c r="B498" s="1">
        <v>41456.941180555557</v>
      </c>
      <c r="C498" s="1">
        <f t="shared" si="7"/>
        <v>41456.607847222222</v>
      </c>
      <c r="D498">
        <v>281</v>
      </c>
      <c r="E498">
        <v>51</v>
      </c>
      <c r="F498" s="1">
        <v>41456.917731481481</v>
      </c>
      <c r="G498" s="1">
        <v>41456.941469907404</v>
      </c>
      <c r="H498" s="1">
        <v>41456.976006944446</v>
      </c>
      <c r="I498">
        <v>49.73</v>
      </c>
      <c r="J498">
        <v>-144.98672999999999</v>
      </c>
      <c r="K498">
        <v>58.154780000000002</v>
      </c>
      <c r="L498">
        <v>-304</v>
      </c>
      <c r="M498">
        <v>-3758</v>
      </c>
      <c r="N498">
        <v>48000</v>
      </c>
      <c r="O498">
        <v>1</v>
      </c>
    </row>
    <row r="499" spans="1:15" x14ac:dyDescent="0.2">
      <c r="A499" t="s">
        <v>509</v>
      </c>
      <c r="B499" s="1">
        <v>41456.944444444445</v>
      </c>
      <c r="C499" s="1">
        <f t="shared" si="7"/>
        <v>41456.611111111109</v>
      </c>
      <c r="D499">
        <v>600</v>
      </c>
      <c r="E499">
        <v>51</v>
      </c>
      <c r="F499" s="1">
        <v>41456.917731481481</v>
      </c>
      <c r="G499" s="1">
        <v>41456.941469907404</v>
      </c>
      <c r="H499" s="1">
        <v>41456.976006944446</v>
      </c>
      <c r="I499">
        <v>49.73</v>
      </c>
      <c r="J499">
        <v>-144.98672999999999</v>
      </c>
      <c r="K499">
        <v>58.154780000000002</v>
      </c>
      <c r="L499">
        <v>-304</v>
      </c>
      <c r="M499">
        <v>-3758</v>
      </c>
      <c r="N499">
        <v>48000</v>
      </c>
      <c r="O499">
        <v>1</v>
      </c>
    </row>
    <row r="500" spans="1:15" x14ac:dyDescent="0.2">
      <c r="A500" t="s">
        <v>510</v>
      </c>
      <c r="B500" s="1">
        <v>41456.951388888891</v>
      </c>
      <c r="C500" s="1">
        <f t="shared" si="7"/>
        <v>41456.618055555555</v>
      </c>
      <c r="D500">
        <v>600</v>
      </c>
      <c r="E500">
        <v>51</v>
      </c>
      <c r="F500" s="1">
        <v>41456.917731481481</v>
      </c>
      <c r="G500" s="1">
        <v>41456.941469907404</v>
      </c>
      <c r="H500" s="1">
        <v>41456.976006944446</v>
      </c>
      <c r="I500">
        <v>49.73</v>
      </c>
      <c r="J500">
        <v>-144.98672999999999</v>
      </c>
      <c r="K500">
        <v>58.154780000000002</v>
      </c>
      <c r="L500">
        <v>-304</v>
      </c>
      <c r="M500">
        <v>-3758</v>
      </c>
      <c r="N500">
        <v>48000</v>
      </c>
      <c r="O500">
        <v>1</v>
      </c>
    </row>
    <row r="501" spans="1:15" x14ac:dyDescent="0.2">
      <c r="A501" t="s">
        <v>511</v>
      </c>
      <c r="B501" s="1">
        <v>41456.958333333336</v>
      </c>
      <c r="C501" s="1">
        <f t="shared" si="7"/>
        <v>41456.625</v>
      </c>
      <c r="D501">
        <v>600</v>
      </c>
      <c r="E501">
        <v>51</v>
      </c>
      <c r="F501" s="1">
        <v>41456.917731481481</v>
      </c>
      <c r="G501" s="1">
        <v>41456.941469907404</v>
      </c>
      <c r="H501" s="1">
        <v>41456.976006944446</v>
      </c>
      <c r="I501">
        <v>49.73</v>
      </c>
      <c r="J501">
        <v>-144.98672999999999</v>
      </c>
      <c r="K501">
        <v>58.154780000000002</v>
      </c>
      <c r="L501">
        <v>-304</v>
      </c>
      <c r="M501">
        <v>-3758</v>
      </c>
      <c r="N501">
        <v>48000</v>
      </c>
      <c r="O501">
        <v>1</v>
      </c>
    </row>
    <row r="502" spans="1:15" x14ac:dyDescent="0.2">
      <c r="A502" t="s">
        <v>512</v>
      </c>
      <c r="B502" s="1">
        <v>41456.965277777781</v>
      </c>
      <c r="C502" s="1">
        <f t="shared" si="7"/>
        <v>41456.631944444445</v>
      </c>
      <c r="D502">
        <v>600</v>
      </c>
      <c r="E502">
        <v>51</v>
      </c>
      <c r="F502" s="1">
        <v>41456.917731481481</v>
      </c>
      <c r="G502" s="1">
        <v>41456.941469907404</v>
      </c>
      <c r="H502" s="1">
        <v>41456.976006944446</v>
      </c>
      <c r="I502">
        <v>49.73</v>
      </c>
      <c r="J502">
        <v>-144.98672999999999</v>
      </c>
      <c r="K502">
        <v>58.154780000000002</v>
      </c>
      <c r="L502">
        <v>-304</v>
      </c>
      <c r="M502">
        <v>-3758</v>
      </c>
      <c r="N502">
        <v>48000</v>
      </c>
      <c r="O502">
        <v>1</v>
      </c>
    </row>
    <row r="503" spans="1:15" x14ac:dyDescent="0.2">
      <c r="A503" t="s">
        <v>513</v>
      </c>
      <c r="B503" s="1">
        <v>41456.972222222219</v>
      </c>
      <c r="C503" s="1">
        <f t="shared" si="7"/>
        <v>41456.638888888883</v>
      </c>
      <c r="D503">
        <v>318</v>
      </c>
      <c r="E503">
        <v>51</v>
      </c>
      <c r="F503" s="1">
        <v>41456.917731481481</v>
      </c>
      <c r="G503" s="1">
        <v>41456.941469907404</v>
      </c>
      <c r="H503" s="1">
        <v>41456.976006944446</v>
      </c>
      <c r="I503">
        <v>49.73</v>
      </c>
      <c r="J503">
        <v>-144.98672999999999</v>
      </c>
      <c r="K503">
        <v>58.154780000000002</v>
      </c>
      <c r="L503">
        <v>-304</v>
      </c>
      <c r="M503">
        <v>-3758</v>
      </c>
      <c r="N503">
        <v>48000</v>
      </c>
      <c r="O503">
        <v>1</v>
      </c>
    </row>
    <row r="504" spans="1:15" x14ac:dyDescent="0.2">
      <c r="A504" t="s">
        <v>514</v>
      </c>
      <c r="B504" s="1">
        <v>41457.048310185186</v>
      </c>
      <c r="C504" s="1">
        <f t="shared" si="7"/>
        <v>41456.71497685185</v>
      </c>
      <c r="D504">
        <v>25</v>
      </c>
      <c r="E504">
        <v>52</v>
      </c>
      <c r="F504" s="1">
        <v>41457.048148148147</v>
      </c>
      <c r="G504" s="1">
        <v>41457.048402777778</v>
      </c>
      <c r="H504" s="1">
        <v>41457.102777777778</v>
      </c>
      <c r="I504">
        <v>78.3</v>
      </c>
      <c r="J504">
        <v>-145.400555555555</v>
      </c>
      <c r="K504">
        <v>57.810555555555503</v>
      </c>
      <c r="L504">
        <v>-304</v>
      </c>
      <c r="M504">
        <v>-3923</v>
      </c>
      <c r="N504">
        <v>48000</v>
      </c>
      <c r="O504">
        <v>1</v>
      </c>
    </row>
    <row r="505" spans="1:15" x14ac:dyDescent="0.2">
      <c r="A505" t="s">
        <v>515</v>
      </c>
      <c r="B505" s="1">
        <v>41457.048611111109</v>
      </c>
      <c r="C505" s="1">
        <f t="shared" si="7"/>
        <v>41456.715277777774</v>
      </c>
      <c r="D505">
        <v>600</v>
      </c>
      <c r="E505">
        <v>52</v>
      </c>
      <c r="F505" s="1">
        <v>41457.048148148147</v>
      </c>
      <c r="G505" s="1">
        <v>41457.048402777778</v>
      </c>
      <c r="H505" s="1">
        <v>41457.102777777778</v>
      </c>
      <c r="I505">
        <v>78.3</v>
      </c>
      <c r="J505">
        <v>-145.400555555555</v>
      </c>
      <c r="K505">
        <v>57.810555555555503</v>
      </c>
      <c r="L505">
        <v>-304</v>
      </c>
      <c r="M505">
        <v>-3923</v>
      </c>
      <c r="N505">
        <v>48000</v>
      </c>
      <c r="O505">
        <v>1</v>
      </c>
    </row>
    <row r="506" spans="1:15" x14ac:dyDescent="0.2">
      <c r="A506" t="s">
        <v>516</v>
      </c>
      <c r="B506" s="1">
        <v>41457.055555555555</v>
      </c>
      <c r="C506" s="1">
        <f t="shared" si="7"/>
        <v>41456.722222222219</v>
      </c>
      <c r="D506">
        <v>600</v>
      </c>
      <c r="E506">
        <v>52</v>
      </c>
      <c r="F506" s="1">
        <v>41457.048148148147</v>
      </c>
      <c r="G506" s="1">
        <v>41457.048402777778</v>
      </c>
      <c r="H506" s="1">
        <v>41457.102777777778</v>
      </c>
      <c r="I506">
        <v>78.3</v>
      </c>
      <c r="J506">
        <v>-145.400555555555</v>
      </c>
      <c r="K506">
        <v>57.810555555555503</v>
      </c>
      <c r="L506">
        <v>-304</v>
      </c>
      <c r="M506">
        <v>-3923</v>
      </c>
      <c r="N506">
        <v>48000</v>
      </c>
      <c r="O506">
        <v>1</v>
      </c>
    </row>
    <row r="507" spans="1:15" x14ac:dyDescent="0.2">
      <c r="A507" t="s">
        <v>517</v>
      </c>
      <c r="B507" s="1">
        <v>41457.0625</v>
      </c>
      <c r="C507" s="1">
        <f t="shared" si="7"/>
        <v>41456.729166666664</v>
      </c>
      <c r="D507">
        <v>600</v>
      </c>
      <c r="E507">
        <v>52</v>
      </c>
      <c r="F507" s="1">
        <v>41457.048148148147</v>
      </c>
      <c r="G507" s="1">
        <v>41457.048402777778</v>
      </c>
      <c r="H507" s="1">
        <v>41457.102777777778</v>
      </c>
      <c r="I507">
        <v>78.3</v>
      </c>
      <c r="J507">
        <v>-145.400555555555</v>
      </c>
      <c r="K507">
        <v>57.810555555555503</v>
      </c>
      <c r="L507">
        <v>-304</v>
      </c>
      <c r="M507">
        <v>-3923</v>
      </c>
      <c r="N507">
        <v>48000</v>
      </c>
      <c r="O507">
        <v>1</v>
      </c>
    </row>
    <row r="508" spans="1:15" x14ac:dyDescent="0.2">
      <c r="A508" t="s">
        <v>518</v>
      </c>
      <c r="B508" s="1">
        <v>41457.069444444445</v>
      </c>
      <c r="C508" s="1">
        <f t="shared" si="7"/>
        <v>41456.736111111109</v>
      </c>
      <c r="D508">
        <v>600</v>
      </c>
      <c r="E508">
        <v>52</v>
      </c>
      <c r="F508" s="1">
        <v>41457.048148148147</v>
      </c>
      <c r="G508" s="1">
        <v>41457.048402777778</v>
      </c>
      <c r="H508" s="1">
        <v>41457.102777777778</v>
      </c>
      <c r="I508">
        <v>78.3</v>
      </c>
      <c r="J508">
        <v>-145.400555555555</v>
      </c>
      <c r="K508">
        <v>57.810555555555503</v>
      </c>
      <c r="L508">
        <v>-304</v>
      </c>
      <c r="M508">
        <v>-3923</v>
      </c>
      <c r="N508">
        <v>48000</v>
      </c>
      <c r="O508">
        <v>1</v>
      </c>
    </row>
    <row r="509" spans="1:15" x14ac:dyDescent="0.2">
      <c r="A509" t="s">
        <v>519</v>
      </c>
      <c r="B509" s="1">
        <v>41457.076388888891</v>
      </c>
      <c r="C509" s="1">
        <f t="shared" si="7"/>
        <v>41456.743055555555</v>
      </c>
      <c r="D509">
        <v>600</v>
      </c>
      <c r="E509">
        <v>52</v>
      </c>
      <c r="F509" s="1">
        <v>41457.048148148147</v>
      </c>
      <c r="G509" s="1">
        <v>41457.048402777778</v>
      </c>
      <c r="H509" s="1">
        <v>41457.102777777778</v>
      </c>
      <c r="I509">
        <v>78.3</v>
      </c>
      <c r="J509">
        <v>-145.400555555555</v>
      </c>
      <c r="K509">
        <v>57.810555555555503</v>
      </c>
      <c r="L509">
        <v>-304</v>
      </c>
      <c r="M509">
        <v>-3923</v>
      </c>
      <c r="N509">
        <v>48000</v>
      </c>
      <c r="O509">
        <v>1</v>
      </c>
    </row>
    <row r="510" spans="1:15" x14ac:dyDescent="0.2">
      <c r="A510" t="s">
        <v>520</v>
      </c>
      <c r="B510" s="1">
        <v>41457.083333333336</v>
      </c>
      <c r="C510" s="1">
        <f t="shared" si="7"/>
        <v>41456.75</v>
      </c>
      <c r="D510">
        <v>600</v>
      </c>
      <c r="E510">
        <v>52</v>
      </c>
      <c r="F510" s="1">
        <v>41457.048148148147</v>
      </c>
      <c r="G510" s="1">
        <v>41457.048402777778</v>
      </c>
      <c r="H510" s="1">
        <v>41457.102777777778</v>
      </c>
      <c r="I510">
        <v>78.3</v>
      </c>
      <c r="J510">
        <v>-145.400555555555</v>
      </c>
      <c r="K510">
        <v>57.810555555555503</v>
      </c>
      <c r="L510">
        <v>-304</v>
      </c>
      <c r="M510">
        <v>-3923</v>
      </c>
      <c r="N510">
        <v>48000</v>
      </c>
      <c r="O510">
        <v>1</v>
      </c>
    </row>
    <row r="511" spans="1:15" x14ac:dyDescent="0.2">
      <c r="A511" t="s">
        <v>521</v>
      </c>
      <c r="B511" s="1">
        <v>41457.090277777781</v>
      </c>
      <c r="C511" s="1">
        <f t="shared" si="7"/>
        <v>41456.756944444445</v>
      </c>
      <c r="D511">
        <v>600</v>
      </c>
      <c r="E511">
        <v>52</v>
      </c>
      <c r="F511" s="1">
        <v>41457.048148148147</v>
      </c>
      <c r="G511" s="1">
        <v>41457.048402777778</v>
      </c>
      <c r="H511" s="1">
        <v>41457.102777777778</v>
      </c>
      <c r="I511">
        <v>78.3</v>
      </c>
      <c r="J511">
        <v>-145.400555555555</v>
      </c>
      <c r="K511">
        <v>57.810555555555503</v>
      </c>
      <c r="L511">
        <v>-304</v>
      </c>
      <c r="M511">
        <v>-3923</v>
      </c>
      <c r="N511">
        <v>48000</v>
      </c>
      <c r="O511">
        <v>1</v>
      </c>
    </row>
    <row r="512" spans="1:15" x14ac:dyDescent="0.2">
      <c r="A512" t="s">
        <v>522</v>
      </c>
      <c r="B512" s="1">
        <v>41457.097222222219</v>
      </c>
      <c r="C512" s="1">
        <f t="shared" si="7"/>
        <v>41456.763888888883</v>
      </c>
      <c r="D512">
        <v>470</v>
      </c>
      <c r="E512">
        <v>52</v>
      </c>
      <c r="F512" s="1">
        <v>41457.048148148147</v>
      </c>
      <c r="G512" s="1">
        <v>41457.048402777778</v>
      </c>
      <c r="H512" s="1">
        <v>41457.102777777778</v>
      </c>
      <c r="I512">
        <v>78.3</v>
      </c>
      <c r="J512">
        <v>-145.400555555555</v>
      </c>
      <c r="K512">
        <v>57.810555555555503</v>
      </c>
      <c r="L512">
        <v>-304</v>
      </c>
      <c r="M512">
        <v>-3923</v>
      </c>
      <c r="N512">
        <v>48000</v>
      </c>
      <c r="O512">
        <v>1</v>
      </c>
    </row>
    <row r="513" spans="1:15" x14ac:dyDescent="0.2">
      <c r="A513" t="s">
        <v>523</v>
      </c>
      <c r="B513" s="1">
        <v>41457.171087962961</v>
      </c>
      <c r="C513" s="1">
        <f t="shared" si="7"/>
        <v>41456.837754629625</v>
      </c>
      <c r="D513">
        <v>217</v>
      </c>
      <c r="E513">
        <v>53</v>
      </c>
      <c r="F513" s="1">
        <v>41457.170891203707</v>
      </c>
      <c r="G513" s="1">
        <v>41457.171203703707</v>
      </c>
      <c r="H513" s="1">
        <v>41457.242604166669</v>
      </c>
      <c r="I513">
        <v>102.82</v>
      </c>
      <c r="J513">
        <v>-145.680833333333</v>
      </c>
      <c r="K513">
        <v>57.558333333333302</v>
      </c>
      <c r="L513">
        <v>-304</v>
      </c>
      <c r="M513">
        <v>-3942</v>
      </c>
      <c r="N513">
        <v>48000</v>
      </c>
      <c r="O513">
        <v>1</v>
      </c>
    </row>
    <row r="514" spans="1:15" x14ac:dyDescent="0.2">
      <c r="A514" t="s">
        <v>524</v>
      </c>
      <c r="B514" s="1">
        <v>41457.173611111109</v>
      </c>
      <c r="C514" s="1">
        <f t="shared" si="7"/>
        <v>41456.840277777774</v>
      </c>
      <c r="D514">
        <v>600</v>
      </c>
      <c r="E514">
        <v>53</v>
      </c>
      <c r="F514" s="1">
        <v>41457.170891203707</v>
      </c>
      <c r="G514" s="1">
        <v>41457.171203703707</v>
      </c>
      <c r="H514" s="1">
        <v>41457.242604166669</v>
      </c>
      <c r="I514">
        <v>102.82</v>
      </c>
      <c r="J514">
        <v>-145.680833333333</v>
      </c>
      <c r="K514">
        <v>57.558333333333302</v>
      </c>
      <c r="L514">
        <v>-304</v>
      </c>
      <c r="M514">
        <v>-3942</v>
      </c>
      <c r="N514">
        <v>48000</v>
      </c>
      <c r="O514">
        <v>1</v>
      </c>
    </row>
    <row r="515" spans="1:15" x14ac:dyDescent="0.2">
      <c r="A515" t="s">
        <v>525</v>
      </c>
      <c r="B515" s="1">
        <v>41457.180555555555</v>
      </c>
      <c r="C515" s="1">
        <f t="shared" ref="C515:C578" si="8">B515-8/24</f>
        <v>41456.847222222219</v>
      </c>
      <c r="D515">
        <v>600</v>
      </c>
      <c r="E515">
        <v>53</v>
      </c>
      <c r="F515" s="1">
        <v>41457.170891203707</v>
      </c>
      <c r="G515" s="1">
        <v>41457.171203703707</v>
      </c>
      <c r="H515" s="1">
        <v>41457.242604166669</v>
      </c>
      <c r="I515">
        <v>102.82</v>
      </c>
      <c r="J515">
        <v>-145.680833333333</v>
      </c>
      <c r="K515">
        <v>57.558333333333302</v>
      </c>
      <c r="L515">
        <v>-304</v>
      </c>
      <c r="M515">
        <v>-3942</v>
      </c>
      <c r="N515">
        <v>48000</v>
      </c>
      <c r="O515">
        <v>1</v>
      </c>
    </row>
    <row r="516" spans="1:15" x14ac:dyDescent="0.2">
      <c r="A516" t="s">
        <v>526</v>
      </c>
      <c r="B516" s="1">
        <v>41457.1875</v>
      </c>
      <c r="C516" s="1">
        <f t="shared" si="8"/>
        <v>41456.854166666664</v>
      </c>
      <c r="D516">
        <v>600</v>
      </c>
      <c r="E516">
        <v>53</v>
      </c>
      <c r="F516" s="1">
        <v>41457.170891203707</v>
      </c>
      <c r="G516" s="1">
        <v>41457.171203703707</v>
      </c>
      <c r="H516" s="1">
        <v>41457.242604166669</v>
      </c>
      <c r="I516">
        <v>102.82</v>
      </c>
      <c r="J516">
        <v>-145.680833333333</v>
      </c>
      <c r="K516">
        <v>57.558333333333302</v>
      </c>
      <c r="L516">
        <v>-304</v>
      </c>
      <c r="M516">
        <v>-3942</v>
      </c>
      <c r="N516">
        <v>48000</v>
      </c>
      <c r="O516">
        <v>1</v>
      </c>
    </row>
    <row r="517" spans="1:15" x14ac:dyDescent="0.2">
      <c r="A517" t="s">
        <v>527</v>
      </c>
      <c r="B517" s="1">
        <v>41457.194444444445</v>
      </c>
      <c r="C517" s="1">
        <f t="shared" si="8"/>
        <v>41456.861111111109</v>
      </c>
      <c r="D517">
        <v>600</v>
      </c>
      <c r="E517">
        <v>53</v>
      </c>
      <c r="F517" s="1">
        <v>41457.170891203707</v>
      </c>
      <c r="G517" s="1">
        <v>41457.171203703707</v>
      </c>
      <c r="H517" s="1">
        <v>41457.242604166669</v>
      </c>
      <c r="I517">
        <v>102.82</v>
      </c>
      <c r="J517">
        <v>-145.680833333333</v>
      </c>
      <c r="K517">
        <v>57.558333333333302</v>
      </c>
      <c r="L517">
        <v>-304</v>
      </c>
      <c r="M517">
        <v>-3942</v>
      </c>
      <c r="N517">
        <v>48000</v>
      </c>
      <c r="O517">
        <v>1</v>
      </c>
    </row>
    <row r="518" spans="1:15" x14ac:dyDescent="0.2">
      <c r="A518" t="s">
        <v>528</v>
      </c>
      <c r="B518" s="1">
        <v>41457.201388888891</v>
      </c>
      <c r="C518" s="1">
        <f t="shared" si="8"/>
        <v>41456.868055555555</v>
      </c>
      <c r="D518">
        <v>600</v>
      </c>
      <c r="E518">
        <v>53</v>
      </c>
      <c r="F518" s="1">
        <v>41457.170891203707</v>
      </c>
      <c r="G518" s="1">
        <v>41457.171203703707</v>
      </c>
      <c r="H518" s="1">
        <v>41457.242604166669</v>
      </c>
      <c r="I518">
        <v>102.82</v>
      </c>
      <c r="J518">
        <v>-145.680833333333</v>
      </c>
      <c r="K518">
        <v>57.558333333333302</v>
      </c>
      <c r="L518">
        <v>-304</v>
      </c>
      <c r="M518">
        <v>-3942</v>
      </c>
      <c r="N518">
        <v>48000</v>
      </c>
      <c r="O518">
        <v>1</v>
      </c>
    </row>
    <row r="519" spans="1:15" x14ac:dyDescent="0.2">
      <c r="A519" t="s">
        <v>529</v>
      </c>
      <c r="B519" s="1">
        <v>41457.208333333336</v>
      </c>
      <c r="C519" s="1">
        <f t="shared" si="8"/>
        <v>41456.875</v>
      </c>
      <c r="D519">
        <v>600</v>
      </c>
      <c r="E519">
        <v>53</v>
      </c>
      <c r="F519" s="1">
        <v>41457.170891203707</v>
      </c>
      <c r="G519" s="1">
        <v>41457.171203703707</v>
      </c>
      <c r="H519" s="1">
        <v>41457.242604166669</v>
      </c>
      <c r="I519">
        <v>102.82</v>
      </c>
      <c r="J519">
        <v>-145.680833333333</v>
      </c>
      <c r="K519">
        <v>57.558333333333302</v>
      </c>
      <c r="L519">
        <v>-304</v>
      </c>
      <c r="M519">
        <v>-3942</v>
      </c>
      <c r="N519">
        <v>48000</v>
      </c>
      <c r="O519">
        <v>1</v>
      </c>
    </row>
    <row r="520" spans="1:15" x14ac:dyDescent="0.2">
      <c r="A520" t="s">
        <v>530</v>
      </c>
      <c r="B520" s="1">
        <v>41457.215277777781</v>
      </c>
      <c r="C520" s="1">
        <f t="shared" si="8"/>
        <v>41456.881944444445</v>
      </c>
      <c r="D520">
        <v>600</v>
      </c>
      <c r="E520">
        <v>53</v>
      </c>
      <c r="F520" s="1">
        <v>41457.170891203707</v>
      </c>
      <c r="G520" s="1">
        <v>41457.171203703707</v>
      </c>
      <c r="H520" s="1">
        <v>41457.242604166669</v>
      </c>
      <c r="I520">
        <v>102.82</v>
      </c>
      <c r="J520">
        <v>-145.680833333333</v>
      </c>
      <c r="K520">
        <v>57.558333333333302</v>
      </c>
      <c r="L520">
        <v>-304</v>
      </c>
      <c r="M520">
        <v>-3942</v>
      </c>
      <c r="N520">
        <v>48000</v>
      </c>
      <c r="O520">
        <v>1</v>
      </c>
    </row>
    <row r="521" spans="1:15" x14ac:dyDescent="0.2">
      <c r="A521" t="s">
        <v>531</v>
      </c>
      <c r="B521" s="1">
        <v>41457.222222222219</v>
      </c>
      <c r="C521" s="1">
        <f t="shared" si="8"/>
        <v>41456.888888888883</v>
      </c>
      <c r="D521">
        <v>600</v>
      </c>
      <c r="E521">
        <v>53</v>
      </c>
      <c r="F521" s="1">
        <v>41457.170891203707</v>
      </c>
      <c r="G521" s="1">
        <v>41457.171203703707</v>
      </c>
      <c r="H521" s="1">
        <v>41457.242604166669</v>
      </c>
      <c r="I521">
        <v>102.82</v>
      </c>
      <c r="J521">
        <v>-145.680833333333</v>
      </c>
      <c r="K521">
        <v>57.558333333333302</v>
      </c>
      <c r="L521">
        <v>-304</v>
      </c>
      <c r="M521">
        <v>-3942</v>
      </c>
      <c r="N521">
        <v>48000</v>
      </c>
      <c r="O521">
        <v>1</v>
      </c>
    </row>
    <row r="522" spans="1:15" x14ac:dyDescent="0.2">
      <c r="A522" t="s">
        <v>532</v>
      </c>
      <c r="B522" s="1">
        <v>41457.229166666664</v>
      </c>
      <c r="C522" s="1">
        <f t="shared" si="8"/>
        <v>41456.895833333328</v>
      </c>
      <c r="D522">
        <v>600</v>
      </c>
      <c r="E522">
        <v>53</v>
      </c>
      <c r="F522" s="1">
        <v>41457.170891203707</v>
      </c>
      <c r="G522" s="1">
        <v>41457.171203703707</v>
      </c>
      <c r="H522" s="1">
        <v>41457.242604166669</v>
      </c>
      <c r="I522">
        <v>102.82</v>
      </c>
      <c r="J522">
        <v>-145.680833333333</v>
      </c>
      <c r="K522">
        <v>57.558333333333302</v>
      </c>
      <c r="L522">
        <v>-304</v>
      </c>
      <c r="M522">
        <v>-3942</v>
      </c>
      <c r="N522">
        <v>48000</v>
      </c>
      <c r="O522">
        <v>1</v>
      </c>
    </row>
    <row r="523" spans="1:15" x14ac:dyDescent="0.2">
      <c r="A523" t="s">
        <v>533</v>
      </c>
      <c r="B523" s="1">
        <v>41457.236111111109</v>
      </c>
      <c r="C523" s="1">
        <f t="shared" si="8"/>
        <v>41456.902777777774</v>
      </c>
      <c r="D523">
        <v>552</v>
      </c>
      <c r="E523">
        <v>53</v>
      </c>
      <c r="F523" s="1">
        <v>41457.170891203707</v>
      </c>
      <c r="G523" s="1">
        <v>41457.171203703707</v>
      </c>
      <c r="H523" s="1">
        <v>41457.242604166669</v>
      </c>
      <c r="I523">
        <v>102.82</v>
      </c>
      <c r="J523">
        <v>-145.680833333333</v>
      </c>
      <c r="K523">
        <v>57.558333333333302</v>
      </c>
      <c r="L523">
        <v>-304</v>
      </c>
      <c r="M523">
        <v>-3942</v>
      </c>
      <c r="N523">
        <v>48000</v>
      </c>
      <c r="O523">
        <v>1</v>
      </c>
    </row>
    <row r="524" spans="1:15" x14ac:dyDescent="0.2">
      <c r="A524" t="s">
        <v>534</v>
      </c>
      <c r="B524" s="1">
        <v>41457.293368055558</v>
      </c>
      <c r="C524" s="1">
        <f t="shared" si="8"/>
        <v>41456.960034722222</v>
      </c>
      <c r="D524">
        <v>452</v>
      </c>
      <c r="E524">
        <v>54</v>
      </c>
      <c r="F524" s="1">
        <v>41457.293055555558</v>
      </c>
      <c r="G524" s="1">
        <v>41457.293483796297</v>
      </c>
      <c r="H524" s="1">
        <v>41457.354062500002</v>
      </c>
      <c r="I524">
        <v>87.23</v>
      </c>
      <c r="J524">
        <v>-145.974444444444</v>
      </c>
      <c r="K524">
        <v>57.297777777777704</v>
      </c>
      <c r="L524">
        <v>-304</v>
      </c>
      <c r="M524">
        <v>-3906</v>
      </c>
      <c r="N524">
        <v>48000</v>
      </c>
      <c r="O524">
        <v>1</v>
      </c>
    </row>
    <row r="525" spans="1:15" x14ac:dyDescent="0.2">
      <c r="A525" t="s">
        <v>535</v>
      </c>
      <c r="B525" s="1">
        <v>41457.298611111109</v>
      </c>
      <c r="C525" s="1">
        <f t="shared" si="8"/>
        <v>41456.965277777774</v>
      </c>
      <c r="D525">
        <v>600</v>
      </c>
      <c r="E525">
        <v>54</v>
      </c>
      <c r="F525" s="1">
        <v>41457.293055555558</v>
      </c>
      <c r="G525" s="1">
        <v>41457.293483796297</v>
      </c>
      <c r="H525" s="1">
        <v>41457.354062500002</v>
      </c>
      <c r="I525">
        <v>87.23</v>
      </c>
      <c r="J525">
        <v>-145.974444444444</v>
      </c>
      <c r="K525">
        <v>57.297777777777704</v>
      </c>
      <c r="L525">
        <v>-304</v>
      </c>
      <c r="M525">
        <v>-3906</v>
      </c>
      <c r="N525">
        <v>48000</v>
      </c>
      <c r="O525">
        <v>1</v>
      </c>
    </row>
    <row r="526" spans="1:15" x14ac:dyDescent="0.2">
      <c r="A526" t="s">
        <v>536</v>
      </c>
      <c r="B526" s="1">
        <v>41457.305555555555</v>
      </c>
      <c r="C526" s="1">
        <f t="shared" si="8"/>
        <v>41456.972222222219</v>
      </c>
      <c r="D526">
        <v>600</v>
      </c>
      <c r="E526">
        <v>54</v>
      </c>
      <c r="F526" s="1">
        <v>41457.293055555558</v>
      </c>
      <c r="G526" s="1">
        <v>41457.293483796297</v>
      </c>
      <c r="H526" s="1">
        <v>41457.354062500002</v>
      </c>
      <c r="I526">
        <v>87.23</v>
      </c>
      <c r="J526">
        <v>-145.974444444444</v>
      </c>
      <c r="K526">
        <v>57.297777777777704</v>
      </c>
      <c r="L526">
        <v>-304</v>
      </c>
      <c r="M526">
        <v>-3906</v>
      </c>
      <c r="N526">
        <v>48000</v>
      </c>
      <c r="O526">
        <v>1</v>
      </c>
    </row>
    <row r="527" spans="1:15" x14ac:dyDescent="0.2">
      <c r="A527" t="s">
        <v>537</v>
      </c>
      <c r="B527" s="1">
        <v>41457.3125</v>
      </c>
      <c r="C527" s="1">
        <f t="shared" si="8"/>
        <v>41456.979166666664</v>
      </c>
      <c r="D527">
        <v>600</v>
      </c>
      <c r="E527">
        <v>54</v>
      </c>
      <c r="F527" s="1">
        <v>41457.293055555558</v>
      </c>
      <c r="G527" s="1">
        <v>41457.293483796297</v>
      </c>
      <c r="H527" s="1">
        <v>41457.354062500002</v>
      </c>
      <c r="I527">
        <v>87.23</v>
      </c>
      <c r="J527">
        <v>-145.974444444444</v>
      </c>
      <c r="K527">
        <v>57.297777777777704</v>
      </c>
      <c r="L527">
        <v>-304</v>
      </c>
      <c r="M527">
        <v>-3906</v>
      </c>
      <c r="N527">
        <v>48000</v>
      </c>
      <c r="O527">
        <v>1</v>
      </c>
    </row>
    <row r="528" spans="1:15" x14ac:dyDescent="0.2">
      <c r="A528" t="s">
        <v>538</v>
      </c>
      <c r="B528" s="1">
        <v>41457.319444444445</v>
      </c>
      <c r="C528" s="1">
        <f t="shared" si="8"/>
        <v>41456.986111111109</v>
      </c>
      <c r="D528">
        <v>600</v>
      </c>
      <c r="E528">
        <v>54</v>
      </c>
      <c r="F528" s="1">
        <v>41457.293055555558</v>
      </c>
      <c r="G528" s="1">
        <v>41457.293483796297</v>
      </c>
      <c r="H528" s="1">
        <v>41457.354062500002</v>
      </c>
      <c r="I528">
        <v>87.23</v>
      </c>
      <c r="J528">
        <v>-145.974444444444</v>
      </c>
      <c r="K528">
        <v>57.297777777777704</v>
      </c>
      <c r="L528">
        <v>-304</v>
      </c>
      <c r="M528">
        <v>-3906</v>
      </c>
      <c r="N528">
        <v>48000</v>
      </c>
      <c r="O528">
        <v>1</v>
      </c>
    </row>
    <row r="529" spans="1:15" x14ac:dyDescent="0.2">
      <c r="A529" t="s">
        <v>539</v>
      </c>
      <c r="B529" s="1">
        <v>41457.326388888891</v>
      </c>
      <c r="C529" s="1">
        <f t="shared" si="8"/>
        <v>41456.993055555555</v>
      </c>
      <c r="D529">
        <v>600</v>
      </c>
      <c r="E529">
        <v>54</v>
      </c>
      <c r="F529" s="1">
        <v>41457.293055555558</v>
      </c>
      <c r="G529" s="1">
        <v>41457.293483796297</v>
      </c>
      <c r="H529" s="1">
        <v>41457.354062500002</v>
      </c>
      <c r="I529">
        <v>87.23</v>
      </c>
      <c r="J529">
        <v>-145.974444444444</v>
      </c>
      <c r="K529">
        <v>57.297777777777704</v>
      </c>
      <c r="L529">
        <v>-304</v>
      </c>
      <c r="M529">
        <v>-3906</v>
      </c>
      <c r="N529">
        <v>48000</v>
      </c>
      <c r="O529">
        <v>1</v>
      </c>
    </row>
    <row r="530" spans="1:15" x14ac:dyDescent="0.2">
      <c r="A530" t="s">
        <v>540</v>
      </c>
      <c r="B530" s="1">
        <v>41457.333333333336</v>
      </c>
      <c r="C530" s="1">
        <f t="shared" si="8"/>
        <v>41457</v>
      </c>
      <c r="D530">
        <v>600</v>
      </c>
      <c r="E530">
        <v>54</v>
      </c>
      <c r="F530" s="1">
        <v>41457.293055555558</v>
      </c>
      <c r="G530" s="1">
        <v>41457.293483796297</v>
      </c>
      <c r="H530" s="1">
        <v>41457.354062500002</v>
      </c>
      <c r="I530">
        <v>87.23</v>
      </c>
      <c r="J530">
        <v>-145.974444444444</v>
      </c>
      <c r="K530">
        <v>57.297777777777704</v>
      </c>
      <c r="L530">
        <v>-304</v>
      </c>
      <c r="M530">
        <v>-3906</v>
      </c>
      <c r="N530">
        <v>48000</v>
      </c>
      <c r="O530">
        <v>1</v>
      </c>
    </row>
    <row r="531" spans="1:15" x14ac:dyDescent="0.2">
      <c r="A531" t="s">
        <v>541</v>
      </c>
      <c r="B531" s="1">
        <v>41457.340277777781</v>
      </c>
      <c r="C531" s="1">
        <f t="shared" si="8"/>
        <v>41457.006944444445</v>
      </c>
      <c r="D531">
        <v>600</v>
      </c>
      <c r="E531">
        <v>54</v>
      </c>
      <c r="F531" s="1">
        <v>41457.293055555558</v>
      </c>
      <c r="G531" s="1">
        <v>41457.293483796297</v>
      </c>
      <c r="H531" s="1">
        <v>41457.354062500002</v>
      </c>
      <c r="I531">
        <v>87.23</v>
      </c>
      <c r="J531">
        <v>-145.974444444444</v>
      </c>
      <c r="K531">
        <v>57.297777777777704</v>
      </c>
      <c r="L531">
        <v>-304</v>
      </c>
      <c r="M531">
        <v>-3906</v>
      </c>
      <c r="N531">
        <v>48000</v>
      </c>
      <c r="O531">
        <v>1</v>
      </c>
    </row>
    <row r="532" spans="1:15" x14ac:dyDescent="0.2">
      <c r="A532" t="s">
        <v>542</v>
      </c>
      <c r="B532" s="1">
        <v>41457.347222222219</v>
      </c>
      <c r="C532" s="1">
        <f t="shared" si="8"/>
        <v>41457.013888888883</v>
      </c>
      <c r="D532">
        <v>582</v>
      </c>
      <c r="E532">
        <v>54</v>
      </c>
      <c r="F532" s="1">
        <v>41457.293055555558</v>
      </c>
      <c r="G532" s="1">
        <v>41457.293483796297</v>
      </c>
      <c r="H532" s="1">
        <v>41457.354062500002</v>
      </c>
      <c r="I532">
        <v>87.23</v>
      </c>
      <c r="J532">
        <v>-145.974444444444</v>
      </c>
      <c r="K532">
        <v>57.297777777777704</v>
      </c>
      <c r="L532">
        <v>-304</v>
      </c>
      <c r="M532">
        <v>-3906</v>
      </c>
      <c r="N532">
        <v>48000</v>
      </c>
      <c r="O532">
        <v>1</v>
      </c>
    </row>
    <row r="533" spans="1:15" x14ac:dyDescent="0.2">
      <c r="A533" t="s">
        <v>543</v>
      </c>
      <c r="B533" s="1">
        <v>41457.51289351852</v>
      </c>
      <c r="C533" s="1">
        <f t="shared" si="8"/>
        <v>41457.179560185185</v>
      </c>
      <c r="D533">
        <v>85</v>
      </c>
      <c r="E533">
        <v>55</v>
      </c>
      <c r="F533" s="1">
        <v>41457.511388888888</v>
      </c>
      <c r="G533" s="1">
        <v>41457.51289351852</v>
      </c>
      <c r="H533" s="1">
        <v>41457.514930555553</v>
      </c>
      <c r="I533">
        <v>2.93</v>
      </c>
      <c r="J533">
        <v>-146.01343</v>
      </c>
      <c r="K533">
        <v>57.587699999999998</v>
      </c>
      <c r="L533">
        <v>-27</v>
      </c>
      <c r="M533">
        <v>-3841</v>
      </c>
      <c r="N533">
        <v>48000</v>
      </c>
      <c r="O533">
        <v>1</v>
      </c>
    </row>
    <row r="534" spans="1:15" x14ac:dyDescent="0.2">
      <c r="A534" t="s">
        <v>544</v>
      </c>
      <c r="B534" s="1">
        <v>41457.513888888891</v>
      </c>
      <c r="C534" s="1">
        <f t="shared" si="8"/>
        <v>41457.180555555555</v>
      </c>
      <c r="D534">
        <v>72</v>
      </c>
      <c r="E534">
        <v>55</v>
      </c>
      <c r="F534" s="1">
        <v>41457.511388888888</v>
      </c>
      <c r="G534" s="1">
        <v>41457.51289351852</v>
      </c>
      <c r="H534" s="1">
        <v>41457.514930555553</v>
      </c>
      <c r="I534">
        <v>2.93</v>
      </c>
      <c r="J534">
        <v>-146.01343</v>
      </c>
      <c r="K534">
        <v>57.587699999999998</v>
      </c>
      <c r="L534">
        <v>-27</v>
      </c>
      <c r="M534">
        <v>-3841</v>
      </c>
      <c r="N534">
        <v>48000</v>
      </c>
      <c r="O534">
        <v>1</v>
      </c>
    </row>
    <row r="535" spans="1:15" x14ac:dyDescent="0.2">
      <c r="A535" t="s">
        <v>545</v>
      </c>
      <c r="B535" s="1">
        <v>41457.517962962964</v>
      </c>
      <c r="C535" s="1">
        <f t="shared" si="8"/>
        <v>41457.184629629628</v>
      </c>
      <c r="D535">
        <v>247</v>
      </c>
      <c r="E535">
        <v>56</v>
      </c>
      <c r="F535" s="1">
        <v>41457.516944444447</v>
      </c>
      <c r="G535" s="1">
        <v>41457.518067129633</v>
      </c>
      <c r="H535" s="1">
        <v>41457.59375</v>
      </c>
      <c r="I535">
        <v>108.98</v>
      </c>
      <c r="J535">
        <v>-146.00756999999999</v>
      </c>
      <c r="K535">
        <v>57.604030000000002</v>
      </c>
      <c r="L535">
        <v>-27</v>
      </c>
      <c r="M535">
        <v>-3841</v>
      </c>
      <c r="N535">
        <v>48000</v>
      </c>
      <c r="O535">
        <v>1</v>
      </c>
    </row>
    <row r="536" spans="1:15" x14ac:dyDescent="0.2">
      <c r="A536" t="s">
        <v>546</v>
      </c>
      <c r="B536" s="1">
        <v>41457.520833333336</v>
      </c>
      <c r="C536" s="1">
        <f t="shared" si="8"/>
        <v>41457.1875</v>
      </c>
      <c r="D536">
        <v>600</v>
      </c>
      <c r="E536">
        <v>56</v>
      </c>
      <c r="F536" s="1">
        <v>41457.516944444447</v>
      </c>
      <c r="G536" s="1">
        <v>41457.518067129633</v>
      </c>
      <c r="H536" s="1">
        <v>41457.59375</v>
      </c>
      <c r="I536">
        <v>108.98</v>
      </c>
      <c r="J536">
        <v>-146.00756999999999</v>
      </c>
      <c r="K536">
        <v>57.604030000000002</v>
      </c>
      <c r="L536">
        <v>-27</v>
      </c>
      <c r="M536">
        <v>-3841</v>
      </c>
      <c r="N536">
        <v>48000</v>
      </c>
      <c r="O536">
        <v>1</v>
      </c>
    </row>
    <row r="537" spans="1:15" x14ac:dyDescent="0.2">
      <c r="A537" t="s">
        <v>547</v>
      </c>
      <c r="B537" s="1">
        <v>41457.527777777781</v>
      </c>
      <c r="C537" s="1">
        <f t="shared" si="8"/>
        <v>41457.194444444445</v>
      </c>
      <c r="D537">
        <v>600</v>
      </c>
      <c r="E537">
        <v>56</v>
      </c>
      <c r="F537" s="1">
        <v>41457.516944444447</v>
      </c>
      <c r="G537" s="1">
        <v>41457.518067129633</v>
      </c>
      <c r="H537" s="1">
        <v>41457.59375</v>
      </c>
      <c r="I537">
        <v>108.98</v>
      </c>
      <c r="J537">
        <v>-146.00756999999999</v>
      </c>
      <c r="K537">
        <v>57.604030000000002</v>
      </c>
      <c r="L537">
        <v>-27</v>
      </c>
      <c r="M537">
        <v>-3841</v>
      </c>
      <c r="N537">
        <v>48000</v>
      </c>
      <c r="O537">
        <v>1</v>
      </c>
    </row>
    <row r="538" spans="1:15" x14ac:dyDescent="0.2">
      <c r="A538" t="s">
        <v>548</v>
      </c>
      <c r="B538" s="1">
        <v>41457.534722222219</v>
      </c>
      <c r="C538" s="1">
        <f t="shared" si="8"/>
        <v>41457.201388888883</v>
      </c>
      <c r="D538">
        <v>600</v>
      </c>
      <c r="E538">
        <v>56</v>
      </c>
      <c r="F538" s="1">
        <v>41457.516944444447</v>
      </c>
      <c r="G538" s="1">
        <v>41457.518067129633</v>
      </c>
      <c r="H538" s="1">
        <v>41457.59375</v>
      </c>
      <c r="I538">
        <v>108.98</v>
      </c>
      <c r="J538">
        <v>-146.00756999999999</v>
      </c>
      <c r="K538">
        <v>57.604030000000002</v>
      </c>
      <c r="L538">
        <v>-27</v>
      </c>
      <c r="M538">
        <v>-3841</v>
      </c>
      <c r="N538">
        <v>48000</v>
      </c>
      <c r="O538">
        <v>1</v>
      </c>
    </row>
    <row r="539" spans="1:15" x14ac:dyDescent="0.2">
      <c r="A539" t="s">
        <v>549</v>
      </c>
      <c r="B539" s="1">
        <v>41457.541666666664</v>
      </c>
      <c r="C539" s="1">
        <f t="shared" si="8"/>
        <v>41457.208333333328</v>
      </c>
      <c r="D539">
        <v>600</v>
      </c>
      <c r="E539">
        <v>56</v>
      </c>
      <c r="F539" s="1">
        <v>41457.516944444447</v>
      </c>
      <c r="G539" s="1">
        <v>41457.518067129633</v>
      </c>
      <c r="H539" s="1">
        <v>41457.59375</v>
      </c>
      <c r="I539">
        <v>108.98</v>
      </c>
      <c r="J539">
        <v>-146.00756999999999</v>
      </c>
      <c r="K539">
        <v>57.604030000000002</v>
      </c>
      <c r="L539">
        <v>-27</v>
      </c>
      <c r="M539">
        <v>-3841</v>
      </c>
      <c r="N539">
        <v>48000</v>
      </c>
      <c r="O539">
        <v>1</v>
      </c>
    </row>
    <row r="540" spans="1:15" x14ac:dyDescent="0.2">
      <c r="A540" t="s">
        <v>550</v>
      </c>
      <c r="B540" s="1">
        <v>41457.548611111109</v>
      </c>
      <c r="C540" s="1">
        <f t="shared" si="8"/>
        <v>41457.215277777774</v>
      </c>
      <c r="D540">
        <v>600</v>
      </c>
      <c r="E540">
        <v>56</v>
      </c>
      <c r="F540" s="1">
        <v>41457.516944444447</v>
      </c>
      <c r="G540" s="1">
        <v>41457.518067129633</v>
      </c>
      <c r="H540" s="1">
        <v>41457.59375</v>
      </c>
      <c r="I540">
        <v>108.98</v>
      </c>
      <c r="J540">
        <v>-146.00756999999999</v>
      </c>
      <c r="K540">
        <v>57.604030000000002</v>
      </c>
      <c r="L540">
        <v>-27</v>
      </c>
      <c r="M540">
        <v>-3841</v>
      </c>
      <c r="N540">
        <v>48000</v>
      </c>
      <c r="O540">
        <v>1</v>
      </c>
    </row>
    <row r="541" spans="1:15" x14ac:dyDescent="0.2">
      <c r="A541" t="s">
        <v>551</v>
      </c>
      <c r="B541" s="1">
        <v>41457.555555555555</v>
      </c>
      <c r="C541" s="1">
        <f t="shared" si="8"/>
        <v>41457.222222222219</v>
      </c>
      <c r="D541">
        <v>600</v>
      </c>
      <c r="E541">
        <v>56</v>
      </c>
      <c r="F541" s="1">
        <v>41457.516944444447</v>
      </c>
      <c r="G541" s="1">
        <v>41457.518067129633</v>
      </c>
      <c r="H541" s="1">
        <v>41457.59375</v>
      </c>
      <c r="I541">
        <v>108.98</v>
      </c>
      <c r="J541">
        <v>-146.00756999999999</v>
      </c>
      <c r="K541">
        <v>57.604030000000002</v>
      </c>
      <c r="L541">
        <v>-27</v>
      </c>
      <c r="M541">
        <v>-3841</v>
      </c>
      <c r="N541">
        <v>48000</v>
      </c>
      <c r="O541">
        <v>1</v>
      </c>
    </row>
    <row r="542" spans="1:15" x14ac:dyDescent="0.2">
      <c r="A542" t="s">
        <v>552</v>
      </c>
      <c r="B542" s="1">
        <v>41457.5625</v>
      </c>
      <c r="C542" s="1">
        <f t="shared" si="8"/>
        <v>41457.229166666664</v>
      </c>
      <c r="D542">
        <v>600</v>
      </c>
      <c r="E542">
        <v>56</v>
      </c>
      <c r="F542" s="1">
        <v>41457.516944444447</v>
      </c>
      <c r="G542" s="1">
        <v>41457.518067129633</v>
      </c>
      <c r="H542" s="1">
        <v>41457.59375</v>
      </c>
      <c r="I542">
        <v>108.98</v>
      </c>
      <c r="J542">
        <v>-146.00756999999999</v>
      </c>
      <c r="K542">
        <v>57.604030000000002</v>
      </c>
      <c r="L542">
        <v>-27</v>
      </c>
      <c r="M542">
        <v>-3841</v>
      </c>
      <c r="N542">
        <v>48000</v>
      </c>
      <c r="O542">
        <v>1</v>
      </c>
    </row>
    <row r="543" spans="1:15" x14ac:dyDescent="0.2">
      <c r="A543" t="s">
        <v>553</v>
      </c>
      <c r="B543" s="1">
        <v>41457.569444444445</v>
      </c>
      <c r="C543" s="1">
        <f t="shared" si="8"/>
        <v>41457.236111111109</v>
      </c>
      <c r="D543">
        <v>600</v>
      </c>
      <c r="E543">
        <v>56</v>
      </c>
      <c r="F543" s="1">
        <v>41457.516944444447</v>
      </c>
      <c r="G543" s="1">
        <v>41457.518067129633</v>
      </c>
      <c r="H543" s="1">
        <v>41457.59375</v>
      </c>
      <c r="I543">
        <v>108.98</v>
      </c>
      <c r="J543">
        <v>-146.00756999999999</v>
      </c>
      <c r="K543">
        <v>57.604030000000002</v>
      </c>
      <c r="L543">
        <v>-27</v>
      </c>
      <c r="M543">
        <v>-3841</v>
      </c>
      <c r="N543">
        <v>48000</v>
      </c>
      <c r="O543">
        <v>1</v>
      </c>
    </row>
    <row r="544" spans="1:15" x14ac:dyDescent="0.2">
      <c r="A544" t="s">
        <v>554</v>
      </c>
      <c r="B544" s="1">
        <v>41457.576388888891</v>
      </c>
      <c r="C544" s="1">
        <f t="shared" si="8"/>
        <v>41457.243055555555</v>
      </c>
      <c r="D544">
        <v>600</v>
      </c>
      <c r="E544">
        <v>56</v>
      </c>
      <c r="F544" s="1">
        <v>41457.516944444447</v>
      </c>
      <c r="G544" s="1">
        <v>41457.518067129633</v>
      </c>
      <c r="H544" s="1">
        <v>41457.59375</v>
      </c>
      <c r="I544">
        <v>108.98</v>
      </c>
      <c r="J544">
        <v>-146.00756999999999</v>
      </c>
      <c r="K544">
        <v>57.604030000000002</v>
      </c>
      <c r="L544">
        <v>-27</v>
      </c>
      <c r="M544">
        <v>-3841</v>
      </c>
      <c r="N544">
        <v>48000</v>
      </c>
      <c r="O544">
        <v>1</v>
      </c>
    </row>
    <row r="545" spans="1:15" x14ac:dyDescent="0.2">
      <c r="A545" t="s">
        <v>555</v>
      </c>
      <c r="B545" s="1">
        <v>41457.583333333336</v>
      </c>
      <c r="C545" s="1">
        <f t="shared" si="8"/>
        <v>41457.25</v>
      </c>
      <c r="D545">
        <v>600</v>
      </c>
      <c r="E545">
        <v>56</v>
      </c>
      <c r="F545" s="1">
        <v>41457.516944444447</v>
      </c>
      <c r="G545" s="1">
        <v>41457.518067129633</v>
      </c>
      <c r="H545" s="1">
        <v>41457.59375</v>
      </c>
      <c r="I545">
        <v>108.98</v>
      </c>
      <c r="J545">
        <v>-146.00756999999999</v>
      </c>
      <c r="K545">
        <v>57.604030000000002</v>
      </c>
      <c r="L545">
        <v>-27</v>
      </c>
      <c r="M545">
        <v>-3841</v>
      </c>
      <c r="N545">
        <v>48000</v>
      </c>
      <c r="O545">
        <v>1</v>
      </c>
    </row>
    <row r="546" spans="1:15" x14ac:dyDescent="0.2">
      <c r="A546" t="s">
        <v>556</v>
      </c>
      <c r="B546" s="1">
        <v>41457.590277777781</v>
      </c>
      <c r="C546" s="1">
        <f t="shared" si="8"/>
        <v>41457.256944444445</v>
      </c>
      <c r="D546">
        <v>290</v>
      </c>
      <c r="E546">
        <v>56</v>
      </c>
      <c r="F546" s="1">
        <v>41457.516944444447</v>
      </c>
      <c r="G546" s="1">
        <v>41457.518067129633</v>
      </c>
      <c r="H546" s="1">
        <v>41457.59375</v>
      </c>
      <c r="I546">
        <v>108.98</v>
      </c>
      <c r="J546">
        <v>-146.00756999999999</v>
      </c>
      <c r="K546">
        <v>57.604030000000002</v>
      </c>
      <c r="L546">
        <v>-27</v>
      </c>
      <c r="M546">
        <v>-3841</v>
      </c>
      <c r="N546">
        <v>48000</v>
      </c>
      <c r="O546">
        <v>1</v>
      </c>
    </row>
    <row r="547" spans="1:15" x14ac:dyDescent="0.2">
      <c r="A547" t="s">
        <v>557</v>
      </c>
      <c r="B547" s="1">
        <v>41457.683564814812</v>
      </c>
      <c r="C547" s="1">
        <f t="shared" si="8"/>
        <v>41457.350231481476</v>
      </c>
      <c r="D547">
        <v>339</v>
      </c>
      <c r="E547">
        <v>57</v>
      </c>
      <c r="F547" s="1">
        <v>41457.68277777778</v>
      </c>
      <c r="G547" s="1">
        <v>41457.68277777778</v>
      </c>
      <c r="H547" s="1">
        <v>41457.755150462966</v>
      </c>
      <c r="I547">
        <v>104.22</v>
      </c>
      <c r="J547">
        <v>-145.83032</v>
      </c>
      <c r="K547">
        <v>58.16413</v>
      </c>
      <c r="L547">
        <v>-27</v>
      </c>
      <c r="M547">
        <v>-4294</v>
      </c>
      <c r="N547">
        <v>48000</v>
      </c>
      <c r="O547">
        <v>1</v>
      </c>
    </row>
    <row r="548" spans="1:15" x14ac:dyDescent="0.2">
      <c r="A548" t="s">
        <v>558</v>
      </c>
      <c r="B548" s="1">
        <v>41457.6875</v>
      </c>
      <c r="C548" s="1">
        <f t="shared" si="8"/>
        <v>41457.354166666664</v>
      </c>
      <c r="D548">
        <v>600</v>
      </c>
      <c r="E548">
        <v>57</v>
      </c>
      <c r="F548" s="1">
        <v>41457.68277777778</v>
      </c>
      <c r="G548" s="1">
        <v>41457.68277777778</v>
      </c>
      <c r="H548" s="1">
        <v>41457.755150462966</v>
      </c>
      <c r="I548">
        <v>104.22</v>
      </c>
      <c r="J548">
        <v>-145.83032</v>
      </c>
      <c r="K548">
        <v>58.16413</v>
      </c>
      <c r="L548">
        <v>-27</v>
      </c>
      <c r="M548">
        <v>-4294</v>
      </c>
      <c r="N548">
        <v>48000</v>
      </c>
      <c r="O548">
        <v>1</v>
      </c>
    </row>
    <row r="549" spans="1:15" x14ac:dyDescent="0.2">
      <c r="A549" t="s">
        <v>559</v>
      </c>
      <c r="B549" s="1">
        <v>41457.694444444445</v>
      </c>
      <c r="C549" s="1">
        <f t="shared" si="8"/>
        <v>41457.361111111109</v>
      </c>
      <c r="D549">
        <v>600</v>
      </c>
      <c r="E549">
        <v>57</v>
      </c>
      <c r="F549" s="1">
        <v>41457.68277777778</v>
      </c>
      <c r="G549" s="1">
        <v>41457.68277777778</v>
      </c>
      <c r="H549" s="1">
        <v>41457.755150462966</v>
      </c>
      <c r="I549">
        <v>104.22</v>
      </c>
      <c r="J549">
        <v>-145.83032</v>
      </c>
      <c r="K549">
        <v>58.16413</v>
      </c>
      <c r="L549">
        <v>-27</v>
      </c>
      <c r="M549">
        <v>-4294</v>
      </c>
      <c r="N549">
        <v>48000</v>
      </c>
      <c r="O549">
        <v>1</v>
      </c>
    </row>
    <row r="550" spans="1:15" x14ac:dyDescent="0.2">
      <c r="A550" t="s">
        <v>560</v>
      </c>
      <c r="B550" s="1">
        <v>41457.701388888891</v>
      </c>
      <c r="C550" s="1">
        <f t="shared" si="8"/>
        <v>41457.368055555555</v>
      </c>
      <c r="D550">
        <v>600</v>
      </c>
      <c r="E550">
        <v>57</v>
      </c>
      <c r="F550" s="1">
        <v>41457.68277777778</v>
      </c>
      <c r="G550" s="1">
        <v>41457.68277777778</v>
      </c>
      <c r="H550" s="1">
        <v>41457.755150462966</v>
      </c>
      <c r="I550">
        <v>104.22</v>
      </c>
      <c r="J550">
        <v>-145.83032</v>
      </c>
      <c r="K550">
        <v>58.16413</v>
      </c>
      <c r="L550">
        <v>-27</v>
      </c>
      <c r="M550">
        <v>-4294</v>
      </c>
      <c r="N550">
        <v>48000</v>
      </c>
      <c r="O550">
        <v>1</v>
      </c>
    </row>
    <row r="551" spans="1:15" x14ac:dyDescent="0.2">
      <c r="A551" t="s">
        <v>561</v>
      </c>
      <c r="B551" s="1">
        <v>41457.708333333336</v>
      </c>
      <c r="C551" s="1">
        <f t="shared" si="8"/>
        <v>41457.375</v>
      </c>
      <c r="D551">
        <v>600</v>
      </c>
      <c r="E551">
        <v>57</v>
      </c>
      <c r="F551" s="1">
        <v>41457.68277777778</v>
      </c>
      <c r="G551" s="1">
        <v>41457.68277777778</v>
      </c>
      <c r="H551" s="1">
        <v>41457.755150462966</v>
      </c>
      <c r="I551">
        <v>104.22</v>
      </c>
      <c r="J551">
        <v>-145.83032</v>
      </c>
      <c r="K551">
        <v>58.16413</v>
      </c>
      <c r="L551">
        <v>-27</v>
      </c>
      <c r="M551">
        <v>-4294</v>
      </c>
      <c r="N551">
        <v>48000</v>
      </c>
      <c r="O551">
        <v>1</v>
      </c>
    </row>
    <row r="552" spans="1:15" x14ac:dyDescent="0.2">
      <c r="A552" t="s">
        <v>562</v>
      </c>
      <c r="B552" s="1">
        <v>41457.715277777781</v>
      </c>
      <c r="C552" s="1">
        <f t="shared" si="8"/>
        <v>41457.381944444445</v>
      </c>
      <c r="D552">
        <v>600</v>
      </c>
      <c r="E552">
        <v>57</v>
      </c>
      <c r="F552" s="1">
        <v>41457.68277777778</v>
      </c>
      <c r="G552" s="1">
        <v>41457.68277777778</v>
      </c>
      <c r="H552" s="1">
        <v>41457.755150462966</v>
      </c>
      <c r="I552">
        <v>104.22</v>
      </c>
      <c r="J552">
        <v>-145.83032</v>
      </c>
      <c r="K552">
        <v>58.16413</v>
      </c>
      <c r="L552">
        <v>-27</v>
      </c>
      <c r="M552">
        <v>-4294</v>
      </c>
      <c r="N552">
        <v>48000</v>
      </c>
      <c r="O552">
        <v>1</v>
      </c>
    </row>
    <row r="553" spans="1:15" x14ac:dyDescent="0.2">
      <c r="A553" t="s">
        <v>563</v>
      </c>
      <c r="B553" s="1">
        <v>41457.722222222219</v>
      </c>
      <c r="C553" s="1">
        <f t="shared" si="8"/>
        <v>41457.388888888883</v>
      </c>
      <c r="D553">
        <v>600</v>
      </c>
      <c r="E553">
        <v>57</v>
      </c>
      <c r="F553" s="1">
        <v>41457.68277777778</v>
      </c>
      <c r="G553" s="1">
        <v>41457.68277777778</v>
      </c>
      <c r="H553" s="1">
        <v>41457.755150462966</v>
      </c>
      <c r="I553">
        <v>104.22</v>
      </c>
      <c r="J553">
        <v>-145.83032</v>
      </c>
      <c r="K553">
        <v>58.16413</v>
      </c>
      <c r="L553">
        <v>-27</v>
      </c>
      <c r="M553">
        <v>-4294</v>
      </c>
      <c r="N553">
        <v>48000</v>
      </c>
      <c r="O553">
        <v>1</v>
      </c>
    </row>
    <row r="554" spans="1:15" x14ac:dyDescent="0.2">
      <c r="A554" t="s">
        <v>564</v>
      </c>
      <c r="B554" s="1">
        <v>41457.729166666664</v>
      </c>
      <c r="C554" s="1">
        <f t="shared" si="8"/>
        <v>41457.395833333328</v>
      </c>
      <c r="D554">
        <v>600</v>
      </c>
      <c r="E554">
        <v>57</v>
      </c>
      <c r="F554" s="1">
        <v>41457.68277777778</v>
      </c>
      <c r="G554" s="1">
        <v>41457.68277777778</v>
      </c>
      <c r="H554" s="1">
        <v>41457.755150462966</v>
      </c>
      <c r="I554">
        <v>104.22</v>
      </c>
      <c r="J554">
        <v>-145.83032</v>
      </c>
      <c r="K554">
        <v>58.16413</v>
      </c>
      <c r="L554">
        <v>-27</v>
      </c>
      <c r="M554">
        <v>-4294</v>
      </c>
      <c r="N554">
        <v>48000</v>
      </c>
      <c r="O554">
        <v>1</v>
      </c>
    </row>
    <row r="555" spans="1:15" x14ac:dyDescent="0.2">
      <c r="A555" t="s">
        <v>565</v>
      </c>
      <c r="B555" s="1">
        <v>41457.736111111109</v>
      </c>
      <c r="C555" s="1">
        <f t="shared" si="8"/>
        <v>41457.402777777774</v>
      </c>
      <c r="D555">
        <v>600</v>
      </c>
      <c r="E555">
        <v>57</v>
      </c>
      <c r="F555" s="1">
        <v>41457.68277777778</v>
      </c>
      <c r="G555" s="1">
        <v>41457.68277777778</v>
      </c>
      <c r="H555" s="1">
        <v>41457.755150462966</v>
      </c>
      <c r="I555">
        <v>104.22</v>
      </c>
      <c r="J555">
        <v>-145.83032</v>
      </c>
      <c r="K555">
        <v>58.16413</v>
      </c>
      <c r="L555">
        <v>-27</v>
      </c>
      <c r="M555">
        <v>-4294</v>
      </c>
      <c r="N555">
        <v>48000</v>
      </c>
      <c r="O555">
        <v>1</v>
      </c>
    </row>
    <row r="556" spans="1:15" x14ac:dyDescent="0.2">
      <c r="A556" t="s">
        <v>566</v>
      </c>
      <c r="B556" s="1">
        <v>41457.743055555555</v>
      </c>
      <c r="C556" s="1">
        <f t="shared" si="8"/>
        <v>41457.409722222219</v>
      </c>
      <c r="D556">
        <v>600</v>
      </c>
      <c r="E556">
        <v>57</v>
      </c>
      <c r="F556" s="1">
        <v>41457.68277777778</v>
      </c>
      <c r="G556" s="1">
        <v>41457.68277777778</v>
      </c>
      <c r="H556" s="1">
        <v>41457.755150462966</v>
      </c>
      <c r="I556">
        <v>104.22</v>
      </c>
      <c r="J556">
        <v>-145.83032</v>
      </c>
      <c r="K556">
        <v>58.16413</v>
      </c>
      <c r="L556">
        <v>-27</v>
      </c>
      <c r="M556">
        <v>-4294</v>
      </c>
      <c r="N556">
        <v>48000</v>
      </c>
      <c r="O556">
        <v>1</v>
      </c>
    </row>
    <row r="557" spans="1:15" x14ac:dyDescent="0.2">
      <c r="A557" t="s">
        <v>567</v>
      </c>
      <c r="B557" s="1">
        <v>41457.75</v>
      </c>
      <c r="C557" s="1">
        <f t="shared" si="8"/>
        <v>41457.416666666664</v>
      </c>
      <c r="D557">
        <v>434</v>
      </c>
      <c r="E557">
        <v>57</v>
      </c>
      <c r="F557" s="1">
        <v>41457.68277777778</v>
      </c>
      <c r="G557" s="1">
        <v>41457.68277777778</v>
      </c>
      <c r="H557" s="1">
        <v>41457.755150462966</v>
      </c>
      <c r="I557">
        <v>104.22</v>
      </c>
      <c r="J557">
        <v>-145.83032</v>
      </c>
      <c r="K557">
        <v>58.16413</v>
      </c>
      <c r="L557">
        <v>-27</v>
      </c>
      <c r="M557">
        <v>-4294</v>
      </c>
      <c r="N557">
        <v>48000</v>
      </c>
      <c r="O557">
        <v>1</v>
      </c>
    </row>
    <row r="558" spans="1:15" x14ac:dyDescent="0.2">
      <c r="A558" t="s">
        <v>568</v>
      </c>
      <c r="B558" s="1">
        <v>41457.810891203706</v>
      </c>
      <c r="C558" s="1">
        <f t="shared" si="8"/>
        <v>41457.47755787037</v>
      </c>
      <c r="D558">
        <v>138</v>
      </c>
      <c r="E558">
        <v>58</v>
      </c>
      <c r="F558" s="1">
        <v>41457.808587962965</v>
      </c>
      <c r="G558" s="1">
        <v>41457.810995370368</v>
      </c>
      <c r="H558" s="1">
        <v>41457.872685185182</v>
      </c>
      <c r="I558">
        <v>88.83</v>
      </c>
      <c r="J558">
        <v>-145.69651999999999</v>
      </c>
      <c r="K558">
        <v>58.6145</v>
      </c>
      <c r="L558">
        <v>-304</v>
      </c>
      <c r="M558">
        <v>-4258</v>
      </c>
      <c r="N558">
        <v>48000</v>
      </c>
      <c r="O558">
        <v>1</v>
      </c>
    </row>
    <row r="559" spans="1:15" x14ac:dyDescent="0.2">
      <c r="A559" t="s">
        <v>569</v>
      </c>
      <c r="B559" s="1">
        <v>41457.8125</v>
      </c>
      <c r="C559" s="1">
        <f t="shared" si="8"/>
        <v>41457.479166666664</v>
      </c>
      <c r="D559">
        <v>600</v>
      </c>
      <c r="E559">
        <v>58</v>
      </c>
      <c r="F559" s="1">
        <v>41457.808587962965</v>
      </c>
      <c r="G559" s="1">
        <v>41457.810995370368</v>
      </c>
      <c r="H559" s="1">
        <v>41457.872685185182</v>
      </c>
      <c r="I559">
        <v>88.83</v>
      </c>
      <c r="J559">
        <v>-145.69651999999999</v>
      </c>
      <c r="K559">
        <v>58.6145</v>
      </c>
      <c r="L559">
        <v>-304</v>
      </c>
      <c r="M559">
        <v>-4258</v>
      </c>
      <c r="N559">
        <v>48000</v>
      </c>
      <c r="O559">
        <v>1</v>
      </c>
    </row>
    <row r="560" spans="1:15" x14ac:dyDescent="0.2">
      <c r="A560" t="s">
        <v>570</v>
      </c>
      <c r="B560" s="1">
        <v>41457.819444444445</v>
      </c>
      <c r="C560" s="1">
        <f t="shared" si="8"/>
        <v>41457.486111111109</v>
      </c>
      <c r="D560">
        <v>600</v>
      </c>
      <c r="E560">
        <v>58</v>
      </c>
      <c r="F560" s="1">
        <v>41457.808587962965</v>
      </c>
      <c r="G560" s="1">
        <v>41457.810995370368</v>
      </c>
      <c r="H560" s="1">
        <v>41457.872685185182</v>
      </c>
      <c r="I560">
        <v>88.83</v>
      </c>
      <c r="J560">
        <v>-145.69651999999999</v>
      </c>
      <c r="K560">
        <v>58.6145</v>
      </c>
      <c r="L560">
        <v>-304</v>
      </c>
      <c r="M560">
        <v>-4258</v>
      </c>
      <c r="N560">
        <v>48000</v>
      </c>
      <c r="O560">
        <v>1</v>
      </c>
    </row>
    <row r="561" spans="1:15" x14ac:dyDescent="0.2">
      <c r="A561" t="s">
        <v>571</v>
      </c>
      <c r="B561" s="1">
        <v>41457.826388888891</v>
      </c>
      <c r="C561" s="1">
        <f t="shared" si="8"/>
        <v>41457.493055555555</v>
      </c>
      <c r="D561">
        <v>600</v>
      </c>
      <c r="E561">
        <v>58</v>
      </c>
      <c r="F561" s="1">
        <v>41457.808587962965</v>
      </c>
      <c r="G561" s="1">
        <v>41457.810995370368</v>
      </c>
      <c r="H561" s="1">
        <v>41457.872685185182</v>
      </c>
      <c r="I561">
        <v>88.83</v>
      </c>
      <c r="J561">
        <v>-145.69651999999999</v>
      </c>
      <c r="K561">
        <v>58.6145</v>
      </c>
      <c r="L561">
        <v>-304</v>
      </c>
      <c r="M561">
        <v>-4258</v>
      </c>
      <c r="N561">
        <v>48000</v>
      </c>
      <c r="O561">
        <v>1</v>
      </c>
    </row>
    <row r="562" spans="1:15" x14ac:dyDescent="0.2">
      <c r="A562" t="s">
        <v>572</v>
      </c>
      <c r="B562" s="1">
        <v>41457.833333333336</v>
      </c>
      <c r="C562" s="1">
        <f t="shared" si="8"/>
        <v>41457.5</v>
      </c>
      <c r="D562">
        <v>600</v>
      </c>
      <c r="E562">
        <v>58</v>
      </c>
      <c r="F562" s="1">
        <v>41457.808587962965</v>
      </c>
      <c r="G562" s="1">
        <v>41457.810995370368</v>
      </c>
      <c r="H562" s="1">
        <v>41457.872685185182</v>
      </c>
      <c r="I562">
        <v>88.83</v>
      </c>
      <c r="J562">
        <v>-145.69651999999999</v>
      </c>
      <c r="K562">
        <v>58.6145</v>
      </c>
      <c r="L562">
        <v>-304</v>
      </c>
      <c r="M562">
        <v>-4258</v>
      </c>
      <c r="N562">
        <v>48000</v>
      </c>
      <c r="O562">
        <v>1</v>
      </c>
    </row>
    <row r="563" spans="1:15" x14ac:dyDescent="0.2">
      <c r="A563" t="s">
        <v>573</v>
      </c>
      <c r="B563" s="1">
        <v>41457.840277777781</v>
      </c>
      <c r="C563" s="1">
        <f t="shared" si="8"/>
        <v>41457.506944444445</v>
      </c>
      <c r="D563">
        <v>600</v>
      </c>
      <c r="E563">
        <v>58</v>
      </c>
      <c r="F563" s="1">
        <v>41457.808587962965</v>
      </c>
      <c r="G563" s="1">
        <v>41457.810995370368</v>
      </c>
      <c r="H563" s="1">
        <v>41457.872685185182</v>
      </c>
      <c r="I563">
        <v>88.83</v>
      </c>
      <c r="J563">
        <v>-145.69651999999999</v>
      </c>
      <c r="K563">
        <v>58.6145</v>
      </c>
      <c r="L563">
        <v>-304</v>
      </c>
      <c r="M563">
        <v>-4258</v>
      </c>
      <c r="N563">
        <v>48000</v>
      </c>
      <c r="O563">
        <v>1</v>
      </c>
    </row>
    <row r="564" spans="1:15" x14ac:dyDescent="0.2">
      <c r="A564" t="s">
        <v>574</v>
      </c>
      <c r="B564" s="1">
        <v>41457.847222222219</v>
      </c>
      <c r="C564" s="1">
        <f t="shared" si="8"/>
        <v>41457.513888888883</v>
      </c>
      <c r="D564">
        <v>600</v>
      </c>
      <c r="E564">
        <v>58</v>
      </c>
      <c r="F564" s="1">
        <v>41457.808587962965</v>
      </c>
      <c r="G564" s="1">
        <v>41457.810995370368</v>
      </c>
      <c r="H564" s="1">
        <v>41457.872685185182</v>
      </c>
      <c r="I564">
        <v>88.83</v>
      </c>
      <c r="J564">
        <v>-145.69651999999999</v>
      </c>
      <c r="K564">
        <v>58.6145</v>
      </c>
      <c r="L564">
        <v>-304</v>
      </c>
      <c r="M564">
        <v>-4258</v>
      </c>
      <c r="N564">
        <v>48000</v>
      </c>
      <c r="O564">
        <v>1</v>
      </c>
    </row>
    <row r="565" spans="1:15" x14ac:dyDescent="0.2">
      <c r="A565" t="s">
        <v>575</v>
      </c>
      <c r="B565" s="1">
        <v>41457.854166666664</v>
      </c>
      <c r="C565" s="1">
        <f t="shared" si="8"/>
        <v>41457.520833333328</v>
      </c>
      <c r="D565">
        <v>600</v>
      </c>
      <c r="E565">
        <v>58</v>
      </c>
      <c r="F565" s="1">
        <v>41457.808587962965</v>
      </c>
      <c r="G565" s="1">
        <v>41457.810995370368</v>
      </c>
      <c r="H565" s="1">
        <v>41457.872685185182</v>
      </c>
      <c r="I565">
        <v>88.83</v>
      </c>
      <c r="J565">
        <v>-145.69651999999999</v>
      </c>
      <c r="K565">
        <v>58.6145</v>
      </c>
      <c r="L565">
        <v>-304</v>
      </c>
      <c r="M565">
        <v>-4258</v>
      </c>
      <c r="N565">
        <v>48000</v>
      </c>
      <c r="O565">
        <v>1</v>
      </c>
    </row>
    <row r="566" spans="1:15" x14ac:dyDescent="0.2">
      <c r="A566" t="s">
        <v>576</v>
      </c>
      <c r="B566" s="1">
        <v>41457.861111111109</v>
      </c>
      <c r="C566" s="1">
        <f t="shared" si="8"/>
        <v>41457.527777777774</v>
      </c>
      <c r="D566">
        <v>600</v>
      </c>
      <c r="E566">
        <v>58</v>
      </c>
      <c r="F566" s="1">
        <v>41457.808587962965</v>
      </c>
      <c r="G566" s="1">
        <v>41457.810995370368</v>
      </c>
      <c r="H566" s="1">
        <v>41457.872685185182</v>
      </c>
      <c r="I566">
        <v>88.83</v>
      </c>
      <c r="J566">
        <v>-145.69651999999999</v>
      </c>
      <c r="K566">
        <v>58.6145</v>
      </c>
      <c r="L566">
        <v>-304</v>
      </c>
      <c r="M566">
        <v>-4258</v>
      </c>
      <c r="N566">
        <v>48000</v>
      </c>
      <c r="O566">
        <v>1</v>
      </c>
    </row>
    <row r="567" spans="1:15" x14ac:dyDescent="0.2">
      <c r="A567" t="s">
        <v>577</v>
      </c>
      <c r="B567" s="1">
        <v>41457.868055555555</v>
      </c>
      <c r="C567" s="1">
        <f t="shared" si="8"/>
        <v>41457.534722222219</v>
      </c>
      <c r="D567">
        <v>378</v>
      </c>
      <c r="E567">
        <v>58</v>
      </c>
      <c r="F567" s="1">
        <v>41457.808587962965</v>
      </c>
      <c r="G567" s="1">
        <v>41457.810995370368</v>
      </c>
      <c r="H567" s="1">
        <v>41457.872685185182</v>
      </c>
      <c r="I567">
        <v>88.83</v>
      </c>
      <c r="J567">
        <v>-145.69651999999999</v>
      </c>
      <c r="K567">
        <v>58.6145</v>
      </c>
      <c r="L567">
        <v>-304</v>
      </c>
      <c r="M567">
        <v>-4258</v>
      </c>
      <c r="N567">
        <v>48000</v>
      </c>
      <c r="O567">
        <v>1</v>
      </c>
    </row>
    <row r="568" spans="1:15" x14ac:dyDescent="0.2">
      <c r="A568" t="s">
        <v>578</v>
      </c>
      <c r="B568" s="1">
        <v>41457.925312500003</v>
      </c>
      <c r="C568" s="1">
        <f t="shared" si="8"/>
        <v>41457.591979166667</v>
      </c>
      <c r="D568">
        <v>452</v>
      </c>
      <c r="E568">
        <v>59</v>
      </c>
      <c r="F568" s="1">
        <v>41457.924884259257</v>
      </c>
      <c r="G568" s="1">
        <v>41457.925462962965</v>
      </c>
      <c r="H568" s="1">
        <v>41457.984930555554</v>
      </c>
      <c r="I568">
        <v>85.63</v>
      </c>
      <c r="J568">
        <v>-145.75027</v>
      </c>
      <c r="K568">
        <v>58.744999999999997</v>
      </c>
      <c r="L568">
        <v>-304</v>
      </c>
      <c r="M568">
        <v>-4359</v>
      </c>
      <c r="N568">
        <v>48000</v>
      </c>
      <c r="O568">
        <v>1</v>
      </c>
    </row>
    <row r="569" spans="1:15" x14ac:dyDescent="0.2">
      <c r="A569" t="s">
        <v>579</v>
      </c>
      <c r="B569" s="1">
        <v>41457.930555555555</v>
      </c>
      <c r="C569" s="1">
        <f t="shared" si="8"/>
        <v>41457.597222222219</v>
      </c>
      <c r="D569">
        <v>600</v>
      </c>
      <c r="E569">
        <v>59</v>
      </c>
      <c r="F569" s="1">
        <v>41457.924884259257</v>
      </c>
      <c r="G569" s="1">
        <v>41457.925462962965</v>
      </c>
      <c r="H569" s="1">
        <v>41457.984930555554</v>
      </c>
      <c r="I569">
        <v>85.63</v>
      </c>
      <c r="J569">
        <v>-145.75027</v>
      </c>
      <c r="K569">
        <v>58.744999999999997</v>
      </c>
      <c r="L569">
        <v>-304</v>
      </c>
      <c r="M569">
        <v>-4359</v>
      </c>
      <c r="N569">
        <v>48000</v>
      </c>
      <c r="O569">
        <v>1</v>
      </c>
    </row>
    <row r="570" spans="1:15" x14ac:dyDescent="0.2">
      <c r="A570" t="s">
        <v>580</v>
      </c>
      <c r="B570" s="1">
        <v>41457.9375</v>
      </c>
      <c r="C570" s="1">
        <f t="shared" si="8"/>
        <v>41457.604166666664</v>
      </c>
      <c r="D570">
        <v>600</v>
      </c>
      <c r="E570">
        <v>59</v>
      </c>
      <c r="F570" s="1">
        <v>41457.924884259257</v>
      </c>
      <c r="G570" s="1">
        <v>41457.925462962965</v>
      </c>
      <c r="H570" s="1">
        <v>41457.984930555554</v>
      </c>
      <c r="I570">
        <v>85.63</v>
      </c>
      <c r="J570">
        <v>-145.75027</v>
      </c>
      <c r="K570">
        <v>58.744999999999997</v>
      </c>
      <c r="L570">
        <v>-304</v>
      </c>
      <c r="M570">
        <v>-4359</v>
      </c>
      <c r="N570">
        <v>48000</v>
      </c>
      <c r="O570">
        <v>1</v>
      </c>
    </row>
    <row r="571" spans="1:15" x14ac:dyDescent="0.2">
      <c r="A571" t="s">
        <v>581</v>
      </c>
      <c r="B571" s="1">
        <v>41457.944444444445</v>
      </c>
      <c r="C571" s="1">
        <f t="shared" si="8"/>
        <v>41457.611111111109</v>
      </c>
      <c r="D571">
        <v>600</v>
      </c>
      <c r="E571">
        <v>59</v>
      </c>
      <c r="F571" s="1">
        <v>41457.924884259257</v>
      </c>
      <c r="G571" s="1">
        <v>41457.925462962965</v>
      </c>
      <c r="H571" s="1">
        <v>41457.984930555554</v>
      </c>
      <c r="I571">
        <v>85.63</v>
      </c>
      <c r="J571">
        <v>-145.75027</v>
      </c>
      <c r="K571">
        <v>58.744999999999997</v>
      </c>
      <c r="L571">
        <v>-304</v>
      </c>
      <c r="M571">
        <v>-4359</v>
      </c>
      <c r="N571">
        <v>48000</v>
      </c>
      <c r="O571">
        <v>1</v>
      </c>
    </row>
    <row r="572" spans="1:15" x14ac:dyDescent="0.2">
      <c r="A572" t="s">
        <v>582</v>
      </c>
      <c r="B572" s="1">
        <v>41457.951388888891</v>
      </c>
      <c r="C572" s="1">
        <f t="shared" si="8"/>
        <v>41457.618055555555</v>
      </c>
      <c r="D572">
        <v>600</v>
      </c>
      <c r="E572">
        <v>59</v>
      </c>
      <c r="F572" s="1">
        <v>41457.924884259257</v>
      </c>
      <c r="G572" s="1">
        <v>41457.925462962965</v>
      </c>
      <c r="H572" s="1">
        <v>41457.984930555554</v>
      </c>
      <c r="I572">
        <v>85.63</v>
      </c>
      <c r="J572">
        <v>-145.75027</v>
      </c>
      <c r="K572">
        <v>58.744999999999997</v>
      </c>
      <c r="L572">
        <v>-304</v>
      </c>
      <c r="M572">
        <v>-4359</v>
      </c>
      <c r="N572">
        <v>48000</v>
      </c>
      <c r="O572">
        <v>1</v>
      </c>
    </row>
    <row r="573" spans="1:15" x14ac:dyDescent="0.2">
      <c r="A573" t="s">
        <v>583</v>
      </c>
      <c r="B573" s="1">
        <v>41457.958333333336</v>
      </c>
      <c r="C573" s="1">
        <f t="shared" si="8"/>
        <v>41457.625</v>
      </c>
      <c r="D573">
        <v>600</v>
      </c>
      <c r="E573">
        <v>59</v>
      </c>
      <c r="F573" s="1">
        <v>41457.924884259257</v>
      </c>
      <c r="G573" s="1">
        <v>41457.925462962965</v>
      </c>
      <c r="H573" s="1">
        <v>41457.984930555554</v>
      </c>
      <c r="I573">
        <v>85.63</v>
      </c>
      <c r="J573">
        <v>-145.75027</v>
      </c>
      <c r="K573">
        <v>58.744999999999997</v>
      </c>
      <c r="L573">
        <v>-304</v>
      </c>
      <c r="M573">
        <v>-4359</v>
      </c>
      <c r="N573">
        <v>48000</v>
      </c>
      <c r="O573">
        <v>1</v>
      </c>
    </row>
    <row r="574" spans="1:15" x14ac:dyDescent="0.2">
      <c r="A574" t="s">
        <v>584</v>
      </c>
      <c r="B574" s="1">
        <v>41457.965277777781</v>
      </c>
      <c r="C574" s="1">
        <f t="shared" si="8"/>
        <v>41457.631944444445</v>
      </c>
      <c r="D574">
        <v>600</v>
      </c>
      <c r="E574">
        <v>59</v>
      </c>
      <c r="F574" s="1">
        <v>41457.924884259257</v>
      </c>
      <c r="G574" s="1">
        <v>41457.925462962965</v>
      </c>
      <c r="H574" s="1">
        <v>41457.984930555554</v>
      </c>
      <c r="I574">
        <v>85.63</v>
      </c>
      <c r="J574">
        <v>-145.75027</v>
      </c>
      <c r="K574">
        <v>58.744999999999997</v>
      </c>
      <c r="L574">
        <v>-304</v>
      </c>
      <c r="M574">
        <v>-4359</v>
      </c>
      <c r="N574">
        <v>48000</v>
      </c>
      <c r="O574">
        <v>1</v>
      </c>
    </row>
    <row r="575" spans="1:15" x14ac:dyDescent="0.2">
      <c r="A575" t="s">
        <v>585</v>
      </c>
      <c r="B575" s="1">
        <v>41457.972222222219</v>
      </c>
      <c r="C575" s="1">
        <f t="shared" si="8"/>
        <v>41457.638888888883</v>
      </c>
      <c r="D575">
        <v>600</v>
      </c>
      <c r="E575">
        <v>59</v>
      </c>
      <c r="F575" s="1">
        <v>41457.924884259257</v>
      </c>
      <c r="G575" s="1">
        <v>41457.925462962965</v>
      </c>
      <c r="H575" s="1">
        <v>41457.984930555554</v>
      </c>
      <c r="I575">
        <v>85.63</v>
      </c>
      <c r="J575">
        <v>-145.75027</v>
      </c>
      <c r="K575">
        <v>58.744999999999997</v>
      </c>
      <c r="L575">
        <v>-304</v>
      </c>
      <c r="M575">
        <v>-4359</v>
      </c>
      <c r="N575">
        <v>48000</v>
      </c>
      <c r="O575">
        <v>1</v>
      </c>
    </row>
    <row r="576" spans="1:15" x14ac:dyDescent="0.2">
      <c r="A576" t="s">
        <v>586</v>
      </c>
      <c r="B576" s="1">
        <v>41457.979166666664</v>
      </c>
      <c r="C576" s="1">
        <f t="shared" si="8"/>
        <v>41457.645833333328</v>
      </c>
      <c r="D576">
        <v>474</v>
      </c>
      <c r="E576">
        <v>59</v>
      </c>
      <c r="F576" s="1">
        <v>41457.924884259257</v>
      </c>
      <c r="G576" s="1">
        <v>41457.925462962965</v>
      </c>
      <c r="H576" s="1">
        <v>41457.984930555554</v>
      </c>
      <c r="I576">
        <v>85.63</v>
      </c>
      <c r="J576">
        <v>-145.75027</v>
      </c>
      <c r="K576">
        <v>58.744999999999997</v>
      </c>
      <c r="L576">
        <v>-304</v>
      </c>
      <c r="M576">
        <v>-4359</v>
      </c>
      <c r="N576">
        <v>48000</v>
      </c>
      <c r="O576">
        <v>1</v>
      </c>
    </row>
    <row r="577" spans="1:15" x14ac:dyDescent="0.2">
      <c r="A577" t="s">
        <v>587</v>
      </c>
      <c r="B577" s="1">
        <v>41458.046400462961</v>
      </c>
      <c r="C577" s="1">
        <f t="shared" si="8"/>
        <v>41457.713067129625</v>
      </c>
      <c r="D577">
        <v>190</v>
      </c>
      <c r="E577">
        <v>60</v>
      </c>
      <c r="F577" s="1">
        <v>41458.046365740738</v>
      </c>
      <c r="G577" s="1">
        <v>41458.046516203707</v>
      </c>
      <c r="H577" s="1">
        <v>41458.120023148149</v>
      </c>
      <c r="I577">
        <v>105.85</v>
      </c>
      <c r="J577">
        <v>-146.16215</v>
      </c>
      <c r="K577">
        <v>58.387279999999997</v>
      </c>
      <c r="L577">
        <v>-304</v>
      </c>
      <c r="M577">
        <v>-4687</v>
      </c>
      <c r="N577">
        <v>48000</v>
      </c>
      <c r="O577">
        <v>1</v>
      </c>
    </row>
    <row r="578" spans="1:15" x14ac:dyDescent="0.2">
      <c r="A578" t="s">
        <v>588</v>
      </c>
      <c r="B578" s="1">
        <v>41458.048611111109</v>
      </c>
      <c r="C578" s="1">
        <f t="shared" si="8"/>
        <v>41457.715277777774</v>
      </c>
      <c r="D578">
        <v>600</v>
      </c>
      <c r="E578">
        <v>60</v>
      </c>
      <c r="F578" s="1">
        <v>41458.046365740738</v>
      </c>
      <c r="G578" s="1">
        <v>41458.046516203707</v>
      </c>
      <c r="H578" s="1">
        <v>41458.120023148149</v>
      </c>
      <c r="I578">
        <v>105.85</v>
      </c>
      <c r="J578">
        <v>-146.16215</v>
      </c>
      <c r="K578">
        <v>58.387279999999997</v>
      </c>
      <c r="L578">
        <v>-304</v>
      </c>
      <c r="M578">
        <v>-4687</v>
      </c>
      <c r="N578">
        <v>48000</v>
      </c>
      <c r="O578">
        <v>1</v>
      </c>
    </row>
    <row r="579" spans="1:15" x14ac:dyDescent="0.2">
      <c r="A579" t="s">
        <v>589</v>
      </c>
      <c r="B579" s="1">
        <v>41458.055555555555</v>
      </c>
      <c r="C579" s="1">
        <f t="shared" ref="C579:C642" si="9">B579-8/24</f>
        <v>41457.722222222219</v>
      </c>
      <c r="D579">
        <v>600</v>
      </c>
      <c r="E579">
        <v>60</v>
      </c>
      <c r="F579" s="1">
        <v>41458.046365740738</v>
      </c>
      <c r="G579" s="1">
        <v>41458.046516203707</v>
      </c>
      <c r="H579" s="1">
        <v>41458.120023148149</v>
      </c>
      <c r="I579">
        <v>105.85</v>
      </c>
      <c r="J579">
        <v>-146.16215</v>
      </c>
      <c r="K579">
        <v>58.387279999999997</v>
      </c>
      <c r="L579">
        <v>-304</v>
      </c>
      <c r="M579">
        <v>-4687</v>
      </c>
      <c r="N579">
        <v>48000</v>
      </c>
      <c r="O579">
        <v>1</v>
      </c>
    </row>
    <row r="580" spans="1:15" x14ac:dyDescent="0.2">
      <c r="A580" t="s">
        <v>590</v>
      </c>
      <c r="B580" s="1">
        <v>41458.0625</v>
      </c>
      <c r="C580" s="1">
        <f t="shared" si="9"/>
        <v>41457.729166666664</v>
      </c>
      <c r="D580">
        <v>600</v>
      </c>
      <c r="E580">
        <v>60</v>
      </c>
      <c r="F580" s="1">
        <v>41458.046365740738</v>
      </c>
      <c r="G580" s="1">
        <v>41458.046516203707</v>
      </c>
      <c r="H580" s="1">
        <v>41458.120023148149</v>
      </c>
      <c r="I580">
        <v>105.85</v>
      </c>
      <c r="J580">
        <v>-146.16215</v>
      </c>
      <c r="K580">
        <v>58.387279999999997</v>
      </c>
      <c r="L580">
        <v>-304</v>
      </c>
      <c r="M580">
        <v>-4687</v>
      </c>
      <c r="N580">
        <v>48000</v>
      </c>
      <c r="O580">
        <v>1</v>
      </c>
    </row>
    <row r="581" spans="1:15" x14ac:dyDescent="0.2">
      <c r="A581" t="s">
        <v>591</v>
      </c>
      <c r="B581" s="1">
        <v>41458.069444444445</v>
      </c>
      <c r="C581" s="1">
        <f t="shared" si="9"/>
        <v>41457.736111111109</v>
      </c>
      <c r="D581">
        <v>600</v>
      </c>
      <c r="E581">
        <v>60</v>
      </c>
      <c r="F581" s="1">
        <v>41458.046365740738</v>
      </c>
      <c r="G581" s="1">
        <v>41458.046516203707</v>
      </c>
      <c r="H581" s="1">
        <v>41458.120023148149</v>
      </c>
      <c r="I581">
        <v>105.85</v>
      </c>
      <c r="J581">
        <v>-146.16215</v>
      </c>
      <c r="K581">
        <v>58.387279999999997</v>
      </c>
      <c r="L581">
        <v>-304</v>
      </c>
      <c r="M581">
        <v>-4687</v>
      </c>
      <c r="N581">
        <v>48000</v>
      </c>
      <c r="O581">
        <v>1</v>
      </c>
    </row>
    <row r="582" spans="1:15" x14ac:dyDescent="0.2">
      <c r="A582" t="s">
        <v>592</v>
      </c>
      <c r="B582" s="1">
        <v>41458.076388888891</v>
      </c>
      <c r="C582" s="1">
        <f t="shared" si="9"/>
        <v>41457.743055555555</v>
      </c>
      <c r="D582">
        <v>600</v>
      </c>
      <c r="E582">
        <v>60</v>
      </c>
      <c r="F582" s="1">
        <v>41458.046365740738</v>
      </c>
      <c r="G582" s="1">
        <v>41458.046516203707</v>
      </c>
      <c r="H582" s="1">
        <v>41458.120023148149</v>
      </c>
      <c r="I582">
        <v>105.85</v>
      </c>
      <c r="J582">
        <v>-146.16215</v>
      </c>
      <c r="K582">
        <v>58.387279999999997</v>
      </c>
      <c r="L582">
        <v>-304</v>
      </c>
      <c r="M582">
        <v>-4687</v>
      </c>
      <c r="N582">
        <v>48000</v>
      </c>
      <c r="O582">
        <v>1</v>
      </c>
    </row>
    <row r="583" spans="1:15" x14ac:dyDescent="0.2">
      <c r="A583" t="s">
        <v>593</v>
      </c>
      <c r="B583" s="1">
        <v>41458.083333333336</v>
      </c>
      <c r="C583" s="1">
        <f t="shared" si="9"/>
        <v>41457.75</v>
      </c>
      <c r="D583">
        <v>600</v>
      </c>
      <c r="E583">
        <v>60</v>
      </c>
      <c r="F583" s="1">
        <v>41458.046365740738</v>
      </c>
      <c r="G583" s="1">
        <v>41458.046516203707</v>
      </c>
      <c r="H583" s="1">
        <v>41458.120023148149</v>
      </c>
      <c r="I583">
        <v>105.85</v>
      </c>
      <c r="J583">
        <v>-146.16215</v>
      </c>
      <c r="K583">
        <v>58.387279999999997</v>
      </c>
      <c r="L583">
        <v>-304</v>
      </c>
      <c r="M583">
        <v>-4687</v>
      </c>
      <c r="N583">
        <v>48000</v>
      </c>
      <c r="O583">
        <v>1</v>
      </c>
    </row>
    <row r="584" spans="1:15" x14ac:dyDescent="0.2">
      <c r="A584" t="s">
        <v>594</v>
      </c>
      <c r="B584" s="1">
        <v>41458.090277777781</v>
      </c>
      <c r="C584" s="1">
        <f t="shared" si="9"/>
        <v>41457.756944444445</v>
      </c>
      <c r="D584">
        <v>600</v>
      </c>
      <c r="E584">
        <v>60</v>
      </c>
      <c r="F584" s="1">
        <v>41458.046365740738</v>
      </c>
      <c r="G584" s="1">
        <v>41458.046516203707</v>
      </c>
      <c r="H584" s="1">
        <v>41458.120023148149</v>
      </c>
      <c r="I584">
        <v>105.85</v>
      </c>
      <c r="J584">
        <v>-146.16215</v>
      </c>
      <c r="K584">
        <v>58.387279999999997</v>
      </c>
      <c r="L584">
        <v>-304</v>
      </c>
      <c r="M584">
        <v>-4687</v>
      </c>
      <c r="N584">
        <v>48000</v>
      </c>
      <c r="O584">
        <v>1</v>
      </c>
    </row>
    <row r="585" spans="1:15" x14ac:dyDescent="0.2">
      <c r="A585" t="s">
        <v>595</v>
      </c>
      <c r="B585" s="1">
        <v>41458.097222222219</v>
      </c>
      <c r="C585" s="1">
        <f t="shared" si="9"/>
        <v>41457.763888888883</v>
      </c>
      <c r="D585">
        <v>600</v>
      </c>
      <c r="E585">
        <v>60</v>
      </c>
      <c r="F585" s="1">
        <v>41458.046365740738</v>
      </c>
      <c r="G585" s="1">
        <v>41458.046516203707</v>
      </c>
      <c r="H585" s="1">
        <v>41458.120023148149</v>
      </c>
      <c r="I585">
        <v>105.85</v>
      </c>
      <c r="J585">
        <v>-146.16215</v>
      </c>
      <c r="K585">
        <v>58.387279999999997</v>
      </c>
      <c r="L585">
        <v>-304</v>
      </c>
      <c r="M585">
        <v>-4687</v>
      </c>
      <c r="N585">
        <v>48000</v>
      </c>
      <c r="O585">
        <v>1</v>
      </c>
    </row>
    <row r="586" spans="1:15" x14ac:dyDescent="0.2">
      <c r="A586" t="s">
        <v>596</v>
      </c>
      <c r="B586" s="1">
        <v>41458.104166666664</v>
      </c>
      <c r="C586" s="1">
        <f t="shared" si="9"/>
        <v>41457.770833333328</v>
      </c>
      <c r="D586">
        <v>600</v>
      </c>
      <c r="E586">
        <v>60</v>
      </c>
      <c r="F586" s="1">
        <v>41458.046365740738</v>
      </c>
      <c r="G586" s="1">
        <v>41458.046516203707</v>
      </c>
      <c r="H586" s="1">
        <v>41458.120023148149</v>
      </c>
      <c r="I586">
        <v>105.85</v>
      </c>
      <c r="J586">
        <v>-146.16215</v>
      </c>
      <c r="K586">
        <v>58.387279999999997</v>
      </c>
      <c r="L586">
        <v>-304</v>
      </c>
      <c r="M586">
        <v>-4687</v>
      </c>
      <c r="N586">
        <v>48000</v>
      </c>
      <c r="O586">
        <v>1</v>
      </c>
    </row>
    <row r="587" spans="1:15" x14ac:dyDescent="0.2">
      <c r="A587" t="s">
        <v>597</v>
      </c>
      <c r="B587" s="1">
        <v>41458.111111111109</v>
      </c>
      <c r="C587" s="1">
        <f t="shared" si="9"/>
        <v>41457.777777777774</v>
      </c>
      <c r="D587">
        <v>600</v>
      </c>
      <c r="E587">
        <v>60</v>
      </c>
      <c r="F587" s="1">
        <v>41458.046365740738</v>
      </c>
      <c r="G587" s="1">
        <v>41458.046516203707</v>
      </c>
      <c r="H587" s="1">
        <v>41458.120023148149</v>
      </c>
      <c r="I587">
        <v>105.85</v>
      </c>
      <c r="J587">
        <v>-146.16215</v>
      </c>
      <c r="K587">
        <v>58.387279999999997</v>
      </c>
      <c r="L587">
        <v>-304</v>
      </c>
      <c r="M587">
        <v>-4687</v>
      </c>
      <c r="N587">
        <v>48000</v>
      </c>
      <c r="O587">
        <v>1</v>
      </c>
    </row>
    <row r="588" spans="1:15" x14ac:dyDescent="0.2">
      <c r="A588" t="s">
        <v>598</v>
      </c>
      <c r="B588" s="1">
        <v>41458.118055555555</v>
      </c>
      <c r="C588" s="1">
        <f t="shared" si="9"/>
        <v>41457.784722222219</v>
      </c>
      <c r="D588">
        <v>159</v>
      </c>
      <c r="E588">
        <v>60</v>
      </c>
      <c r="F588" s="1">
        <v>41458.046365740738</v>
      </c>
      <c r="G588" s="1">
        <v>41458.046516203707</v>
      </c>
      <c r="H588" s="1">
        <v>41458.120023148149</v>
      </c>
      <c r="I588">
        <v>105.85</v>
      </c>
      <c r="J588">
        <v>-146.16215</v>
      </c>
      <c r="K588">
        <v>58.387279999999997</v>
      </c>
      <c r="L588">
        <v>-304</v>
      </c>
      <c r="M588">
        <v>-4687</v>
      </c>
      <c r="N588">
        <v>48000</v>
      </c>
      <c r="O588">
        <v>1</v>
      </c>
    </row>
    <row r="589" spans="1:15" x14ac:dyDescent="0.2">
      <c r="A589" t="s">
        <v>599</v>
      </c>
      <c r="B589" s="1">
        <v>41458.167650462965</v>
      </c>
      <c r="C589" s="1">
        <f t="shared" si="9"/>
        <v>41457.834317129629</v>
      </c>
      <c r="D589">
        <v>514</v>
      </c>
      <c r="E589">
        <v>61</v>
      </c>
      <c r="F589" s="1">
        <v>41458.168298611112</v>
      </c>
      <c r="G589" s="1">
        <v>41458.168298611112</v>
      </c>
      <c r="H589" s="1">
        <v>41458.244212962964</v>
      </c>
      <c r="I589">
        <v>109.32</v>
      </c>
      <c r="J589">
        <v>-146.55179999999999</v>
      </c>
      <c r="K589">
        <v>58.038679999999999</v>
      </c>
      <c r="L589">
        <v>-304</v>
      </c>
      <c r="M589">
        <v>-4791</v>
      </c>
      <c r="N589">
        <v>48000</v>
      </c>
      <c r="O589">
        <v>1</v>
      </c>
    </row>
    <row r="590" spans="1:15" x14ac:dyDescent="0.2">
      <c r="A590" t="s">
        <v>600</v>
      </c>
      <c r="B590" s="1">
        <v>41458.173611111109</v>
      </c>
      <c r="C590" s="1">
        <f t="shared" si="9"/>
        <v>41457.840277777774</v>
      </c>
      <c r="D590">
        <v>600</v>
      </c>
      <c r="E590">
        <v>61</v>
      </c>
      <c r="F590" s="1">
        <v>41458.168298611112</v>
      </c>
      <c r="G590" s="1">
        <v>41458.168298611112</v>
      </c>
      <c r="H590" s="1">
        <v>41458.244212962964</v>
      </c>
      <c r="I590">
        <v>109.32</v>
      </c>
      <c r="J590">
        <v>-146.55179999999999</v>
      </c>
      <c r="K590">
        <v>58.038679999999999</v>
      </c>
      <c r="L590">
        <v>-304</v>
      </c>
      <c r="M590">
        <v>-4791</v>
      </c>
      <c r="N590">
        <v>48000</v>
      </c>
      <c r="O590">
        <v>1</v>
      </c>
    </row>
    <row r="591" spans="1:15" x14ac:dyDescent="0.2">
      <c r="A591" t="s">
        <v>601</v>
      </c>
      <c r="B591" s="1">
        <v>41458.180555555555</v>
      </c>
      <c r="C591" s="1">
        <f t="shared" si="9"/>
        <v>41457.847222222219</v>
      </c>
      <c r="D591">
        <v>600</v>
      </c>
      <c r="E591">
        <v>61</v>
      </c>
      <c r="F591" s="1">
        <v>41458.168298611112</v>
      </c>
      <c r="G591" s="1">
        <v>41458.168298611112</v>
      </c>
      <c r="H591" s="1">
        <v>41458.244212962964</v>
      </c>
      <c r="I591">
        <v>109.32</v>
      </c>
      <c r="J591">
        <v>-146.55179999999999</v>
      </c>
      <c r="K591">
        <v>58.038679999999999</v>
      </c>
      <c r="L591">
        <v>-304</v>
      </c>
      <c r="M591">
        <v>-4791</v>
      </c>
      <c r="N591">
        <v>48000</v>
      </c>
      <c r="O591">
        <v>1</v>
      </c>
    </row>
    <row r="592" spans="1:15" x14ac:dyDescent="0.2">
      <c r="A592" t="s">
        <v>602</v>
      </c>
      <c r="B592" s="1">
        <v>41458.1875</v>
      </c>
      <c r="C592" s="1">
        <f t="shared" si="9"/>
        <v>41457.854166666664</v>
      </c>
      <c r="D592">
        <v>600</v>
      </c>
      <c r="E592">
        <v>61</v>
      </c>
      <c r="F592" s="1">
        <v>41458.168298611112</v>
      </c>
      <c r="G592" s="1">
        <v>41458.168298611112</v>
      </c>
      <c r="H592" s="1">
        <v>41458.244212962964</v>
      </c>
      <c r="I592">
        <v>109.32</v>
      </c>
      <c r="J592">
        <v>-146.55179999999999</v>
      </c>
      <c r="K592">
        <v>58.038679999999999</v>
      </c>
      <c r="L592">
        <v>-304</v>
      </c>
      <c r="M592">
        <v>-4791</v>
      </c>
      <c r="N592">
        <v>48000</v>
      </c>
      <c r="O592">
        <v>1</v>
      </c>
    </row>
    <row r="593" spans="1:15" x14ac:dyDescent="0.2">
      <c r="A593" t="s">
        <v>603</v>
      </c>
      <c r="B593" s="1">
        <v>41458.194444444445</v>
      </c>
      <c r="C593" s="1">
        <f t="shared" si="9"/>
        <v>41457.861111111109</v>
      </c>
      <c r="D593">
        <v>0</v>
      </c>
      <c r="E593">
        <v>61</v>
      </c>
      <c r="F593" s="1">
        <v>41458.168298611112</v>
      </c>
      <c r="G593" s="1">
        <v>41458.168298611112</v>
      </c>
      <c r="H593" s="1">
        <v>41458.244212962964</v>
      </c>
      <c r="I593">
        <v>109.32</v>
      </c>
      <c r="J593">
        <v>-146.55179999999999</v>
      </c>
      <c r="K593">
        <v>58.038679999999999</v>
      </c>
      <c r="L593">
        <v>-304</v>
      </c>
      <c r="M593">
        <v>-4791</v>
      </c>
      <c r="N593">
        <v>48000</v>
      </c>
      <c r="O593">
        <v>1</v>
      </c>
    </row>
    <row r="594" spans="1:15" x14ac:dyDescent="0.2">
      <c r="A594" t="s">
        <v>604</v>
      </c>
      <c r="B594" s="1">
        <v>41458.203136574077</v>
      </c>
      <c r="C594" s="1">
        <f t="shared" si="9"/>
        <v>41457.869803240741</v>
      </c>
      <c r="D594">
        <v>0</v>
      </c>
      <c r="E594">
        <v>61</v>
      </c>
      <c r="F594" s="1">
        <v>41458.168298611112</v>
      </c>
      <c r="G594" s="1">
        <v>41458.168298611112</v>
      </c>
      <c r="H594" s="1">
        <v>41458.244212962964</v>
      </c>
      <c r="I594">
        <v>109.32</v>
      </c>
      <c r="J594">
        <v>-146.55179999999999</v>
      </c>
      <c r="K594">
        <v>58.038679999999999</v>
      </c>
      <c r="L594">
        <v>-304</v>
      </c>
      <c r="M594">
        <v>-4791</v>
      </c>
      <c r="N594">
        <v>48000</v>
      </c>
      <c r="O594">
        <v>1</v>
      </c>
    </row>
    <row r="595" spans="1:15" x14ac:dyDescent="0.2">
      <c r="A595" t="s">
        <v>605</v>
      </c>
      <c r="B595" s="1">
        <v>41458.204444444447</v>
      </c>
      <c r="C595" s="1">
        <f t="shared" si="9"/>
        <v>41457.871111111112</v>
      </c>
      <c r="D595">
        <v>337</v>
      </c>
      <c r="E595">
        <v>61</v>
      </c>
      <c r="F595" s="1">
        <v>41458.168298611112</v>
      </c>
      <c r="G595" s="1">
        <v>41458.168298611112</v>
      </c>
      <c r="H595" s="1">
        <v>41458.244212962964</v>
      </c>
      <c r="I595">
        <v>109.32</v>
      </c>
      <c r="J595">
        <v>-146.55179999999999</v>
      </c>
      <c r="K595">
        <v>58.038679999999999</v>
      </c>
      <c r="L595">
        <v>-304</v>
      </c>
      <c r="M595">
        <v>-4791</v>
      </c>
      <c r="N595">
        <v>48000</v>
      </c>
      <c r="O595">
        <v>1</v>
      </c>
    </row>
    <row r="596" spans="1:15" x14ac:dyDescent="0.2">
      <c r="A596" t="s">
        <v>606</v>
      </c>
      <c r="B596" s="1">
        <v>41458.20888888889</v>
      </c>
      <c r="C596" s="1">
        <f t="shared" si="9"/>
        <v>41457.875555555554</v>
      </c>
      <c r="D596">
        <v>600</v>
      </c>
      <c r="E596">
        <v>61</v>
      </c>
      <c r="F596" s="1">
        <v>41458.168298611112</v>
      </c>
      <c r="G596" s="1">
        <v>41458.168298611112</v>
      </c>
      <c r="H596" s="1">
        <v>41458.244212962964</v>
      </c>
      <c r="I596">
        <v>109.32</v>
      </c>
      <c r="J596">
        <v>-146.55179999999999</v>
      </c>
      <c r="K596">
        <v>58.038679999999999</v>
      </c>
      <c r="L596">
        <v>-304</v>
      </c>
      <c r="M596">
        <v>-4791</v>
      </c>
      <c r="N596">
        <v>48000</v>
      </c>
      <c r="O596">
        <v>1</v>
      </c>
    </row>
    <row r="597" spans="1:15" x14ac:dyDescent="0.2">
      <c r="A597" t="s">
        <v>607</v>
      </c>
      <c r="B597" s="1">
        <v>41458.214814814812</v>
      </c>
      <c r="C597" s="1">
        <f t="shared" si="9"/>
        <v>41457.881481481476</v>
      </c>
      <c r="D597">
        <v>600</v>
      </c>
      <c r="E597">
        <v>61</v>
      </c>
      <c r="F597" s="1">
        <v>41458.168298611112</v>
      </c>
      <c r="G597" s="1">
        <v>41458.168298611112</v>
      </c>
      <c r="H597" s="1">
        <v>41458.244212962964</v>
      </c>
      <c r="I597">
        <v>109.32</v>
      </c>
      <c r="J597">
        <v>-146.55179999999999</v>
      </c>
      <c r="K597">
        <v>58.038679999999999</v>
      </c>
      <c r="L597">
        <v>-304</v>
      </c>
      <c r="M597">
        <v>-4791</v>
      </c>
      <c r="N597">
        <v>48000</v>
      </c>
      <c r="O597">
        <v>1</v>
      </c>
    </row>
    <row r="598" spans="1:15" x14ac:dyDescent="0.2">
      <c r="A598" t="s">
        <v>608</v>
      </c>
      <c r="B598" s="1">
        <v>41458.222222222219</v>
      </c>
      <c r="C598" s="1">
        <f t="shared" si="9"/>
        <v>41457.888888888883</v>
      </c>
      <c r="D598">
        <v>600</v>
      </c>
      <c r="E598">
        <v>61</v>
      </c>
      <c r="F598" s="1">
        <v>41458.168298611112</v>
      </c>
      <c r="G598" s="1">
        <v>41458.168298611112</v>
      </c>
      <c r="H598" s="1">
        <v>41458.244212962964</v>
      </c>
      <c r="I598">
        <v>109.32</v>
      </c>
      <c r="J598">
        <v>-146.55179999999999</v>
      </c>
      <c r="K598">
        <v>58.038679999999999</v>
      </c>
      <c r="L598">
        <v>-304</v>
      </c>
      <c r="M598">
        <v>-4791</v>
      </c>
      <c r="N598">
        <v>48000</v>
      </c>
      <c r="O598">
        <v>1</v>
      </c>
    </row>
    <row r="599" spans="1:15" x14ac:dyDescent="0.2">
      <c r="A599" t="s">
        <v>609</v>
      </c>
      <c r="B599" s="1">
        <v>41458.229629629626</v>
      </c>
      <c r="C599" s="1">
        <f t="shared" si="9"/>
        <v>41457.896296296291</v>
      </c>
      <c r="D599">
        <v>600</v>
      </c>
      <c r="E599">
        <v>61</v>
      </c>
      <c r="F599" s="1">
        <v>41458.168298611112</v>
      </c>
      <c r="G599" s="1">
        <v>41458.168298611112</v>
      </c>
      <c r="H599" s="1">
        <v>41458.244212962964</v>
      </c>
      <c r="I599">
        <v>109.32</v>
      </c>
      <c r="J599">
        <v>-146.55179999999999</v>
      </c>
      <c r="K599">
        <v>58.038679999999999</v>
      </c>
      <c r="L599">
        <v>-304</v>
      </c>
      <c r="M599">
        <v>-4791</v>
      </c>
      <c r="N599">
        <v>48000</v>
      </c>
      <c r="O599">
        <v>1</v>
      </c>
    </row>
    <row r="600" spans="1:15" x14ac:dyDescent="0.2">
      <c r="A600" t="s">
        <v>610</v>
      </c>
      <c r="B600" s="1">
        <v>41458.235555555555</v>
      </c>
      <c r="C600" s="1">
        <f t="shared" si="9"/>
        <v>41457.902222222219</v>
      </c>
      <c r="D600">
        <v>597</v>
      </c>
      <c r="E600">
        <v>61</v>
      </c>
      <c r="F600" s="1">
        <v>41458.168298611112</v>
      </c>
      <c r="G600" s="1">
        <v>41458.168298611112</v>
      </c>
      <c r="H600" s="1">
        <v>41458.244212962964</v>
      </c>
      <c r="I600">
        <v>109.32</v>
      </c>
      <c r="J600">
        <v>-146.55179999999999</v>
      </c>
      <c r="K600">
        <v>58.038679999999999</v>
      </c>
      <c r="L600">
        <v>-304</v>
      </c>
      <c r="M600">
        <v>-4791</v>
      </c>
      <c r="N600">
        <v>48000</v>
      </c>
      <c r="O600">
        <v>1</v>
      </c>
    </row>
    <row r="601" spans="1:15" x14ac:dyDescent="0.2">
      <c r="A601" t="s">
        <v>611</v>
      </c>
      <c r="B601" s="1">
        <v>41458.293333333335</v>
      </c>
      <c r="C601" s="1">
        <f t="shared" si="9"/>
        <v>41457.96</v>
      </c>
      <c r="D601">
        <v>459</v>
      </c>
      <c r="E601">
        <v>62</v>
      </c>
      <c r="F601" s="1">
        <v>41458.295324074075</v>
      </c>
      <c r="G601" s="1">
        <v>41458.293749999997</v>
      </c>
      <c r="H601" s="1">
        <v>41458.361111111109</v>
      </c>
      <c r="I601">
        <v>97</v>
      </c>
      <c r="J601">
        <v>-147.916944444444</v>
      </c>
      <c r="K601">
        <v>57.713333333333303</v>
      </c>
      <c r="L601">
        <v>-304</v>
      </c>
      <c r="M601">
        <v>-4835</v>
      </c>
      <c r="N601">
        <v>48000</v>
      </c>
      <c r="O601">
        <v>1</v>
      </c>
    </row>
    <row r="602" spans="1:15" x14ac:dyDescent="0.2">
      <c r="A602" t="s">
        <v>612</v>
      </c>
      <c r="B602" s="1">
        <v>41458.299259259256</v>
      </c>
      <c r="C602" s="1">
        <f t="shared" si="9"/>
        <v>41457.965925925921</v>
      </c>
      <c r="D602">
        <v>600</v>
      </c>
      <c r="E602">
        <v>62</v>
      </c>
      <c r="F602" s="1">
        <v>41458.295324074075</v>
      </c>
      <c r="G602" s="1">
        <v>41458.293749999997</v>
      </c>
      <c r="H602" s="1">
        <v>41458.361111111109</v>
      </c>
      <c r="I602">
        <v>97</v>
      </c>
      <c r="J602">
        <v>-147.916944444444</v>
      </c>
      <c r="K602">
        <v>57.713333333333303</v>
      </c>
      <c r="L602">
        <v>-304</v>
      </c>
      <c r="M602">
        <v>-4835</v>
      </c>
      <c r="N602">
        <v>48000</v>
      </c>
      <c r="O602">
        <v>1</v>
      </c>
    </row>
    <row r="603" spans="1:15" x14ac:dyDescent="0.2">
      <c r="A603" t="s">
        <v>613</v>
      </c>
      <c r="B603" s="1">
        <v>41458.305185185185</v>
      </c>
      <c r="C603" s="1">
        <f t="shared" si="9"/>
        <v>41457.971851851849</v>
      </c>
      <c r="D603">
        <v>600</v>
      </c>
      <c r="E603">
        <v>62</v>
      </c>
      <c r="F603" s="1">
        <v>41458.295324074075</v>
      </c>
      <c r="G603" s="1">
        <v>41458.293749999997</v>
      </c>
      <c r="H603" s="1">
        <v>41458.361111111109</v>
      </c>
      <c r="I603">
        <v>97</v>
      </c>
      <c r="J603">
        <v>-147.916944444444</v>
      </c>
      <c r="K603">
        <v>57.713333333333303</v>
      </c>
      <c r="L603">
        <v>-304</v>
      </c>
      <c r="M603">
        <v>-4835</v>
      </c>
      <c r="N603">
        <v>48000</v>
      </c>
      <c r="O603">
        <v>1</v>
      </c>
    </row>
    <row r="604" spans="1:15" x14ac:dyDescent="0.2">
      <c r="A604" t="s">
        <v>614</v>
      </c>
      <c r="B604" s="1">
        <v>41458.312592592592</v>
      </c>
      <c r="C604" s="1">
        <f t="shared" si="9"/>
        <v>41457.979259259257</v>
      </c>
      <c r="D604">
        <v>600</v>
      </c>
      <c r="E604">
        <v>62</v>
      </c>
      <c r="F604" s="1">
        <v>41458.295324074075</v>
      </c>
      <c r="G604" s="1">
        <v>41458.293749999997</v>
      </c>
      <c r="H604" s="1">
        <v>41458.361111111109</v>
      </c>
      <c r="I604">
        <v>97</v>
      </c>
      <c r="J604">
        <v>-147.916944444444</v>
      </c>
      <c r="K604">
        <v>57.713333333333303</v>
      </c>
      <c r="L604">
        <v>-304</v>
      </c>
      <c r="M604">
        <v>-4835</v>
      </c>
      <c r="N604">
        <v>48000</v>
      </c>
      <c r="O604">
        <v>1</v>
      </c>
    </row>
    <row r="605" spans="1:15" x14ac:dyDescent="0.2">
      <c r="A605" t="s">
        <v>615</v>
      </c>
      <c r="B605" s="1">
        <v>41458.32</v>
      </c>
      <c r="C605" s="1">
        <f t="shared" si="9"/>
        <v>41457.986666666664</v>
      </c>
      <c r="D605">
        <v>600</v>
      </c>
      <c r="E605">
        <v>62</v>
      </c>
      <c r="F605" s="1">
        <v>41458.295324074075</v>
      </c>
      <c r="G605" s="1">
        <v>41458.293749999997</v>
      </c>
      <c r="H605" s="1">
        <v>41458.361111111109</v>
      </c>
      <c r="I605">
        <v>97</v>
      </c>
      <c r="J605">
        <v>-147.916944444444</v>
      </c>
      <c r="K605">
        <v>57.713333333333303</v>
      </c>
      <c r="L605">
        <v>-304</v>
      </c>
      <c r="M605">
        <v>-4835</v>
      </c>
      <c r="N605">
        <v>48000</v>
      </c>
      <c r="O605">
        <v>1</v>
      </c>
    </row>
    <row r="606" spans="1:15" x14ac:dyDescent="0.2">
      <c r="A606" t="s">
        <v>616</v>
      </c>
      <c r="B606" s="1">
        <v>41458.325925925928</v>
      </c>
      <c r="C606" s="1">
        <f t="shared" si="9"/>
        <v>41457.992592592593</v>
      </c>
      <c r="D606">
        <v>600</v>
      </c>
      <c r="E606">
        <v>62</v>
      </c>
      <c r="F606" s="1">
        <v>41458.295324074075</v>
      </c>
      <c r="G606" s="1">
        <v>41458.293749999997</v>
      </c>
      <c r="H606" s="1">
        <v>41458.361111111109</v>
      </c>
      <c r="I606">
        <v>97</v>
      </c>
      <c r="J606">
        <v>-147.916944444444</v>
      </c>
      <c r="K606">
        <v>57.713333333333303</v>
      </c>
      <c r="L606">
        <v>-304</v>
      </c>
      <c r="M606">
        <v>-4835</v>
      </c>
      <c r="N606">
        <v>48000</v>
      </c>
      <c r="O606">
        <v>1</v>
      </c>
    </row>
    <row r="607" spans="1:15" x14ac:dyDescent="0.2">
      <c r="A607" t="s">
        <v>617</v>
      </c>
      <c r="B607" s="1">
        <v>41458.333333333336</v>
      </c>
      <c r="C607" s="1">
        <f t="shared" si="9"/>
        <v>41458</v>
      </c>
      <c r="D607">
        <v>600</v>
      </c>
      <c r="E607">
        <v>62</v>
      </c>
      <c r="F607" s="1">
        <v>41458.295324074075</v>
      </c>
      <c r="G607" s="1">
        <v>41458.293749999997</v>
      </c>
      <c r="H607" s="1">
        <v>41458.361111111109</v>
      </c>
      <c r="I607">
        <v>97</v>
      </c>
      <c r="J607">
        <v>-147.916944444444</v>
      </c>
      <c r="K607">
        <v>57.713333333333303</v>
      </c>
      <c r="L607">
        <v>-304</v>
      </c>
      <c r="M607">
        <v>-4835</v>
      </c>
      <c r="N607">
        <v>48000</v>
      </c>
      <c r="O607">
        <v>1</v>
      </c>
    </row>
    <row r="608" spans="1:15" x14ac:dyDescent="0.2">
      <c r="A608" t="s">
        <v>618</v>
      </c>
      <c r="B608" s="1">
        <v>41458.340740740743</v>
      </c>
      <c r="C608" s="1">
        <f t="shared" si="9"/>
        <v>41458.007407407407</v>
      </c>
      <c r="D608">
        <v>600</v>
      </c>
      <c r="E608">
        <v>62</v>
      </c>
      <c r="F608" s="1">
        <v>41458.295324074075</v>
      </c>
      <c r="G608" s="1">
        <v>41458.293749999997</v>
      </c>
      <c r="H608" s="1">
        <v>41458.361111111109</v>
      </c>
      <c r="I608">
        <v>97</v>
      </c>
      <c r="J608">
        <v>-147.916944444444</v>
      </c>
      <c r="K608">
        <v>57.713333333333303</v>
      </c>
      <c r="L608">
        <v>-304</v>
      </c>
      <c r="M608">
        <v>-4835</v>
      </c>
      <c r="N608">
        <v>48000</v>
      </c>
      <c r="O608">
        <v>1</v>
      </c>
    </row>
    <row r="609" spans="1:15" x14ac:dyDescent="0.2">
      <c r="A609" t="s">
        <v>619</v>
      </c>
      <c r="B609" s="1">
        <v>41458.346666666665</v>
      </c>
      <c r="C609" s="1">
        <f t="shared" si="9"/>
        <v>41458.013333333329</v>
      </c>
      <c r="D609">
        <v>600</v>
      </c>
      <c r="E609">
        <v>62</v>
      </c>
      <c r="F609" s="1">
        <v>41458.295324074075</v>
      </c>
      <c r="G609" s="1">
        <v>41458.293749999997</v>
      </c>
      <c r="H609" s="1">
        <v>41458.361111111109</v>
      </c>
      <c r="I609">
        <v>97</v>
      </c>
      <c r="J609">
        <v>-147.916944444444</v>
      </c>
      <c r="K609">
        <v>57.713333333333303</v>
      </c>
      <c r="L609">
        <v>-304</v>
      </c>
      <c r="M609">
        <v>-4835</v>
      </c>
      <c r="N609">
        <v>48000</v>
      </c>
      <c r="O609">
        <v>1</v>
      </c>
    </row>
    <row r="610" spans="1:15" x14ac:dyDescent="0.2">
      <c r="A610" t="s">
        <v>620</v>
      </c>
      <c r="B610" s="1">
        <v>41458.354074074072</v>
      </c>
      <c r="C610" s="1">
        <f t="shared" si="9"/>
        <v>41458.020740740736</v>
      </c>
      <c r="D610">
        <v>547</v>
      </c>
      <c r="E610">
        <v>62</v>
      </c>
      <c r="F610" s="1">
        <v>41458.295324074075</v>
      </c>
      <c r="G610" s="1">
        <v>41458.293749999997</v>
      </c>
      <c r="H610" s="1">
        <v>41458.361111111109</v>
      </c>
      <c r="I610">
        <v>97</v>
      </c>
      <c r="J610">
        <v>-147.916944444444</v>
      </c>
      <c r="K610">
        <v>57.713333333333303</v>
      </c>
      <c r="L610">
        <v>-304</v>
      </c>
      <c r="M610">
        <v>-4835</v>
      </c>
      <c r="N610">
        <v>48000</v>
      </c>
      <c r="O610">
        <v>1</v>
      </c>
    </row>
    <row r="611" spans="1:15" x14ac:dyDescent="0.2">
      <c r="A611" t="s">
        <v>621</v>
      </c>
      <c r="B611" s="1">
        <v>41458.364039351851</v>
      </c>
      <c r="C611" s="1">
        <f t="shared" si="9"/>
        <v>41458.030706018515</v>
      </c>
      <c r="D611">
        <v>1</v>
      </c>
      <c r="N611">
        <v>48000</v>
      </c>
      <c r="O611">
        <v>1</v>
      </c>
    </row>
    <row r="612" spans="1:15" x14ac:dyDescent="0.2">
      <c r="A612" t="s">
        <v>622</v>
      </c>
      <c r="B612" s="1">
        <v>41458.369560185187</v>
      </c>
      <c r="C612" s="1">
        <f t="shared" si="9"/>
        <v>41458.036226851851</v>
      </c>
      <c r="D612">
        <v>462</v>
      </c>
      <c r="N612">
        <v>48000</v>
      </c>
      <c r="O612">
        <v>1</v>
      </c>
    </row>
    <row r="613" spans="1:15" x14ac:dyDescent="0.2">
      <c r="A613" t="s">
        <v>623</v>
      </c>
      <c r="B613" s="1">
        <v>41458.509525462963</v>
      </c>
      <c r="C613" s="1">
        <f t="shared" si="9"/>
        <v>41458.176192129627</v>
      </c>
      <c r="D613">
        <v>376</v>
      </c>
      <c r="E613">
        <v>63</v>
      </c>
      <c r="F613" s="1">
        <v>41458.508356481485</v>
      </c>
      <c r="G613" s="1">
        <v>41458.509548611109</v>
      </c>
      <c r="H613" s="1">
        <v>41458.577256944445</v>
      </c>
      <c r="I613">
        <v>97.5</v>
      </c>
      <c r="J613">
        <v>-147.34485000000001</v>
      </c>
      <c r="K613">
        <v>57.117570000000001</v>
      </c>
      <c r="L613">
        <v>-304</v>
      </c>
      <c r="M613">
        <v>-4481</v>
      </c>
      <c r="N613">
        <v>48000</v>
      </c>
      <c r="O613">
        <v>1</v>
      </c>
    </row>
    <row r="614" spans="1:15" x14ac:dyDescent="0.2">
      <c r="A614" t="s">
        <v>624</v>
      </c>
      <c r="B614" s="1">
        <v>41458.513888888891</v>
      </c>
      <c r="C614" s="1">
        <f t="shared" si="9"/>
        <v>41458.180555555555</v>
      </c>
      <c r="D614">
        <v>600</v>
      </c>
      <c r="E614">
        <v>63</v>
      </c>
      <c r="F614" s="1">
        <v>41458.508356481485</v>
      </c>
      <c r="G614" s="1">
        <v>41458.509548611109</v>
      </c>
      <c r="H614" s="1">
        <v>41458.577256944445</v>
      </c>
      <c r="I614">
        <v>97.5</v>
      </c>
      <c r="J614">
        <v>-147.34485000000001</v>
      </c>
      <c r="K614">
        <v>57.117570000000001</v>
      </c>
      <c r="L614">
        <v>-304</v>
      </c>
      <c r="M614">
        <v>-4481</v>
      </c>
      <c r="N614">
        <v>48000</v>
      </c>
      <c r="O614">
        <v>1</v>
      </c>
    </row>
    <row r="615" spans="1:15" x14ac:dyDescent="0.2">
      <c r="A615" t="s">
        <v>625</v>
      </c>
      <c r="B615" s="1">
        <v>41458.520833333336</v>
      </c>
      <c r="C615" s="1">
        <f t="shared" si="9"/>
        <v>41458.1875</v>
      </c>
      <c r="D615">
        <v>600</v>
      </c>
      <c r="E615">
        <v>63</v>
      </c>
      <c r="F615" s="1">
        <v>41458.508356481485</v>
      </c>
      <c r="G615" s="1">
        <v>41458.509548611109</v>
      </c>
      <c r="H615" s="1">
        <v>41458.577256944445</v>
      </c>
      <c r="I615">
        <v>97.5</v>
      </c>
      <c r="J615">
        <v>-147.34485000000001</v>
      </c>
      <c r="K615">
        <v>57.117570000000001</v>
      </c>
      <c r="L615">
        <v>-304</v>
      </c>
      <c r="M615">
        <v>-4481</v>
      </c>
      <c r="N615">
        <v>48000</v>
      </c>
      <c r="O615">
        <v>1</v>
      </c>
    </row>
    <row r="616" spans="1:15" x14ac:dyDescent="0.2">
      <c r="A616" t="s">
        <v>626</v>
      </c>
      <c r="B616" s="1">
        <v>41458.527777777781</v>
      </c>
      <c r="C616" s="1">
        <f t="shared" si="9"/>
        <v>41458.194444444445</v>
      </c>
      <c r="D616">
        <v>600</v>
      </c>
      <c r="E616">
        <v>63</v>
      </c>
      <c r="F616" s="1">
        <v>41458.508356481485</v>
      </c>
      <c r="G616" s="1">
        <v>41458.509548611109</v>
      </c>
      <c r="H616" s="1">
        <v>41458.577256944445</v>
      </c>
      <c r="I616">
        <v>97.5</v>
      </c>
      <c r="J616">
        <v>-147.34485000000001</v>
      </c>
      <c r="K616">
        <v>57.117570000000001</v>
      </c>
      <c r="L616">
        <v>-304</v>
      </c>
      <c r="M616">
        <v>-4481</v>
      </c>
      <c r="N616">
        <v>48000</v>
      </c>
      <c r="O616">
        <v>1</v>
      </c>
    </row>
    <row r="617" spans="1:15" x14ac:dyDescent="0.2">
      <c r="A617" t="s">
        <v>627</v>
      </c>
      <c r="B617" s="1">
        <v>41458.534722222219</v>
      </c>
      <c r="C617" s="1">
        <f t="shared" si="9"/>
        <v>41458.201388888883</v>
      </c>
      <c r="D617">
        <v>600</v>
      </c>
      <c r="E617">
        <v>63</v>
      </c>
      <c r="F617" s="1">
        <v>41458.508356481485</v>
      </c>
      <c r="G617" s="1">
        <v>41458.509548611109</v>
      </c>
      <c r="H617" s="1">
        <v>41458.577256944445</v>
      </c>
      <c r="I617">
        <v>97.5</v>
      </c>
      <c r="J617">
        <v>-147.34485000000001</v>
      </c>
      <c r="K617">
        <v>57.117570000000001</v>
      </c>
      <c r="L617">
        <v>-304</v>
      </c>
      <c r="M617">
        <v>-4481</v>
      </c>
      <c r="N617">
        <v>48000</v>
      </c>
      <c r="O617">
        <v>1</v>
      </c>
    </row>
    <row r="618" spans="1:15" x14ac:dyDescent="0.2">
      <c r="A618" t="s">
        <v>628</v>
      </c>
      <c r="B618" s="1">
        <v>41458.541666666664</v>
      </c>
      <c r="C618" s="1">
        <f t="shared" si="9"/>
        <v>41458.208333333328</v>
      </c>
      <c r="D618">
        <v>600</v>
      </c>
      <c r="E618">
        <v>63</v>
      </c>
      <c r="F618" s="1">
        <v>41458.508356481485</v>
      </c>
      <c r="G618" s="1">
        <v>41458.509548611109</v>
      </c>
      <c r="H618" s="1">
        <v>41458.577256944445</v>
      </c>
      <c r="I618">
        <v>97.5</v>
      </c>
      <c r="J618">
        <v>-147.34485000000001</v>
      </c>
      <c r="K618">
        <v>57.117570000000001</v>
      </c>
      <c r="L618">
        <v>-304</v>
      </c>
      <c r="M618">
        <v>-4481</v>
      </c>
      <c r="N618">
        <v>48000</v>
      </c>
      <c r="O618">
        <v>1</v>
      </c>
    </row>
    <row r="619" spans="1:15" x14ac:dyDescent="0.2">
      <c r="A619" t="s">
        <v>629</v>
      </c>
      <c r="B619" s="1">
        <v>41458.548611111109</v>
      </c>
      <c r="C619" s="1">
        <f t="shared" si="9"/>
        <v>41458.215277777774</v>
      </c>
      <c r="D619">
        <v>600</v>
      </c>
      <c r="E619">
        <v>63</v>
      </c>
      <c r="F619" s="1">
        <v>41458.508356481485</v>
      </c>
      <c r="G619" s="1">
        <v>41458.509548611109</v>
      </c>
      <c r="H619" s="1">
        <v>41458.577256944445</v>
      </c>
      <c r="I619">
        <v>97.5</v>
      </c>
      <c r="J619">
        <v>-147.34485000000001</v>
      </c>
      <c r="K619">
        <v>57.117570000000001</v>
      </c>
      <c r="L619">
        <v>-304</v>
      </c>
      <c r="M619">
        <v>-4481</v>
      </c>
      <c r="N619">
        <v>48000</v>
      </c>
      <c r="O619">
        <v>1</v>
      </c>
    </row>
    <row r="620" spans="1:15" x14ac:dyDescent="0.2">
      <c r="A620" t="s">
        <v>630</v>
      </c>
      <c r="B620" s="1">
        <v>41458.555555555555</v>
      </c>
      <c r="C620" s="1">
        <f t="shared" si="9"/>
        <v>41458.222222222219</v>
      </c>
      <c r="D620">
        <v>600</v>
      </c>
      <c r="E620">
        <v>63</v>
      </c>
      <c r="F620" s="1">
        <v>41458.508356481485</v>
      </c>
      <c r="G620" s="1">
        <v>41458.509548611109</v>
      </c>
      <c r="H620" s="1">
        <v>41458.577256944445</v>
      </c>
      <c r="I620">
        <v>97.5</v>
      </c>
      <c r="J620">
        <v>-147.34485000000001</v>
      </c>
      <c r="K620">
        <v>57.117570000000001</v>
      </c>
      <c r="L620">
        <v>-304</v>
      </c>
      <c r="M620">
        <v>-4481</v>
      </c>
      <c r="N620">
        <v>48000</v>
      </c>
      <c r="O620">
        <v>1</v>
      </c>
    </row>
    <row r="621" spans="1:15" x14ac:dyDescent="0.2">
      <c r="A621" t="s">
        <v>631</v>
      </c>
      <c r="B621" s="1">
        <v>41458.5625</v>
      </c>
      <c r="C621" s="1">
        <f t="shared" si="9"/>
        <v>41458.229166666664</v>
      </c>
      <c r="D621">
        <v>600</v>
      </c>
      <c r="E621">
        <v>63</v>
      </c>
      <c r="F621" s="1">
        <v>41458.508356481485</v>
      </c>
      <c r="G621" s="1">
        <v>41458.509548611109</v>
      </c>
      <c r="H621" s="1">
        <v>41458.577256944445</v>
      </c>
      <c r="I621">
        <v>97.5</v>
      </c>
      <c r="J621">
        <v>-147.34485000000001</v>
      </c>
      <c r="K621">
        <v>57.117570000000001</v>
      </c>
      <c r="L621">
        <v>-304</v>
      </c>
      <c r="M621">
        <v>-4481</v>
      </c>
      <c r="N621">
        <v>48000</v>
      </c>
      <c r="O621">
        <v>1</v>
      </c>
    </row>
    <row r="622" spans="1:15" x14ac:dyDescent="0.2">
      <c r="A622" t="s">
        <v>632</v>
      </c>
      <c r="B622" s="1">
        <v>41458.569444444445</v>
      </c>
      <c r="C622" s="1">
        <f t="shared" si="9"/>
        <v>41458.236111111109</v>
      </c>
      <c r="D622">
        <v>600</v>
      </c>
      <c r="E622">
        <v>63</v>
      </c>
      <c r="F622" s="1">
        <v>41458.508356481485</v>
      </c>
      <c r="G622" s="1">
        <v>41458.509548611109</v>
      </c>
      <c r="H622" s="1">
        <v>41458.577256944445</v>
      </c>
      <c r="I622">
        <v>97.5</v>
      </c>
      <c r="J622">
        <v>-147.34485000000001</v>
      </c>
      <c r="K622">
        <v>57.117570000000001</v>
      </c>
      <c r="L622">
        <v>-304</v>
      </c>
      <c r="M622">
        <v>-4481</v>
      </c>
      <c r="N622">
        <v>48000</v>
      </c>
      <c r="O622">
        <v>1</v>
      </c>
    </row>
    <row r="623" spans="1:15" x14ac:dyDescent="0.2">
      <c r="A623" t="s">
        <v>633</v>
      </c>
      <c r="B623" s="1">
        <v>41458.576388888891</v>
      </c>
      <c r="C623" s="1">
        <f t="shared" si="9"/>
        <v>41458.243055555555</v>
      </c>
      <c r="D623">
        <v>71</v>
      </c>
      <c r="E623">
        <v>63</v>
      </c>
      <c r="F623" s="1">
        <v>41458.508356481485</v>
      </c>
      <c r="G623" s="1">
        <v>41458.509548611109</v>
      </c>
      <c r="H623" s="1">
        <v>41458.577256944445</v>
      </c>
      <c r="I623">
        <v>97.5</v>
      </c>
      <c r="J623">
        <v>-147.34485000000001</v>
      </c>
      <c r="K623">
        <v>57.117570000000001</v>
      </c>
      <c r="L623">
        <v>-304</v>
      </c>
      <c r="M623">
        <v>-4481</v>
      </c>
      <c r="N623">
        <v>48000</v>
      </c>
      <c r="O623">
        <v>1</v>
      </c>
    </row>
    <row r="624" spans="1:15" x14ac:dyDescent="0.2">
      <c r="A624" t="s">
        <v>634</v>
      </c>
      <c r="B624" s="1">
        <v>41458.668379629627</v>
      </c>
      <c r="C624" s="1">
        <f t="shared" si="9"/>
        <v>41458.335046296292</v>
      </c>
      <c r="D624">
        <v>451</v>
      </c>
      <c r="E624">
        <v>64</v>
      </c>
      <c r="F624" s="1">
        <v>41458.667361111111</v>
      </c>
      <c r="G624" s="1">
        <v>41458.668333333335</v>
      </c>
      <c r="H624" s="1">
        <v>41458.729513888888</v>
      </c>
      <c r="I624">
        <v>88.1</v>
      </c>
      <c r="J624">
        <v>-147.31993</v>
      </c>
      <c r="K624">
        <v>56.601849999999999</v>
      </c>
      <c r="L624">
        <v>-304</v>
      </c>
      <c r="M624">
        <v>-3984</v>
      </c>
      <c r="N624">
        <v>48000</v>
      </c>
      <c r="O624">
        <v>1</v>
      </c>
    </row>
    <row r="625" spans="1:15" x14ac:dyDescent="0.2">
      <c r="A625" t="s">
        <v>635</v>
      </c>
      <c r="B625" s="1">
        <v>41458.673611111109</v>
      </c>
      <c r="C625" s="1">
        <f t="shared" si="9"/>
        <v>41458.340277777774</v>
      </c>
      <c r="D625">
        <v>600</v>
      </c>
      <c r="E625">
        <v>64</v>
      </c>
      <c r="F625" s="1">
        <v>41458.667361111111</v>
      </c>
      <c r="G625" s="1">
        <v>41458.668333333335</v>
      </c>
      <c r="H625" s="1">
        <v>41458.729513888888</v>
      </c>
      <c r="I625">
        <v>88.1</v>
      </c>
      <c r="J625">
        <v>-147.31993</v>
      </c>
      <c r="K625">
        <v>56.601849999999999</v>
      </c>
      <c r="L625">
        <v>-304</v>
      </c>
      <c r="M625">
        <v>-3984</v>
      </c>
      <c r="N625">
        <v>48000</v>
      </c>
      <c r="O625">
        <v>1</v>
      </c>
    </row>
    <row r="626" spans="1:15" x14ac:dyDescent="0.2">
      <c r="A626" t="s">
        <v>636</v>
      </c>
      <c r="B626" s="1">
        <v>41458.680555555555</v>
      </c>
      <c r="C626" s="1">
        <f t="shared" si="9"/>
        <v>41458.347222222219</v>
      </c>
      <c r="D626">
        <v>600</v>
      </c>
      <c r="E626">
        <v>64</v>
      </c>
      <c r="F626" s="1">
        <v>41458.667361111111</v>
      </c>
      <c r="G626" s="1">
        <v>41458.668333333335</v>
      </c>
      <c r="H626" s="1">
        <v>41458.729513888888</v>
      </c>
      <c r="I626">
        <v>88.1</v>
      </c>
      <c r="J626">
        <v>-147.31993</v>
      </c>
      <c r="K626">
        <v>56.601849999999999</v>
      </c>
      <c r="L626">
        <v>-304</v>
      </c>
      <c r="M626">
        <v>-3984</v>
      </c>
      <c r="N626">
        <v>48000</v>
      </c>
      <c r="O626">
        <v>1</v>
      </c>
    </row>
    <row r="627" spans="1:15" x14ac:dyDescent="0.2">
      <c r="A627" t="s">
        <v>637</v>
      </c>
      <c r="B627" s="1">
        <v>41458.6875</v>
      </c>
      <c r="C627" s="1">
        <f t="shared" si="9"/>
        <v>41458.354166666664</v>
      </c>
      <c r="D627">
        <v>600</v>
      </c>
      <c r="E627">
        <v>64</v>
      </c>
      <c r="F627" s="1">
        <v>41458.667361111111</v>
      </c>
      <c r="G627" s="1">
        <v>41458.668333333335</v>
      </c>
      <c r="H627" s="1">
        <v>41458.729513888888</v>
      </c>
      <c r="I627">
        <v>88.1</v>
      </c>
      <c r="J627">
        <v>-147.31993</v>
      </c>
      <c r="K627">
        <v>56.601849999999999</v>
      </c>
      <c r="L627">
        <v>-304</v>
      </c>
      <c r="M627">
        <v>-3984</v>
      </c>
      <c r="N627">
        <v>48000</v>
      </c>
      <c r="O627">
        <v>1</v>
      </c>
    </row>
    <row r="628" spans="1:15" x14ac:dyDescent="0.2">
      <c r="A628" t="s">
        <v>638</v>
      </c>
      <c r="B628" s="1">
        <v>41458.694444444445</v>
      </c>
      <c r="C628" s="1">
        <f t="shared" si="9"/>
        <v>41458.361111111109</v>
      </c>
      <c r="D628">
        <v>600</v>
      </c>
      <c r="E628">
        <v>64</v>
      </c>
      <c r="F628" s="1">
        <v>41458.667361111111</v>
      </c>
      <c r="G628" s="1">
        <v>41458.668333333335</v>
      </c>
      <c r="H628" s="1">
        <v>41458.729513888888</v>
      </c>
      <c r="I628">
        <v>88.1</v>
      </c>
      <c r="J628">
        <v>-147.31993</v>
      </c>
      <c r="K628">
        <v>56.601849999999999</v>
      </c>
      <c r="L628">
        <v>-304</v>
      </c>
      <c r="M628">
        <v>-3984</v>
      </c>
      <c r="N628">
        <v>48000</v>
      </c>
      <c r="O628">
        <v>1</v>
      </c>
    </row>
    <row r="629" spans="1:15" x14ac:dyDescent="0.2">
      <c r="A629" t="s">
        <v>639</v>
      </c>
      <c r="B629" s="1">
        <v>41458.701388888891</v>
      </c>
      <c r="C629" s="1">
        <f t="shared" si="9"/>
        <v>41458.368055555555</v>
      </c>
      <c r="D629">
        <v>600</v>
      </c>
      <c r="E629">
        <v>64</v>
      </c>
      <c r="F629" s="1">
        <v>41458.667361111111</v>
      </c>
      <c r="G629" s="1">
        <v>41458.668333333335</v>
      </c>
      <c r="H629" s="1">
        <v>41458.729513888888</v>
      </c>
      <c r="I629">
        <v>88.1</v>
      </c>
      <c r="J629">
        <v>-147.31993</v>
      </c>
      <c r="K629">
        <v>56.601849999999999</v>
      </c>
      <c r="L629">
        <v>-304</v>
      </c>
      <c r="M629">
        <v>-3984</v>
      </c>
      <c r="N629">
        <v>48000</v>
      </c>
      <c r="O629">
        <v>1</v>
      </c>
    </row>
    <row r="630" spans="1:15" x14ac:dyDescent="0.2">
      <c r="A630" t="s">
        <v>640</v>
      </c>
      <c r="B630" s="1">
        <v>41458.708333333336</v>
      </c>
      <c r="C630" s="1">
        <f t="shared" si="9"/>
        <v>41458.375</v>
      </c>
      <c r="D630">
        <v>600</v>
      </c>
      <c r="E630">
        <v>64</v>
      </c>
      <c r="F630" s="1">
        <v>41458.667361111111</v>
      </c>
      <c r="G630" s="1">
        <v>41458.668333333335</v>
      </c>
      <c r="H630" s="1">
        <v>41458.729513888888</v>
      </c>
      <c r="I630">
        <v>88.1</v>
      </c>
      <c r="J630">
        <v>-147.31993</v>
      </c>
      <c r="K630">
        <v>56.601849999999999</v>
      </c>
      <c r="L630">
        <v>-304</v>
      </c>
      <c r="M630">
        <v>-3984</v>
      </c>
      <c r="N630">
        <v>48000</v>
      </c>
      <c r="O630">
        <v>1</v>
      </c>
    </row>
    <row r="631" spans="1:15" x14ac:dyDescent="0.2">
      <c r="A631" t="s">
        <v>641</v>
      </c>
      <c r="B631" s="1">
        <v>41458.715277777781</v>
      </c>
      <c r="C631" s="1">
        <f t="shared" si="9"/>
        <v>41458.381944444445</v>
      </c>
      <c r="D631">
        <v>600</v>
      </c>
      <c r="E631">
        <v>64</v>
      </c>
      <c r="F631" s="1">
        <v>41458.667361111111</v>
      </c>
      <c r="G631" s="1">
        <v>41458.668333333335</v>
      </c>
      <c r="H631" s="1">
        <v>41458.729513888888</v>
      </c>
      <c r="I631">
        <v>88.1</v>
      </c>
      <c r="J631">
        <v>-147.31993</v>
      </c>
      <c r="K631">
        <v>56.601849999999999</v>
      </c>
      <c r="L631">
        <v>-304</v>
      </c>
      <c r="M631">
        <v>-3984</v>
      </c>
      <c r="N631">
        <v>48000</v>
      </c>
      <c r="O631">
        <v>1</v>
      </c>
    </row>
    <row r="632" spans="1:15" x14ac:dyDescent="0.2">
      <c r="A632" t="s">
        <v>642</v>
      </c>
      <c r="B632" s="1">
        <v>41458.722222222219</v>
      </c>
      <c r="C632" s="1">
        <f t="shared" si="9"/>
        <v>41458.388888888883</v>
      </c>
      <c r="D632">
        <v>600</v>
      </c>
      <c r="E632">
        <v>64</v>
      </c>
      <c r="F632" s="1">
        <v>41458.667361111111</v>
      </c>
      <c r="G632" s="1">
        <v>41458.668333333335</v>
      </c>
      <c r="H632" s="1">
        <v>41458.729513888888</v>
      </c>
      <c r="I632">
        <v>88.1</v>
      </c>
      <c r="J632">
        <v>-147.31993</v>
      </c>
      <c r="K632">
        <v>56.601849999999999</v>
      </c>
      <c r="L632">
        <v>-304</v>
      </c>
      <c r="M632">
        <v>-3984</v>
      </c>
      <c r="N632">
        <v>48000</v>
      </c>
      <c r="O632">
        <v>1</v>
      </c>
    </row>
    <row r="633" spans="1:15" x14ac:dyDescent="0.2">
      <c r="A633" t="s">
        <v>643</v>
      </c>
      <c r="B633" s="1">
        <v>41458.729166666664</v>
      </c>
      <c r="C633" s="1">
        <f t="shared" si="9"/>
        <v>41458.395833333328</v>
      </c>
      <c r="D633">
        <v>20</v>
      </c>
      <c r="E633">
        <v>64</v>
      </c>
      <c r="F633" s="1">
        <v>41458.667361111111</v>
      </c>
      <c r="G633" s="1">
        <v>41458.668333333335</v>
      </c>
      <c r="H633" s="1">
        <v>41458.729513888888</v>
      </c>
      <c r="I633">
        <v>88.1</v>
      </c>
      <c r="J633">
        <v>-147.31993</v>
      </c>
      <c r="K633">
        <v>56.601849999999999</v>
      </c>
      <c r="L633">
        <v>-304</v>
      </c>
      <c r="M633">
        <v>-3984</v>
      </c>
      <c r="N633">
        <v>48000</v>
      </c>
      <c r="O633">
        <v>1</v>
      </c>
    </row>
    <row r="634" spans="1:15" x14ac:dyDescent="0.2">
      <c r="A634" t="s">
        <v>644</v>
      </c>
      <c r="B634" s="1">
        <v>41458.799490740741</v>
      </c>
      <c r="C634" s="1">
        <f t="shared" si="9"/>
        <v>41458.466157407405</v>
      </c>
      <c r="D634">
        <v>523</v>
      </c>
      <c r="E634">
        <v>65</v>
      </c>
      <c r="F634" s="1">
        <v>41458.798518518517</v>
      </c>
      <c r="G634" s="1">
        <v>41458.799479166664</v>
      </c>
      <c r="H634" s="1">
        <v>41458.853645833333</v>
      </c>
      <c r="I634">
        <v>78</v>
      </c>
      <c r="J634">
        <v>-147.02465000000001</v>
      </c>
      <c r="K634">
        <v>56.603479999999998</v>
      </c>
      <c r="L634">
        <v>-304</v>
      </c>
      <c r="M634">
        <v>-3953</v>
      </c>
      <c r="N634">
        <v>48000</v>
      </c>
      <c r="O634">
        <v>1</v>
      </c>
    </row>
    <row r="635" spans="1:15" x14ac:dyDescent="0.2">
      <c r="A635" t="s">
        <v>645</v>
      </c>
      <c r="B635" s="1">
        <v>41458.805555555555</v>
      </c>
      <c r="C635" s="1">
        <f t="shared" si="9"/>
        <v>41458.472222222219</v>
      </c>
      <c r="D635">
        <v>600</v>
      </c>
      <c r="E635">
        <v>65</v>
      </c>
      <c r="F635" s="1">
        <v>41458.798518518517</v>
      </c>
      <c r="G635" s="1">
        <v>41458.799479166664</v>
      </c>
      <c r="H635" s="1">
        <v>41458.853645833333</v>
      </c>
      <c r="I635">
        <v>78</v>
      </c>
      <c r="J635">
        <v>-147.02465000000001</v>
      </c>
      <c r="K635">
        <v>56.603479999999998</v>
      </c>
      <c r="L635">
        <v>-304</v>
      </c>
      <c r="M635">
        <v>-3953</v>
      </c>
      <c r="N635">
        <v>48000</v>
      </c>
      <c r="O635">
        <v>1</v>
      </c>
    </row>
    <row r="636" spans="1:15" x14ac:dyDescent="0.2">
      <c r="A636" t="s">
        <v>646</v>
      </c>
      <c r="B636" s="1">
        <v>41458.8125</v>
      </c>
      <c r="C636" s="1">
        <f t="shared" si="9"/>
        <v>41458.479166666664</v>
      </c>
      <c r="D636">
        <v>600</v>
      </c>
      <c r="E636">
        <v>65</v>
      </c>
      <c r="F636" s="1">
        <v>41458.798518518517</v>
      </c>
      <c r="G636" s="1">
        <v>41458.799479166664</v>
      </c>
      <c r="H636" s="1">
        <v>41458.853645833333</v>
      </c>
      <c r="I636">
        <v>78</v>
      </c>
      <c r="J636">
        <v>-147.02465000000001</v>
      </c>
      <c r="K636">
        <v>56.603479999999998</v>
      </c>
      <c r="L636">
        <v>-304</v>
      </c>
      <c r="M636">
        <v>-3953</v>
      </c>
      <c r="N636">
        <v>48000</v>
      </c>
      <c r="O636">
        <v>1</v>
      </c>
    </row>
    <row r="637" spans="1:15" x14ac:dyDescent="0.2">
      <c r="A637" t="s">
        <v>647</v>
      </c>
      <c r="B637" s="1">
        <v>41458.819444444445</v>
      </c>
      <c r="C637" s="1">
        <f t="shared" si="9"/>
        <v>41458.486111111109</v>
      </c>
      <c r="D637">
        <v>600</v>
      </c>
      <c r="E637">
        <v>65</v>
      </c>
      <c r="F637" s="1">
        <v>41458.798518518517</v>
      </c>
      <c r="G637" s="1">
        <v>41458.799479166664</v>
      </c>
      <c r="H637" s="1">
        <v>41458.853645833333</v>
      </c>
      <c r="I637">
        <v>78</v>
      </c>
      <c r="J637">
        <v>-147.02465000000001</v>
      </c>
      <c r="K637">
        <v>56.603479999999998</v>
      </c>
      <c r="L637">
        <v>-304</v>
      </c>
      <c r="M637">
        <v>-3953</v>
      </c>
      <c r="N637">
        <v>48000</v>
      </c>
      <c r="O637">
        <v>1</v>
      </c>
    </row>
    <row r="638" spans="1:15" x14ac:dyDescent="0.2">
      <c r="A638" t="s">
        <v>648</v>
      </c>
      <c r="B638" s="1">
        <v>41458.826388888891</v>
      </c>
      <c r="C638" s="1">
        <f t="shared" si="9"/>
        <v>41458.493055555555</v>
      </c>
      <c r="D638">
        <v>600</v>
      </c>
      <c r="E638">
        <v>65</v>
      </c>
      <c r="F638" s="1">
        <v>41458.798518518517</v>
      </c>
      <c r="G638" s="1">
        <v>41458.799479166664</v>
      </c>
      <c r="H638" s="1">
        <v>41458.853645833333</v>
      </c>
      <c r="I638">
        <v>78</v>
      </c>
      <c r="J638">
        <v>-147.02465000000001</v>
      </c>
      <c r="K638">
        <v>56.603479999999998</v>
      </c>
      <c r="L638">
        <v>-304</v>
      </c>
      <c r="M638">
        <v>-3953</v>
      </c>
      <c r="N638">
        <v>48000</v>
      </c>
      <c r="O638">
        <v>1</v>
      </c>
    </row>
    <row r="639" spans="1:15" x14ac:dyDescent="0.2">
      <c r="A639" t="s">
        <v>649</v>
      </c>
      <c r="B639" s="1">
        <v>41458.833333333336</v>
      </c>
      <c r="C639" s="1">
        <f t="shared" si="9"/>
        <v>41458.5</v>
      </c>
      <c r="D639">
        <v>600</v>
      </c>
      <c r="E639">
        <v>65</v>
      </c>
      <c r="F639" s="1">
        <v>41458.798518518517</v>
      </c>
      <c r="G639" s="1">
        <v>41458.799479166664</v>
      </c>
      <c r="H639" s="1">
        <v>41458.853645833333</v>
      </c>
      <c r="I639">
        <v>78</v>
      </c>
      <c r="J639">
        <v>-147.02465000000001</v>
      </c>
      <c r="K639">
        <v>56.603479999999998</v>
      </c>
      <c r="L639">
        <v>-304</v>
      </c>
      <c r="M639">
        <v>-3953</v>
      </c>
      <c r="N639">
        <v>48000</v>
      </c>
      <c r="O639">
        <v>1</v>
      </c>
    </row>
    <row r="640" spans="1:15" x14ac:dyDescent="0.2">
      <c r="A640" t="s">
        <v>650</v>
      </c>
      <c r="B640" s="1">
        <v>41458.840277777781</v>
      </c>
      <c r="C640" s="1">
        <f t="shared" si="9"/>
        <v>41458.506944444445</v>
      </c>
      <c r="D640">
        <v>600</v>
      </c>
      <c r="E640">
        <v>65</v>
      </c>
      <c r="F640" s="1">
        <v>41458.798518518517</v>
      </c>
      <c r="G640" s="1">
        <v>41458.799479166664</v>
      </c>
      <c r="H640" s="1">
        <v>41458.853645833333</v>
      </c>
      <c r="I640">
        <v>78</v>
      </c>
      <c r="J640">
        <v>-147.02465000000001</v>
      </c>
      <c r="K640">
        <v>56.603479999999998</v>
      </c>
      <c r="L640">
        <v>-304</v>
      </c>
      <c r="M640">
        <v>-3953</v>
      </c>
      <c r="N640">
        <v>48000</v>
      </c>
      <c r="O640">
        <v>1</v>
      </c>
    </row>
    <row r="641" spans="1:15" x14ac:dyDescent="0.2">
      <c r="A641" t="s">
        <v>651</v>
      </c>
      <c r="B641" s="1">
        <v>41458.847222222219</v>
      </c>
      <c r="C641" s="1">
        <f t="shared" si="9"/>
        <v>41458.513888888883</v>
      </c>
      <c r="D641">
        <v>533</v>
      </c>
      <c r="E641">
        <v>65</v>
      </c>
      <c r="F641" s="1">
        <v>41458.798518518517</v>
      </c>
      <c r="G641" s="1">
        <v>41458.799479166664</v>
      </c>
      <c r="H641" s="1">
        <v>41458.853645833333</v>
      </c>
      <c r="I641">
        <v>78</v>
      </c>
      <c r="J641">
        <v>-147.02465000000001</v>
      </c>
      <c r="K641">
        <v>56.603479999999998</v>
      </c>
      <c r="L641">
        <v>-304</v>
      </c>
      <c r="M641">
        <v>-3953</v>
      </c>
      <c r="N641">
        <v>48000</v>
      </c>
      <c r="O641">
        <v>1</v>
      </c>
    </row>
    <row r="642" spans="1:15" x14ac:dyDescent="0.2">
      <c r="A642" t="s">
        <v>652</v>
      </c>
      <c r="B642" s="1">
        <v>41458.9294212963</v>
      </c>
      <c r="C642" s="1">
        <f t="shared" si="9"/>
        <v>41458.596087962964</v>
      </c>
      <c r="D642">
        <v>97</v>
      </c>
      <c r="E642">
        <v>66</v>
      </c>
      <c r="F642" s="1">
        <v>41458.927800925929</v>
      </c>
      <c r="G642" s="1">
        <v>41458.929548611108</v>
      </c>
      <c r="H642" s="1">
        <v>41458.989548611113</v>
      </c>
      <c r="I642">
        <v>86.4</v>
      </c>
      <c r="J642">
        <v>-146.64077</v>
      </c>
      <c r="K642">
        <v>56.884970000000003</v>
      </c>
      <c r="L642">
        <v>-304</v>
      </c>
      <c r="M642">
        <v>-4030</v>
      </c>
      <c r="N642">
        <v>48000</v>
      </c>
      <c r="O642">
        <v>1</v>
      </c>
    </row>
    <row r="643" spans="1:15" x14ac:dyDescent="0.2">
      <c r="A643" t="s">
        <v>653</v>
      </c>
      <c r="B643" s="1">
        <v>41458.930555555555</v>
      </c>
      <c r="C643" s="1">
        <f t="shared" ref="C643:C706" si="10">B643-8/24</f>
        <v>41458.597222222219</v>
      </c>
      <c r="D643">
        <v>600</v>
      </c>
      <c r="E643">
        <v>66</v>
      </c>
      <c r="F643" s="1">
        <v>41458.927800925929</v>
      </c>
      <c r="G643" s="1">
        <v>41458.929548611108</v>
      </c>
      <c r="H643" s="1">
        <v>41458.989548611113</v>
      </c>
      <c r="I643">
        <v>86.4</v>
      </c>
      <c r="J643">
        <v>-146.64077</v>
      </c>
      <c r="K643">
        <v>56.884970000000003</v>
      </c>
      <c r="L643">
        <v>-304</v>
      </c>
      <c r="M643">
        <v>-4030</v>
      </c>
      <c r="N643">
        <v>48000</v>
      </c>
      <c r="O643">
        <v>1</v>
      </c>
    </row>
    <row r="644" spans="1:15" x14ac:dyDescent="0.2">
      <c r="A644" t="s">
        <v>654</v>
      </c>
      <c r="B644" s="1">
        <v>41458.9375</v>
      </c>
      <c r="C644" s="1">
        <f t="shared" si="10"/>
        <v>41458.604166666664</v>
      </c>
      <c r="D644">
        <v>600</v>
      </c>
      <c r="E644">
        <v>66</v>
      </c>
      <c r="F644" s="1">
        <v>41458.927800925929</v>
      </c>
      <c r="G644" s="1">
        <v>41458.929548611108</v>
      </c>
      <c r="H644" s="1">
        <v>41458.989548611113</v>
      </c>
      <c r="I644">
        <v>86.4</v>
      </c>
      <c r="J644">
        <v>-146.64077</v>
      </c>
      <c r="K644">
        <v>56.884970000000003</v>
      </c>
      <c r="L644">
        <v>-304</v>
      </c>
      <c r="M644">
        <v>-4030</v>
      </c>
      <c r="N644">
        <v>48000</v>
      </c>
      <c r="O644">
        <v>1</v>
      </c>
    </row>
    <row r="645" spans="1:15" x14ac:dyDescent="0.2">
      <c r="A645" t="s">
        <v>655</v>
      </c>
      <c r="B645" s="1">
        <v>41458.944444444445</v>
      </c>
      <c r="C645" s="1">
        <f t="shared" si="10"/>
        <v>41458.611111111109</v>
      </c>
      <c r="D645">
        <v>600</v>
      </c>
      <c r="E645">
        <v>66</v>
      </c>
      <c r="F645" s="1">
        <v>41458.927800925929</v>
      </c>
      <c r="G645" s="1">
        <v>41458.929548611108</v>
      </c>
      <c r="H645" s="1">
        <v>41458.989548611113</v>
      </c>
      <c r="I645">
        <v>86.4</v>
      </c>
      <c r="J645">
        <v>-146.64077</v>
      </c>
      <c r="K645">
        <v>56.884970000000003</v>
      </c>
      <c r="L645">
        <v>-304</v>
      </c>
      <c r="M645">
        <v>-4030</v>
      </c>
      <c r="N645">
        <v>48000</v>
      </c>
      <c r="O645">
        <v>1</v>
      </c>
    </row>
    <row r="646" spans="1:15" x14ac:dyDescent="0.2">
      <c r="A646" t="s">
        <v>656</v>
      </c>
      <c r="B646" s="1">
        <v>41458.951388888891</v>
      </c>
      <c r="C646" s="1">
        <f t="shared" si="10"/>
        <v>41458.618055555555</v>
      </c>
      <c r="D646">
        <v>600</v>
      </c>
      <c r="E646">
        <v>66</v>
      </c>
      <c r="F646" s="1">
        <v>41458.927800925929</v>
      </c>
      <c r="G646" s="1">
        <v>41458.929548611108</v>
      </c>
      <c r="H646" s="1">
        <v>41458.989548611113</v>
      </c>
      <c r="I646">
        <v>86.4</v>
      </c>
      <c r="J646">
        <v>-146.64077</v>
      </c>
      <c r="K646">
        <v>56.884970000000003</v>
      </c>
      <c r="L646">
        <v>-304</v>
      </c>
      <c r="M646">
        <v>-4030</v>
      </c>
      <c r="N646">
        <v>48000</v>
      </c>
      <c r="O646">
        <v>1</v>
      </c>
    </row>
    <row r="647" spans="1:15" x14ac:dyDescent="0.2">
      <c r="A647" t="s">
        <v>657</v>
      </c>
      <c r="B647" s="1">
        <v>41458.958333333336</v>
      </c>
      <c r="C647" s="1">
        <f t="shared" si="10"/>
        <v>41458.625</v>
      </c>
      <c r="D647">
        <v>600</v>
      </c>
      <c r="E647">
        <v>66</v>
      </c>
      <c r="F647" s="1">
        <v>41458.927800925929</v>
      </c>
      <c r="G647" s="1">
        <v>41458.929548611108</v>
      </c>
      <c r="H647" s="1">
        <v>41458.989548611113</v>
      </c>
      <c r="I647">
        <v>86.4</v>
      </c>
      <c r="J647">
        <v>-146.64077</v>
      </c>
      <c r="K647">
        <v>56.884970000000003</v>
      </c>
      <c r="L647">
        <v>-304</v>
      </c>
      <c r="M647">
        <v>-4030</v>
      </c>
      <c r="N647">
        <v>48000</v>
      </c>
      <c r="O647">
        <v>1</v>
      </c>
    </row>
    <row r="648" spans="1:15" x14ac:dyDescent="0.2">
      <c r="A648" t="s">
        <v>658</v>
      </c>
      <c r="B648" s="1">
        <v>41458.965277777781</v>
      </c>
      <c r="C648" s="1">
        <f t="shared" si="10"/>
        <v>41458.631944444445</v>
      </c>
      <c r="D648">
        <v>600</v>
      </c>
      <c r="E648">
        <v>66</v>
      </c>
      <c r="F648" s="1">
        <v>41458.927800925929</v>
      </c>
      <c r="G648" s="1">
        <v>41458.929548611108</v>
      </c>
      <c r="H648" s="1">
        <v>41458.989548611113</v>
      </c>
      <c r="I648">
        <v>86.4</v>
      </c>
      <c r="J648">
        <v>-146.64077</v>
      </c>
      <c r="K648">
        <v>56.884970000000003</v>
      </c>
      <c r="L648">
        <v>-304</v>
      </c>
      <c r="M648">
        <v>-4030</v>
      </c>
      <c r="N648">
        <v>48000</v>
      </c>
      <c r="O648">
        <v>1</v>
      </c>
    </row>
    <row r="649" spans="1:15" x14ac:dyDescent="0.2">
      <c r="A649" t="s">
        <v>659</v>
      </c>
      <c r="B649" s="1">
        <v>41458.972222222219</v>
      </c>
      <c r="C649" s="1">
        <f t="shared" si="10"/>
        <v>41458.638888888883</v>
      </c>
      <c r="D649">
        <v>600</v>
      </c>
      <c r="E649">
        <v>66</v>
      </c>
      <c r="F649" s="1">
        <v>41458.927800925929</v>
      </c>
      <c r="G649" s="1">
        <v>41458.929548611108</v>
      </c>
      <c r="H649" s="1">
        <v>41458.989548611113</v>
      </c>
      <c r="I649">
        <v>86.4</v>
      </c>
      <c r="J649">
        <v>-146.64077</v>
      </c>
      <c r="K649">
        <v>56.884970000000003</v>
      </c>
      <c r="L649">
        <v>-304</v>
      </c>
      <c r="M649">
        <v>-4030</v>
      </c>
      <c r="N649">
        <v>48000</v>
      </c>
      <c r="O649">
        <v>1</v>
      </c>
    </row>
    <row r="650" spans="1:15" x14ac:dyDescent="0.2">
      <c r="A650" t="s">
        <v>660</v>
      </c>
      <c r="B650" s="1">
        <v>41458.979166666664</v>
      </c>
      <c r="C650" s="1">
        <f t="shared" si="10"/>
        <v>41458.645833333328</v>
      </c>
      <c r="D650">
        <v>600</v>
      </c>
      <c r="E650">
        <v>66</v>
      </c>
      <c r="F650" s="1">
        <v>41458.927800925929</v>
      </c>
      <c r="G650" s="1">
        <v>41458.929548611108</v>
      </c>
      <c r="H650" s="1">
        <v>41458.989548611113</v>
      </c>
      <c r="I650">
        <v>86.4</v>
      </c>
      <c r="J650">
        <v>-146.64077</v>
      </c>
      <c r="K650">
        <v>56.884970000000003</v>
      </c>
      <c r="L650">
        <v>-304</v>
      </c>
      <c r="M650">
        <v>-4030</v>
      </c>
      <c r="N650">
        <v>48000</v>
      </c>
      <c r="O650">
        <v>1</v>
      </c>
    </row>
    <row r="651" spans="1:15" x14ac:dyDescent="0.2">
      <c r="A651" t="s">
        <v>661</v>
      </c>
      <c r="B651" s="1">
        <v>41458.986111111109</v>
      </c>
      <c r="C651" s="1">
        <f t="shared" si="10"/>
        <v>41458.652777777774</v>
      </c>
      <c r="D651">
        <v>284</v>
      </c>
      <c r="E651">
        <v>66</v>
      </c>
      <c r="F651" s="1">
        <v>41458.927800925929</v>
      </c>
      <c r="G651" s="1">
        <v>41458.929548611108</v>
      </c>
      <c r="H651" s="1">
        <v>41458.989548611113</v>
      </c>
      <c r="I651">
        <v>86.4</v>
      </c>
      <c r="J651">
        <v>-146.64077</v>
      </c>
      <c r="K651">
        <v>56.884970000000003</v>
      </c>
      <c r="L651">
        <v>-304</v>
      </c>
      <c r="M651">
        <v>-4030</v>
      </c>
      <c r="N651">
        <v>48000</v>
      </c>
      <c r="O651">
        <v>1</v>
      </c>
    </row>
    <row r="652" spans="1:15" x14ac:dyDescent="0.2">
      <c r="A652" t="s">
        <v>662</v>
      </c>
      <c r="B652" s="1">
        <v>41459.045254629629</v>
      </c>
      <c r="C652" s="1">
        <f t="shared" si="10"/>
        <v>41458.711921296293</v>
      </c>
      <c r="D652">
        <v>54</v>
      </c>
      <c r="E652">
        <v>67</v>
      </c>
      <c r="F652" s="1">
        <v>41459.045370370368</v>
      </c>
      <c r="G652" s="1">
        <v>41459.045138888891</v>
      </c>
      <c r="H652" s="1">
        <v>41459.04959490741</v>
      </c>
      <c r="I652">
        <v>6.42</v>
      </c>
      <c r="J652">
        <v>-146.21611111111099</v>
      </c>
      <c r="K652">
        <v>57.0833333333333</v>
      </c>
      <c r="L652">
        <v>-304</v>
      </c>
      <c r="M652">
        <v>-3984</v>
      </c>
      <c r="N652">
        <v>48000</v>
      </c>
      <c r="O652">
        <v>1</v>
      </c>
    </row>
    <row r="653" spans="1:15" x14ac:dyDescent="0.2">
      <c r="A653" t="s">
        <v>663</v>
      </c>
      <c r="B653" s="1">
        <v>41459.049513888887</v>
      </c>
      <c r="C653" s="1">
        <f t="shared" si="10"/>
        <v>41458.716180555552</v>
      </c>
      <c r="D653">
        <v>521</v>
      </c>
      <c r="E653">
        <v>67</v>
      </c>
      <c r="F653" s="1">
        <v>41459.045370370368</v>
      </c>
      <c r="G653" s="1">
        <v>41459.045138888891</v>
      </c>
      <c r="H653" s="1">
        <v>41459.04959490741</v>
      </c>
      <c r="I653">
        <v>6.42</v>
      </c>
      <c r="J653">
        <v>-146.21611111111099</v>
      </c>
      <c r="K653">
        <v>57.0833333333333</v>
      </c>
      <c r="L653">
        <v>-304</v>
      </c>
      <c r="M653">
        <v>-3984</v>
      </c>
      <c r="N653">
        <v>48000</v>
      </c>
      <c r="O653">
        <v>1</v>
      </c>
    </row>
    <row r="654" spans="1:15" x14ac:dyDescent="0.2">
      <c r="A654" t="s">
        <v>664</v>
      </c>
      <c r="B654" s="1">
        <v>41459.055555555555</v>
      </c>
      <c r="C654" s="1">
        <f t="shared" si="10"/>
        <v>41458.722222222219</v>
      </c>
      <c r="D654">
        <v>600</v>
      </c>
      <c r="E654">
        <v>67</v>
      </c>
      <c r="F654" s="1">
        <v>41459.045370370368</v>
      </c>
      <c r="G654" s="1">
        <v>41459.04959490741</v>
      </c>
      <c r="H654" s="1">
        <v>41459.104166666664</v>
      </c>
      <c r="I654">
        <v>78.58</v>
      </c>
      <c r="J654">
        <v>-146.21611111111099</v>
      </c>
      <c r="K654">
        <v>57.0833333333333</v>
      </c>
      <c r="L654">
        <v>-304</v>
      </c>
      <c r="M654">
        <v>-3984</v>
      </c>
      <c r="N654">
        <v>48000</v>
      </c>
      <c r="O654">
        <v>1</v>
      </c>
    </row>
    <row r="655" spans="1:15" x14ac:dyDescent="0.2">
      <c r="A655" t="s">
        <v>665</v>
      </c>
      <c r="B655" s="1">
        <v>41459.0625</v>
      </c>
      <c r="C655" s="1">
        <f t="shared" si="10"/>
        <v>41458.729166666664</v>
      </c>
      <c r="D655">
        <v>600</v>
      </c>
      <c r="E655">
        <v>67</v>
      </c>
      <c r="F655" s="1">
        <v>41459.045370370368</v>
      </c>
      <c r="G655" s="1">
        <v>41459.04959490741</v>
      </c>
      <c r="H655" s="1">
        <v>41459.104166666664</v>
      </c>
      <c r="I655">
        <v>78.58</v>
      </c>
      <c r="J655">
        <v>-146.21611111111099</v>
      </c>
      <c r="K655">
        <v>57.0833333333333</v>
      </c>
      <c r="L655">
        <v>-304</v>
      </c>
      <c r="M655">
        <v>-3984</v>
      </c>
      <c r="N655">
        <v>48000</v>
      </c>
      <c r="O655">
        <v>1</v>
      </c>
    </row>
    <row r="656" spans="1:15" x14ac:dyDescent="0.2">
      <c r="A656" t="s">
        <v>666</v>
      </c>
      <c r="B656" s="1">
        <v>41459.069444444445</v>
      </c>
      <c r="C656" s="1">
        <f t="shared" si="10"/>
        <v>41458.736111111109</v>
      </c>
      <c r="D656">
        <v>600</v>
      </c>
      <c r="E656">
        <v>67</v>
      </c>
      <c r="F656" s="1">
        <v>41459.045370370368</v>
      </c>
      <c r="G656" s="1">
        <v>41459.04959490741</v>
      </c>
      <c r="H656" s="1">
        <v>41459.104166666664</v>
      </c>
      <c r="I656">
        <v>78.58</v>
      </c>
      <c r="J656">
        <v>-146.21611111111099</v>
      </c>
      <c r="K656">
        <v>57.0833333333333</v>
      </c>
      <c r="L656">
        <v>-304</v>
      </c>
      <c r="M656">
        <v>-3984</v>
      </c>
      <c r="N656">
        <v>48000</v>
      </c>
      <c r="O656">
        <v>1</v>
      </c>
    </row>
    <row r="657" spans="1:15" x14ac:dyDescent="0.2">
      <c r="A657" t="s">
        <v>667</v>
      </c>
      <c r="B657" s="1">
        <v>41459.076388888891</v>
      </c>
      <c r="C657" s="1">
        <f t="shared" si="10"/>
        <v>41458.743055555555</v>
      </c>
      <c r="D657">
        <v>600</v>
      </c>
      <c r="E657">
        <v>67</v>
      </c>
      <c r="F657" s="1">
        <v>41459.045370370368</v>
      </c>
      <c r="G657" s="1">
        <v>41459.04959490741</v>
      </c>
      <c r="H657" s="1">
        <v>41459.104166666664</v>
      </c>
      <c r="I657">
        <v>78.58</v>
      </c>
      <c r="J657">
        <v>-146.21611111111099</v>
      </c>
      <c r="K657">
        <v>57.0833333333333</v>
      </c>
      <c r="L657">
        <v>-304</v>
      </c>
      <c r="M657">
        <v>-3984</v>
      </c>
      <c r="N657">
        <v>48000</v>
      </c>
      <c r="O657">
        <v>1</v>
      </c>
    </row>
    <row r="658" spans="1:15" x14ac:dyDescent="0.2">
      <c r="A658" t="s">
        <v>668</v>
      </c>
      <c r="B658" s="1">
        <v>41459.083333333336</v>
      </c>
      <c r="C658" s="1">
        <f t="shared" si="10"/>
        <v>41458.75</v>
      </c>
      <c r="D658">
        <v>600</v>
      </c>
      <c r="E658">
        <v>67</v>
      </c>
      <c r="F658" s="1">
        <v>41459.045370370368</v>
      </c>
      <c r="G658" s="1">
        <v>41459.04959490741</v>
      </c>
      <c r="H658" s="1">
        <v>41459.104166666664</v>
      </c>
      <c r="I658">
        <v>78.58</v>
      </c>
      <c r="J658">
        <v>-146.21611111111099</v>
      </c>
      <c r="K658">
        <v>57.0833333333333</v>
      </c>
      <c r="L658">
        <v>-304</v>
      </c>
      <c r="M658">
        <v>-3984</v>
      </c>
      <c r="N658">
        <v>48000</v>
      </c>
      <c r="O658">
        <v>1</v>
      </c>
    </row>
    <row r="659" spans="1:15" x14ac:dyDescent="0.2">
      <c r="A659" t="s">
        <v>669</v>
      </c>
      <c r="B659" s="1">
        <v>41459.090277777781</v>
      </c>
      <c r="C659" s="1">
        <f t="shared" si="10"/>
        <v>41458.756944444445</v>
      </c>
      <c r="D659">
        <v>600</v>
      </c>
      <c r="E659">
        <v>67</v>
      </c>
      <c r="F659" s="1">
        <v>41459.045370370368</v>
      </c>
      <c r="G659" s="1">
        <v>41459.04959490741</v>
      </c>
      <c r="H659" s="1">
        <v>41459.104166666664</v>
      </c>
      <c r="I659">
        <v>78.58</v>
      </c>
      <c r="J659">
        <v>-146.21611111111099</v>
      </c>
      <c r="K659">
        <v>57.0833333333333</v>
      </c>
      <c r="L659">
        <v>-304</v>
      </c>
      <c r="M659">
        <v>-3984</v>
      </c>
      <c r="N659">
        <v>48000</v>
      </c>
      <c r="O659">
        <v>1</v>
      </c>
    </row>
    <row r="660" spans="1:15" x14ac:dyDescent="0.2">
      <c r="A660" t="s">
        <v>670</v>
      </c>
      <c r="B660" s="1">
        <v>41459.097222222219</v>
      </c>
      <c r="C660" s="1">
        <f t="shared" si="10"/>
        <v>41458.763888888883</v>
      </c>
      <c r="D660">
        <v>590</v>
      </c>
      <c r="E660">
        <v>67</v>
      </c>
      <c r="F660" s="1">
        <v>41459.045370370368</v>
      </c>
      <c r="G660" s="1">
        <v>41459.04959490741</v>
      </c>
      <c r="H660" s="1">
        <v>41459.104166666664</v>
      </c>
      <c r="I660">
        <v>78.58</v>
      </c>
      <c r="J660">
        <v>-146.21611111111099</v>
      </c>
      <c r="K660">
        <v>57.0833333333333</v>
      </c>
      <c r="L660">
        <v>-304</v>
      </c>
      <c r="M660">
        <v>-3984</v>
      </c>
      <c r="N660">
        <v>48000</v>
      </c>
      <c r="O660">
        <v>1</v>
      </c>
    </row>
    <row r="661" spans="1:15" x14ac:dyDescent="0.2">
      <c r="A661" t="s">
        <v>671</v>
      </c>
      <c r="B661" s="1">
        <v>41459.172743055555</v>
      </c>
      <c r="C661" s="1">
        <f t="shared" si="10"/>
        <v>41458.839409722219</v>
      </c>
      <c r="D661">
        <v>74</v>
      </c>
      <c r="E661">
        <v>68</v>
      </c>
      <c r="F661" s="1">
        <v>41459.173263888886</v>
      </c>
      <c r="G661" s="1">
        <v>41459.173263888886</v>
      </c>
      <c r="H661" s="1">
        <v>41459.249293981484</v>
      </c>
      <c r="I661">
        <v>109.48</v>
      </c>
      <c r="J661">
        <v>-146.206416666666</v>
      </c>
      <c r="K661">
        <v>56.609277777777699</v>
      </c>
      <c r="L661">
        <v>-304</v>
      </c>
      <c r="M661">
        <v>-3698</v>
      </c>
      <c r="N661">
        <v>48000</v>
      </c>
      <c r="O661">
        <v>1</v>
      </c>
    </row>
    <row r="662" spans="1:15" x14ac:dyDescent="0.2">
      <c r="A662" t="s">
        <v>672</v>
      </c>
      <c r="B662" s="1">
        <v>41459.173611111109</v>
      </c>
      <c r="C662" s="1">
        <f t="shared" si="10"/>
        <v>41458.840277777774</v>
      </c>
      <c r="D662">
        <v>600</v>
      </c>
      <c r="E662">
        <v>68</v>
      </c>
      <c r="F662" s="1">
        <v>41459.173263888886</v>
      </c>
      <c r="G662" s="1">
        <v>41459.173263888886</v>
      </c>
      <c r="H662" s="1">
        <v>41459.249293981484</v>
      </c>
      <c r="I662">
        <v>109.48</v>
      </c>
      <c r="J662">
        <v>-146.206416666666</v>
      </c>
      <c r="K662">
        <v>56.609277777777699</v>
      </c>
      <c r="L662">
        <v>-304</v>
      </c>
      <c r="M662">
        <v>-3698</v>
      </c>
      <c r="N662">
        <v>48000</v>
      </c>
      <c r="O662">
        <v>1</v>
      </c>
    </row>
    <row r="663" spans="1:15" x14ac:dyDescent="0.2">
      <c r="A663" t="s">
        <v>673</v>
      </c>
      <c r="B663" s="1">
        <v>41459.180555555555</v>
      </c>
      <c r="C663" s="1">
        <f t="shared" si="10"/>
        <v>41458.847222222219</v>
      </c>
      <c r="D663">
        <v>600</v>
      </c>
      <c r="E663">
        <v>68</v>
      </c>
      <c r="F663" s="1">
        <v>41459.173263888886</v>
      </c>
      <c r="G663" s="1">
        <v>41459.173263888886</v>
      </c>
      <c r="H663" s="1">
        <v>41459.249293981484</v>
      </c>
      <c r="I663">
        <v>109.48</v>
      </c>
      <c r="J663">
        <v>-146.206416666666</v>
      </c>
      <c r="K663">
        <v>56.609277777777699</v>
      </c>
      <c r="L663">
        <v>-304</v>
      </c>
      <c r="M663">
        <v>-3698</v>
      </c>
      <c r="N663">
        <v>48000</v>
      </c>
      <c r="O663">
        <v>1</v>
      </c>
    </row>
    <row r="664" spans="1:15" x14ac:dyDescent="0.2">
      <c r="A664" t="s">
        <v>674</v>
      </c>
      <c r="B664" s="1">
        <v>41459.1875</v>
      </c>
      <c r="C664" s="1">
        <f t="shared" si="10"/>
        <v>41458.854166666664</v>
      </c>
      <c r="D664">
        <v>600</v>
      </c>
      <c r="E664">
        <v>68</v>
      </c>
      <c r="F664" s="1">
        <v>41459.173263888886</v>
      </c>
      <c r="G664" s="1">
        <v>41459.173263888886</v>
      </c>
      <c r="H664" s="1">
        <v>41459.249293981484</v>
      </c>
      <c r="I664">
        <v>109.48</v>
      </c>
      <c r="J664">
        <v>-146.206416666666</v>
      </c>
      <c r="K664">
        <v>56.609277777777699</v>
      </c>
      <c r="L664">
        <v>-304</v>
      </c>
      <c r="M664">
        <v>-3698</v>
      </c>
      <c r="N664">
        <v>48000</v>
      </c>
      <c r="O664">
        <v>1</v>
      </c>
    </row>
    <row r="665" spans="1:15" x14ac:dyDescent="0.2">
      <c r="A665" t="s">
        <v>675</v>
      </c>
      <c r="B665" s="1">
        <v>41459.194444444445</v>
      </c>
      <c r="C665" s="1">
        <f t="shared" si="10"/>
        <v>41458.861111111109</v>
      </c>
      <c r="D665">
        <v>600</v>
      </c>
      <c r="E665">
        <v>68</v>
      </c>
      <c r="F665" s="1">
        <v>41459.173263888886</v>
      </c>
      <c r="G665" s="1">
        <v>41459.173263888886</v>
      </c>
      <c r="H665" s="1">
        <v>41459.249293981484</v>
      </c>
      <c r="I665">
        <v>109.48</v>
      </c>
      <c r="J665">
        <v>-146.206416666666</v>
      </c>
      <c r="K665">
        <v>56.609277777777699</v>
      </c>
      <c r="L665">
        <v>-304</v>
      </c>
      <c r="M665">
        <v>-3698</v>
      </c>
      <c r="N665">
        <v>48000</v>
      </c>
      <c r="O665">
        <v>1</v>
      </c>
    </row>
    <row r="666" spans="1:15" x14ac:dyDescent="0.2">
      <c r="A666" t="s">
        <v>676</v>
      </c>
      <c r="B666" s="1">
        <v>41459.201388888891</v>
      </c>
      <c r="C666" s="1">
        <f t="shared" si="10"/>
        <v>41458.868055555555</v>
      </c>
      <c r="D666">
        <v>600</v>
      </c>
      <c r="E666">
        <v>68</v>
      </c>
      <c r="F666" s="1">
        <v>41459.173263888886</v>
      </c>
      <c r="G666" s="1">
        <v>41459.173263888886</v>
      </c>
      <c r="H666" s="1">
        <v>41459.249293981484</v>
      </c>
      <c r="I666">
        <v>109.48</v>
      </c>
      <c r="J666">
        <v>-146.206416666666</v>
      </c>
      <c r="K666">
        <v>56.609277777777699</v>
      </c>
      <c r="L666">
        <v>-304</v>
      </c>
      <c r="M666">
        <v>-3698</v>
      </c>
      <c r="N666">
        <v>48000</v>
      </c>
      <c r="O666">
        <v>1</v>
      </c>
    </row>
    <row r="667" spans="1:15" x14ac:dyDescent="0.2">
      <c r="A667" t="s">
        <v>677</v>
      </c>
      <c r="B667" s="1">
        <v>41459.208333333336</v>
      </c>
      <c r="C667" s="1">
        <f t="shared" si="10"/>
        <v>41458.875</v>
      </c>
      <c r="D667">
        <v>600</v>
      </c>
      <c r="E667">
        <v>68</v>
      </c>
      <c r="F667" s="1">
        <v>41459.173263888886</v>
      </c>
      <c r="G667" s="1">
        <v>41459.173263888886</v>
      </c>
      <c r="H667" s="1">
        <v>41459.249293981484</v>
      </c>
      <c r="I667">
        <v>109.48</v>
      </c>
      <c r="J667">
        <v>-146.206416666666</v>
      </c>
      <c r="K667">
        <v>56.609277777777699</v>
      </c>
      <c r="L667">
        <v>-304</v>
      </c>
      <c r="M667">
        <v>-3698</v>
      </c>
      <c r="N667">
        <v>48000</v>
      </c>
      <c r="O667">
        <v>1</v>
      </c>
    </row>
    <row r="668" spans="1:15" x14ac:dyDescent="0.2">
      <c r="A668" t="s">
        <v>678</v>
      </c>
      <c r="B668" s="1">
        <v>41459.215277777781</v>
      </c>
      <c r="C668" s="1">
        <f t="shared" si="10"/>
        <v>41458.881944444445</v>
      </c>
      <c r="D668">
        <v>600</v>
      </c>
      <c r="E668">
        <v>68</v>
      </c>
      <c r="F668" s="1">
        <v>41459.173263888886</v>
      </c>
      <c r="G668" s="1">
        <v>41459.173263888886</v>
      </c>
      <c r="H668" s="1">
        <v>41459.249293981484</v>
      </c>
      <c r="I668">
        <v>109.48</v>
      </c>
      <c r="J668">
        <v>-146.206416666666</v>
      </c>
      <c r="K668">
        <v>56.609277777777699</v>
      </c>
      <c r="L668">
        <v>-304</v>
      </c>
      <c r="M668">
        <v>-3698</v>
      </c>
      <c r="N668">
        <v>48000</v>
      </c>
      <c r="O668">
        <v>1</v>
      </c>
    </row>
    <row r="669" spans="1:15" x14ac:dyDescent="0.2">
      <c r="A669" t="s">
        <v>679</v>
      </c>
      <c r="B669" s="1">
        <v>41459.222222222219</v>
      </c>
      <c r="C669" s="1">
        <f t="shared" si="10"/>
        <v>41458.888888888883</v>
      </c>
      <c r="D669">
        <v>600</v>
      </c>
      <c r="E669">
        <v>68</v>
      </c>
      <c r="F669" s="1">
        <v>41459.173263888886</v>
      </c>
      <c r="G669" s="1">
        <v>41459.173263888886</v>
      </c>
      <c r="H669" s="1">
        <v>41459.249293981484</v>
      </c>
      <c r="I669">
        <v>109.48</v>
      </c>
      <c r="J669">
        <v>-146.206416666666</v>
      </c>
      <c r="K669">
        <v>56.609277777777699</v>
      </c>
      <c r="L669">
        <v>-304</v>
      </c>
      <c r="M669">
        <v>-3698</v>
      </c>
      <c r="N669">
        <v>48000</v>
      </c>
      <c r="O669">
        <v>1</v>
      </c>
    </row>
    <row r="670" spans="1:15" x14ac:dyDescent="0.2">
      <c r="A670" t="s">
        <v>680</v>
      </c>
      <c r="B670" s="1">
        <v>41459.229166666664</v>
      </c>
      <c r="C670" s="1">
        <f t="shared" si="10"/>
        <v>41458.895833333328</v>
      </c>
      <c r="D670">
        <v>600</v>
      </c>
      <c r="E670">
        <v>68</v>
      </c>
      <c r="F670" s="1">
        <v>41459.173263888886</v>
      </c>
      <c r="G670" s="1">
        <v>41459.173263888886</v>
      </c>
      <c r="H670" s="1">
        <v>41459.249293981484</v>
      </c>
      <c r="I670">
        <v>109.48</v>
      </c>
      <c r="J670">
        <v>-146.206416666666</v>
      </c>
      <c r="K670">
        <v>56.609277777777699</v>
      </c>
      <c r="L670">
        <v>-304</v>
      </c>
      <c r="M670">
        <v>-3698</v>
      </c>
      <c r="N670">
        <v>48000</v>
      </c>
      <c r="O670">
        <v>1</v>
      </c>
    </row>
    <row r="671" spans="1:15" x14ac:dyDescent="0.2">
      <c r="A671" t="s">
        <v>681</v>
      </c>
      <c r="B671" s="1">
        <v>41459.236111111109</v>
      </c>
      <c r="C671" s="1">
        <f t="shared" si="10"/>
        <v>41458.902777777774</v>
      </c>
      <c r="D671">
        <v>600</v>
      </c>
      <c r="E671">
        <v>68</v>
      </c>
      <c r="F671" s="1">
        <v>41459.173263888886</v>
      </c>
      <c r="G671" s="1">
        <v>41459.173263888886</v>
      </c>
      <c r="H671" s="1">
        <v>41459.249293981484</v>
      </c>
      <c r="I671">
        <v>109.48</v>
      </c>
      <c r="J671">
        <v>-146.206416666666</v>
      </c>
      <c r="K671">
        <v>56.609277777777699</v>
      </c>
      <c r="L671">
        <v>-304</v>
      </c>
      <c r="M671">
        <v>-3698</v>
      </c>
      <c r="N671">
        <v>48000</v>
      </c>
      <c r="O671">
        <v>1</v>
      </c>
    </row>
    <row r="672" spans="1:15" x14ac:dyDescent="0.2">
      <c r="A672" t="s">
        <v>682</v>
      </c>
      <c r="B672" s="1">
        <v>41459.243055555555</v>
      </c>
      <c r="C672" s="1">
        <f t="shared" si="10"/>
        <v>41458.909722222219</v>
      </c>
      <c r="D672">
        <v>582</v>
      </c>
      <c r="E672">
        <v>68</v>
      </c>
      <c r="F672" s="1">
        <v>41459.173263888886</v>
      </c>
      <c r="G672" s="1">
        <v>41459.173263888886</v>
      </c>
      <c r="H672" s="1">
        <v>41459.249293981484</v>
      </c>
      <c r="I672">
        <v>109.48</v>
      </c>
      <c r="J672">
        <v>-146.206416666666</v>
      </c>
      <c r="K672">
        <v>56.609277777777699</v>
      </c>
      <c r="L672">
        <v>-304</v>
      </c>
      <c r="M672">
        <v>-3698</v>
      </c>
      <c r="N672">
        <v>48000</v>
      </c>
      <c r="O672">
        <v>1</v>
      </c>
    </row>
    <row r="673" spans="1:15" x14ac:dyDescent="0.2">
      <c r="A673" t="s">
        <v>683</v>
      </c>
      <c r="B673" s="1">
        <v>41459.294479166667</v>
      </c>
      <c r="C673" s="1">
        <f t="shared" si="10"/>
        <v>41458.961145833331</v>
      </c>
      <c r="D673">
        <v>356</v>
      </c>
      <c r="E673">
        <v>69</v>
      </c>
      <c r="F673" s="1">
        <v>41459.293749999997</v>
      </c>
      <c r="G673" s="1">
        <v>41459.294618055559</v>
      </c>
      <c r="H673" s="1">
        <v>41459.355208333334</v>
      </c>
      <c r="I673">
        <v>87.25</v>
      </c>
      <c r="J673">
        <v>-146.209</v>
      </c>
      <c r="K673">
        <v>56.281350000000003</v>
      </c>
      <c r="L673">
        <v>-304</v>
      </c>
      <c r="M673">
        <v>-4150</v>
      </c>
      <c r="N673">
        <v>48000</v>
      </c>
      <c r="O673">
        <v>1</v>
      </c>
    </row>
    <row r="674" spans="1:15" x14ac:dyDescent="0.2">
      <c r="A674" t="s">
        <v>684</v>
      </c>
      <c r="B674" s="1">
        <v>41459.298611111109</v>
      </c>
      <c r="C674" s="1">
        <f t="shared" si="10"/>
        <v>41458.965277777774</v>
      </c>
      <c r="D674">
        <v>600</v>
      </c>
      <c r="E674">
        <v>69</v>
      </c>
      <c r="F674" s="1">
        <v>41459.293749999997</v>
      </c>
      <c r="G674" s="1">
        <v>41459.294618055559</v>
      </c>
      <c r="H674" s="1">
        <v>41459.355208333334</v>
      </c>
      <c r="I674">
        <v>87.25</v>
      </c>
      <c r="J674">
        <v>-146.209</v>
      </c>
      <c r="K674">
        <v>56.281350000000003</v>
      </c>
      <c r="L674">
        <v>-304</v>
      </c>
      <c r="M674">
        <v>-4150</v>
      </c>
      <c r="N674">
        <v>48000</v>
      </c>
      <c r="O674">
        <v>1</v>
      </c>
    </row>
    <row r="675" spans="1:15" x14ac:dyDescent="0.2">
      <c r="A675" t="s">
        <v>685</v>
      </c>
      <c r="B675" s="1">
        <v>41459.305555555555</v>
      </c>
      <c r="C675" s="1">
        <f t="shared" si="10"/>
        <v>41458.972222222219</v>
      </c>
      <c r="D675">
        <v>600</v>
      </c>
      <c r="E675">
        <v>69</v>
      </c>
      <c r="F675" s="1">
        <v>41459.293749999997</v>
      </c>
      <c r="G675" s="1">
        <v>41459.294618055559</v>
      </c>
      <c r="H675" s="1">
        <v>41459.355208333334</v>
      </c>
      <c r="I675">
        <v>87.25</v>
      </c>
      <c r="J675">
        <v>-146.209</v>
      </c>
      <c r="K675">
        <v>56.281350000000003</v>
      </c>
      <c r="L675">
        <v>-304</v>
      </c>
      <c r="M675">
        <v>-4150</v>
      </c>
      <c r="N675">
        <v>48000</v>
      </c>
      <c r="O675">
        <v>1</v>
      </c>
    </row>
    <row r="676" spans="1:15" x14ac:dyDescent="0.2">
      <c r="A676" t="s">
        <v>686</v>
      </c>
      <c r="B676" s="1">
        <v>41459.3125</v>
      </c>
      <c r="C676" s="1">
        <f t="shared" si="10"/>
        <v>41458.979166666664</v>
      </c>
      <c r="D676">
        <v>600</v>
      </c>
      <c r="E676">
        <v>69</v>
      </c>
      <c r="F676" s="1">
        <v>41459.293749999997</v>
      </c>
      <c r="G676" s="1">
        <v>41459.294618055559</v>
      </c>
      <c r="H676" s="1">
        <v>41459.355208333334</v>
      </c>
      <c r="I676">
        <v>87.25</v>
      </c>
      <c r="J676">
        <v>-146.209</v>
      </c>
      <c r="K676">
        <v>56.281350000000003</v>
      </c>
      <c r="L676">
        <v>-304</v>
      </c>
      <c r="M676">
        <v>-4150</v>
      </c>
      <c r="N676">
        <v>48000</v>
      </c>
      <c r="O676">
        <v>1</v>
      </c>
    </row>
    <row r="677" spans="1:15" x14ac:dyDescent="0.2">
      <c r="A677" t="s">
        <v>687</v>
      </c>
      <c r="B677" s="1">
        <v>41459.319444444445</v>
      </c>
      <c r="C677" s="1">
        <f t="shared" si="10"/>
        <v>41458.986111111109</v>
      </c>
      <c r="D677">
        <v>600</v>
      </c>
      <c r="E677">
        <v>69</v>
      </c>
      <c r="F677" s="1">
        <v>41459.293749999997</v>
      </c>
      <c r="G677" s="1">
        <v>41459.294618055559</v>
      </c>
      <c r="H677" s="1">
        <v>41459.355208333334</v>
      </c>
      <c r="I677">
        <v>87.25</v>
      </c>
      <c r="J677">
        <v>-146.209</v>
      </c>
      <c r="K677">
        <v>56.281350000000003</v>
      </c>
      <c r="L677">
        <v>-304</v>
      </c>
      <c r="M677">
        <v>-4150</v>
      </c>
      <c r="N677">
        <v>48000</v>
      </c>
      <c r="O677">
        <v>1</v>
      </c>
    </row>
    <row r="678" spans="1:15" x14ac:dyDescent="0.2">
      <c r="A678" t="s">
        <v>688</v>
      </c>
      <c r="B678" s="1">
        <v>41459.326388888891</v>
      </c>
      <c r="C678" s="1">
        <f t="shared" si="10"/>
        <v>41458.993055555555</v>
      </c>
      <c r="D678">
        <v>600</v>
      </c>
      <c r="E678">
        <v>69</v>
      </c>
      <c r="F678" s="1">
        <v>41459.293749999997</v>
      </c>
      <c r="G678" s="1">
        <v>41459.294618055559</v>
      </c>
      <c r="H678" s="1">
        <v>41459.355208333334</v>
      </c>
      <c r="I678">
        <v>87.25</v>
      </c>
      <c r="J678">
        <v>-146.209</v>
      </c>
      <c r="K678">
        <v>56.281350000000003</v>
      </c>
      <c r="L678">
        <v>-304</v>
      </c>
      <c r="M678">
        <v>-4150</v>
      </c>
      <c r="N678">
        <v>48000</v>
      </c>
      <c r="O678">
        <v>1</v>
      </c>
    </row>
    <row r="679" spans="1:15" x14ac:dyDescent="0.2">
      <c r="A679" t="s">
        <v>689</v>
      </c>
      <c r="B679" s="1">
        <v>41459.333333333336</v>
      </c>
      <c r="C679" s="1">
        <f t="shared" si="10"/>
        <v>41459</v>
      </c>
      <c r="D679">
        <v>600</v>
      </c>
      <c r="E679">
        <v>69</v>
      </c>
      <c r="F679" s="1">
        <v>41459.293749999997</v>
      </c>
      <c r="G679" s="1">
        <v>41459.294618055559</v>
      </c>
      <c r="H679" s="1">
        <v>41459.355208333334</v>
      </c>
      <c r="I679">
        <v>87.25</v>
      </c>
      <c r="J679">
        <v>-146.209</v>
      </c>
      <c r="K679">
        <v>56.281350000000003</v>
      </c>
      <c r="L679">
        <v>-304</v>
      </c>
      <c r="M679">
        <v>-4150</v>
      </c>
      <c r="N679">
        <v>48000</v>
      </c>
      <c r="O679">
        <v>1</v>
      </c>
    </row>
    <row r="680" spans="1:15" x14ac:dyDescent="0.2">
      <c r="A680" t="s">
        <v>690</v>
      </c>
      <c r="B680" s="1">
        <v>41459.340277777781</v>
      </c>
      <c r="C680" s="1">
        <f t="shared" si="10"/>
        <v>41459.006944444445</v>
      </c>
      <c r="D680">
        <v>600</v>
      </c>
      <c r="E680">
        <v>69</v>
      </c>
      <c r="F680" s="1">
        <v>41459.293749999997</v>
      </c>
      <c r="G680" s="1">
        <v>41459.294618055559</v>
      </c>
      <c r="H680" s="1">
        <v>41459.355208333334</v>
      </c>
      <c r="I680">
        <v>87.25</v>
      </c>
      <c r="J680">
        <v>-146.209</v>
      </c>
      <c r="K680">
        <v>56.281350000000003</v>
      </c>
      <c r="L680">
        <v>-304</v>
      </c>
      <c r="M680">
        <v>-4150</v>
      </c>
      <c r="N680">
        <v>48000</v>
      </c>
      <c r="O680">
        <v>1</v>
      </c>
    </row>
    <row r="681" spans="1:15" x14ac:dyDescent="0.2">
      <c r="A681" t="s">
        <v>691</v>
      </c>
      <c r="B681" s="1">
        <v>41459.347222222219</v>
      </c>
      <c r="C681" s="1">
        <f t="shared" si="10"/>
        <v>41459.013888888883</v>
      </c>
      <c r="D681">
        <v>600</v>
      </c>
      <c r="E681">
        <v>69</v>
      </c>
      <c r="F681" s="1">
        <v>41459.293749999997</v>
      </c>
      <c r="G681" s="1">
        <v>41459.294618055559</v>
      </c>
      <c r="H681" s="1">
        <v>41459.355208333334</v>
      </c>
      <c r="I681">
        <v>87.25</v>
      </c>
      <c r="J681">
        <v>-146.209</v>
      </c>
      <c r="K681">
        <v>56.281350000000003</v>
      </c>
      <c r="L681">
        <v>-304</v>
      </c>
      <c r="M681">
        <v>-4150</v>
      </c>
      <c r="N681">
        <v>48000</v>
      </c>
      <c r="O681">
        <v>1</v>
      </c>
    </row>
    <row r="682" spans="1:15" x14ac:dyDescent="0.2">
      <c r="A682" t="s">
        <v>692</v>
      </c>
      <c r="B682" s="1">
        <v>41459.354166666664</v>
      </c>
      <c r="C682" s="1">
        <f t="shared" si="10"/>
        <v>41459.020833333328</v>
      </c>
      <c r="D682">
        <v>79</v>
      </c>
      <c r="E682">
        <v>69</v>
      </c>
      <c r="F682" s="1">
        <v>41459.293749999997</v>
      </c>
      <c r="G682" s="1">
        <v>41459.294618055559</v>
      </c>
      <c r="H682" s="1">
        <v>41459.355208333334</v>
      </c>
      <c r="I682">
        <v>87.25</v>
      </c>
      <c r="J682">
        <v>-146.209</v>
      </c>
      <c r="K682">
        <v>56.281350000000003</v>
      </c>
      <c r="L682">
        <v>-304</v>
      </c>
      <c r="M682">
        <v>-4150</v>
      </c>
      <c r="N682">
        <v>48000</v>
      </c>
      <c r="O682">
        <v>1</v>
      </c>
    </row>
    <row r="683" spans="1:15" x14ac:dyDescent="0.2">
      <c r="A683" t="s">
        <v>693</v>
      </c>
      <c r="B683" s="1">
        <v>41459.506053240744</v>
      </c>
      <c r="C683" s="1">
        <f t="shared" si="10"/>
        <v>41459.172719907408</v>
      </c>
      <c r="D683">
        <v>76</v>
      </c>
      <c r="E683">
        <v>70</v>
      </c>
      <c r="F683" s="1">
        <v>41459.50508101852</v>
      </c>
      <c r="G683" s="1">
        <v>41459.506168981483</v>
      </c>
      <c r="H683" s="1">
        <v>41459.576620370368</v>
      </c>
      <c r="I683">
        <v>101.45</v>
      </c>
      <c r="J683">
        <v>-145.58587</v>
      </c>
      <c r="K683">
        <v>56.605600000000003</v>
      </c>
      <c r="L683">
        <v>-304</v>
      </c>
      <c r="M683">
        <v>-3932</v>
      </c>
      <c r="N683">
        <v>48000</v>
      </c>
      <c r="O683">
        <v>1</v>
      </c>
    </row>
    <row r="684" spans="1:15" x14ac:dyDescent="0.2">
      <c r="A684" t="s">
        <v>694</v>
      </c>
      <c r="B684" s="1">
        <v>41459.506944444445</v>
      </c>
      <c r="C684" s="1">
        <f t="shared" si="10"/>
        <v>41459.173611111109</v>
      </c>
      <c r="D684">
        <v>600</v>
      </c>
      <c r="E684">
        <v>70</v>
      </c>
      <c r="F684" s="1">
        <v>41459.50508101852</v>
      </c>
      <c r="G684" s="1">
        <v>41459.506168981483</v>
      </c>
      <c r="H684" s="1">
        <v>41459.576620370368</v>
      </c>
      <c r="I684">
        <v>101.45</v>
      </c>
      <c r="J684">
        <v>-145.58587</v>
      </c>
      <c r="K684">
        <v>56.605600000000003</v>
      </c>
      <c r="L684">
        <v>-304</v>
      </c>
      <c r="M684">
        <v>-3932</v>
      </c>
      <c r="N684">
        <v>48000</v>
      </c>
      <c r="O684">
        <v>1</v>
      </c>
    </row>
    <row r="685" spans="1:15" x14ac:dyDescent="0.2">
      <c r="A685" t="s">
        <v>695</v>
      </c>
      <c r="B685" s="1">
        <v>41459.513888888891</v>
      </c>
      <c r="C685" s="1">
        <f t="shared" si="10"/>
        <v>41459.180555555555</v>
      </c>
      <c r="D685">
        <v>600</v>
      </c>
      <c r="E685">
        <v>70</v>
      </c>
      <c r="F685" s="1">
        <v>41459.50508101852</v>
      </c>
      <c r="G685" s="1">
        <v>41459.506168981483</v>
      </c>
      <c r="H685" s="1">
        <v>41459.576620370368</v>
      </c>
      <c r="I685">
        <v>101.45</v>
      </c>
      <c r="J685">
        <v>-145.58587</v>
      </c>
      <c r="K685">
        <v>56.605600000000003</v>
      </c>
      <c r="L685">
        <v>-304</v>
      </c>
      <c r="M685">
        <v>-3932</v>
      </c>
      <c r="N685">
        <v>48000</v>
      </c>
      <c r="O685">
        <v>1</v>
      </c>
    </row>
    <row r="686" spans="1:15" x14ac:dyDescent="0.2">
      <c r="A686" t="s">
        <v>696</v>
      </c>
      <c r="B686" s="1">
        <v>41459.520833333336</v>
      </c>
      <c r="C686" s="1">
        <f t="shared" si="10"/>
        <v>41459.1875</v>
      </c>
      <c r="D686">
        <v>600</v>
      </c>
      <c r="E686">
        <v>70</v>
      </c>
      <c r="F686" s="1">
        <v>41459.50508101852</v>
      </c>
      <c r="G686" s="1">
        <v>41459.506168981483</v>
      </c>
      <c r="H686" s="1">
        <v>41459.576620370368</v>
      </c>
      <c r="I686">
        <v>101.45</v>
      </c>
      <c r="J686">
        <v>-145.58587</v>
      </c>
      <c r="K686">
        <v>56.605600000000003</v>
      </c>
      <c r="L686">
        <v>-304</v>
      </c>
      <c r="M686">
        <v>-3932</v>
      </c>
      <c r="N686">
        <v>48000</v>
      </c>
      <c r="O686">
        <v>1</v>
      </c>
    </row>
    <row r="687" spans="1:15" x14ac:dyDescent="0.2">
      <c r="A687" t="s">
        <v>697</v>
      </c>
      <c r="B687" s="1">
        <v>41459.527777777781</v>
      </c>
      <c r="C687" s="1">
        <f t="shared" si="10"/>
        <v>41459.194444444445</v>
      </c>
      <c r="D687">
        <v>600</v>
      </c>
      <c r="E687">
        <v>70</v>
      </c>
      <c r="F687" s="1">
        <v>41459.50508101852</v>
      </c>
      <c r="G687" s="1">
        <v>41459.506168981483</v>
      </c>
      <c r="H687" s="1">
        <v>41459.576620370368</v>
      </c>
      <c r="I687">
        <v>101.45</v>
      </c>
      <c r="J687">
        <v>-145.58587</v>
      </c>
      <c r="K687">
        <v>56.605600000000003</v>
      </c>
      <c r="L687">
        <v>-304</v>
      </c>
      <c r="M687">
        <v>-3932</v>
      </c>
      <c r="N687">
        <v>48000</v>
      </c>
      <c r="O687">
        <v>1</v>
      </c>
    </row>
    <row r="688" spans="1:15" x14ac:dyDescent="0.2">
      <c r="A688" t="s">
        <v>698</v>
      </c>
      <c r="B688" s="1">
        <v>41459.534722222219</v>
      </c>
      <c r="C688" s="1">
        <f t="shared" si="10"/>
        <v>41459.201388888883</v>
      </c>
      <c r="D688">
        <v>600</v>
      </c>
      <c r="E688">
        <v>70</v>
      </c>
      <c r="F688" s="1">
        <v>41459.50508101852</v>
      </c>
      <c r="G688" s="1">
        <v>41459.506168981483</v>
      </c>
      <c r="H688" s="1">
        <v>41459.576620370368</v>
      </c>
      <c r="I688">
        <v>101.45</v>
      </c>
      <c r="J688">
        <v>-145.58587</v>
      </c>
      <c r="K688">
        <v>56.605600000000003</v>
      </c>
      <c r="L688">
        <v>-304</v>
      </c>
      <c r="M688">
        <v>-3932</v>
      </c>
      <c r="N688">
        <v>48000</v>
      </c>
      <c r="O688">
        <v>1</v>
      </c>
    </row>
    <row r="689" spans="1:15" x14ac:dyDescent="0.2">
      <c r="A689" t="s">
        <v>699</v>
      </c>
      <c r="B689" s="1">
        <v>41459.541666666664</v>
      </c>
      <c r="C689" s="1">
        <f t="shared" si="10"/>
        <v>41459.208333333328</v>
      </c>
      <c r="D689">
        <v>600</v>
      </c>
      <c r="E689">
        <v>70</v>
      </c>
      <c r="F689" s="1">
        <v>41459.50508101852</v>
      </c>
      <c r="G689" s="1">
        <v>41459.506168981483</v>
      </c>
      <c r="H689" s="1">
        <v>41459.576620370368</v>
      </c>
      <c r="I689">
        <v>101.45</v>
      </c>
      <c r="J689">
        <v>-145.58587</v>
      </c>
      <c r="K689">
        <v>56.605600000000003</v>
      </c>
      <c r="L689">
        <v>-304</v>
      </c>
      <c r="M689">
        <v>-3932</v>
      </c>
      <c r="N689">
        <v>48000</v>
      </c>
      <c r="O689">
        <v>1</v>
      </c>
    </row>
    <row r="690" spans="1:15" x14ac:dyDescent="0.2">
      <c r="A690" t="s">
        <v>700</v>
      </c>
      <c r="B690" s="1">
        <v>41459.548611111109</v>
      </c>
      <c r="C690" s="1">
        <f t="shared" si="10"/>
        <v>41459.215277777774</v>
      </c>
      <c r="D690">
        <v>600</v>
      </c>
      <c r="E690">
        <v>70</v>
      </c>
      <c r="F690" s="1">
        <v>41459.50508101852</v>
      </c>
      <c r="G690" s="1">
        <v>41459.506168981483</v>
      </c>
      <c r="H690" s="1">
        <v>41459.576620370368</v>
      </c>
      <c r="I690">
        <v>101.45</v>
      </c>
      <c r="J690">
        <v>-145.58587</v>
      </c>
      <c r="K690">
        <v>56.605600000000003</v>
      </c>
      <c r="L690">
        <v>-304</v>
      </c>
      <c r="M690">
        <v>-3932</v>
      </c>
      <c r="N690">
        <v>48000</v>
      </c>
      <c r="O690">
        <v>1</v>
      </c>
    </row>
    <row r="691" spans="1:15" x14ac:dyDescent="0.2">
      <c r="A691" t="s">
        <v>701</v>
      </c>
      <c r="B691" s="1">
        <v>41459.555555555555</v>
      </c>
      <c r="C691" s="1">
        <f t="shared" si="10"/>
        <v>41459.222222222219</v>
      </c>
      <c r="D691">
        <v>600</v>
      </c>
      <c r="E691">
        <v>70</v>
      </c>
      <c r="F691" s="1">
        <v>41459.50508101852</v>
      </c>
      <c r="G691" s="1">
        <v>41459.506168981483</v>
      </c>
      <c r="H691" s="1">
        <v>41459.576620370368</v>
      </c>
      <c r="I691">
        <v>101.45</v>
      </c>
      <c r="J691">
        <v>-145.58587</v>
      </c>
      <c r="K691">
        <v>56.605600000000003</v>
      </c>
      <c r="L691">
        <v>-304</v>
      </c>
      <c r="M691">
        <v>-3932</v>
      </c>
      <c r="N691">
        <v>48000</v>
      </c>
      <c r="O691">
        <v>1</v>
      </c>
    </row>
    <row r="692" spans="1:15" x14ac:dyDescent="0.2">
      <c r="A692" t="s">
        <v>702</v>
      </c>
      <c r="B692" s="1">
        <v>41459.5625</v>
      </c>
      <c r="C692" s="1">
        <f t="shared" si="10"/>
        <v>41459.229166666664</v>
      </c>
      <c r="D692">
        <v>600</v>
      </c>
      <c r="E692">
        <v>70</v>
      </c>
      <c r="F692" s="1">
        <v>41459.50508101852</v>
      </c>
      <c r="G692" s="1">
        <v>41459.506168981483</v>
      </c>
      <c r="H692" s="1">
        <v>41459.576620370368</v>
      </c>
      <c r="I692">
        <v>101.45</v>
      </c>
      <c r="J692">
        <v>-145.58587</v>
      </c>
      <c r="K692">
        <v>56.605600000000003</v>
      </c>
      <c r="L692">
        <v>-304</v>
      </c>
      <c r="M692">
        <v>-3932</v>
      </c>
      <c r="N692">
        <v>48000</v>
      </c>
      <c r="O692">
        <v>1</v>
      </c>
    </row>
    <row r="693" spans="1:15" x14ac:dyDescent="0.2">
      <c r="A693" t="s">
        <v>703</v>
      </c>
      <c r="B693" s="1">
        <v>41459.569444444445</v>
      </c>
      <c r="C693" s="1">
        <f t="shared" si="10"/>
        <v>41459.236111111109</v>
      </c>
      <c r="D693">
        <v>600</v>
      </c>
      <c r="E693">
        <v>70</v>
      </c>
      <c r="F693" s="1">
        <v>41459.50508101852</v>
      </c>
      <c r="G693" s="1">
        <v>41459.506168981483</v>
      </c>
      <c r="H693" s="1">
        <v>41459.576620370368</v>
      </c>
      <c r="I693">
        <v>101.45</v>
      </c>
      <c r="J693">
        <v>-145.58587</v>
      </c>
      <c r="K693">
        <v>56.605600000000003</v>
      </c>
      <c r="L693">
        <v>-304</v>
      </c>
      <c r="M693">
        <v>-3932</v>
      </c>
      <c r="N693">
        <v>48000</v>
      </c>
      <c r="O693">
        <v>1</v>
      </c>
    </row>
    <row r="694" spans="1:15" x14ac:dyDescent="0.2">
      <c r="A694" t="s">
        <v>704</v>
      </c>
      <c r="B694" s="1">
        <v>41459.576388888891</v>
      </c>
      <c r="C694" s="1">
        <f t="shared" si="10"/>
        <v>41459.243055555555</v>
      </c>
      <c r="D694">
        <v>9</v>
      </c>
      <c r="E694">
        <v>70</v>
      </c>
      <c r="F694" s="1">
        <v>41459.50508101852</v>
      </c>
      <c r="G694" s="1">
        <v>41459.506168981483</v>
      </c>
      <c r="H694" s="1">
        <v>41459.576620370368</v>
      </c>
      <c r="I694">
        <v>101.45</v>
      </c>
      <c r="J694">
        <v>-145.58587</v>
      </c>
      <c r="K694">
        <v>56.605600000000003</v>
      </c>
      <c r="L694">
        <v>-304</v>
      </c>
      <c r="M694">
        <v>-3932</v>
      </c>
      <c r="N694">
        <v>48000</v>
      </c>
      <c r="O694">
        <v>1</v>
      </c>
    </row>
    <row r="695" spans="1:15" x14ac:dyDescent="0.2">
      <c r="A695" t="s">
        <v>705</v>
      </c>
      <c r="B695" s="1">
        <v>41459.673414351855</v>
      </c>
      <c r="C695" s="1">
        <f t="shared" si="10"/>
        <v>41459.340081018519</v>
      </c>
      <c r="D695">
        <v>16</v>
      </c>
      <c r="E695">
        <v>71</v>
      </c>
      <c r="F695" s="1">
        <v>41459.67291666667</v>
      </c>
      <c r="G695" s="1">
        <v>41459.673576388886</v>
      </c>
      <c r="H695" s="1">
        <v>41459.733483796299</v>
      </c>
      <c r="I695">
        <v>86.27</v>
      </c>
      <c r="J695">
        <v>-145.09133</v>
      </c>
      <c r="K695">
        <v>56.820500000000003</v>
      </c>
      <c r="L695">
        <v>-304</v>
      </c>
      <c r="M695">
        <v>-3984</v>
      </c>
      <c r="N695">
        <v>48000</v>
      </c>
      <c r="O695">
        <v>1</v>
      </c>
    </row>
    <row r="696" spans="1:15" x14ac:dyDescent="0.2">
      <c r="A696" t="s">
        <v>706</v>
      </c>
      <c r="B696" s="1">
        <v>41459.673611111109</v>
      </c>
      <c r="C696" s="1">
        <f t="shared" si="10"/>
        <v>41459.340277777774</v>
      </c>
      <c r="D696">
        <v>600</v>
      </c>
      <c r="E696">
        <v>71</v>
      </c>
      <c r="F696" s="1">
        <v>41459.67291666667</v>
      </c>
      <c r="G696" s="1">
        <v>41459.673576388886</v>
      </c>
      <c r="H696" s="1">
        <v>41459.733483796299</v>
      </c>
      <c r="I696">
        <v>86.27</v>
      </c>
      <c r="J696">
        <v>-145.09133</v>
      </c>
      <c r="K696">
        <v>56.820500000000003</v>
      </c>
      <c r="L696">
        <v>-304</v>
      </c>
      <c r="M696">
        <v>-3984</v>
      </c>
      <c r="N696">
        <v>48000</v>
      </c>
      <c r="O696">
        <v>1</v>
      </c>
    </row>
    <row r="697" spans="1:15" x14ac:dyDescent="0.2">
      <c r="A697" t="s">
        <v>707</v>
      </c>
      <c r="B697" s="1">
        <v>41459.680555555555</v>
      </c>
      <c r="C697" s="1">
        <f t="shared" si="10"/>
        <v>41459.347222222219</v>
      </c>
      <c r="D697">
        <v>600</v>
      </c>
      <c r="E697">
        <v>71</v>
      </c>
      <c r="F697" s="1">
        <v>41459.67291666667</v>
      </c>
      <c r="G697" s="1">
        <v>41459.673576388886</v>
      </c>
      <c r="H697" s="1">
        <v>41459.733483796299</v>
      </c>
      <c r="I697">
        <v>86.27</v>
      </c>
      <c r="J697">
        <v>-145.09133</v>
      </c>
      <c r="K697">
        <v>56.820500000000003</v>
      </c>
      <c r="L697">
        <v>-304</v>
      </c>
      <c r="M697">
        <v>-3984</v>
      </c>
      <c r="N697">
        <v>48000</v>
      </c>
      <c r="O697">
        <v>1</v>
      </c>
    </row>
    <row r="698" spans="1:15" x14ac:dyDescent="0.2">
      <c r="A698" t="s">
        <v>708</v>
      </c>
      <c r="B698" s="1">
        <v>41459.6875</v>
      </c>
      <c r="C698" s="1">
        <f t="shared" si="10"/>
        <v>41459.354166666664</v>
      </c>
      <c r="D698">
        <v>600</v>
      </c>
      <c r="E698">
        <v>71</v>
      </c>
      <c r="F698" s="1">
        <v>41459.67291666667</v>
      </c>
      <c r="G698" s="1">
        <v>41459.673576388886</v>
      </c>
      <c r="H698" s="1">
        <v>41459.733483796299</v>
      </c>
      <c r="I698">
        <v>86.27</v>
      </c>
      <c r="J698">
        <v>-145.09133</v>
      </c>
      <c r="K698">
        <v>56.820500000000003</v>
      </c>
      <c r="L698">
        <v>-304</v>
      </c>
      <c r="M698">
        <v>-3984</v>
      </c>
      <c r="N698">
        <v>48000</v>
      </c>
      <c r="O698">
        <v>1</v>
      </c>
    </row>
    <row r="699" spans="1:15" x14ac:dyDescent="0.2">
      <c r="A699" t="s">
        <v>709</v>
      </c>
      <c r="B699" s="1">
        <v>41459.694444444445</v>
      </c>
      <c r="C699" s="1">
        <f t="shared" si="10"/>
        <v>41459.361111111109</v>
      </c>
      <c r="D699">
        <v>600</v>
      </c>
      <c r="E699">
        <v>71</v>
      </c>
      <c r="F699" s="1">
        <v>41459.67291666667</v>
      </c>
      <c r="G699" s="1">
        <v>41459.673576388886</v>
      </c>
      <c r="H699" s="1">
        <v>41459.733483796299</v>
      </c>
      <c r="I699">
        <v>86.27</v>
      </c>
      <c r="J699">
        <v>-145.09133</v>
      </c>
      <c r="K699">
        <v>56.820500000000003</v>
      </c>
      <c r="L699">
        <v>-304</v>
      </c>
      <c r="M699">
        <v>-3984</v>
      </c>
      <c r="N699">
        <v>48000</v>
      </c>
      <c r="O699">
        <v>1</v>
      </c>
    </row>
    <row r="700" spans="1:15" x14ac:dyDescent="0.2">
      <c r="A700" t="s">
        <v>710</v>
      </c>
      <c r="B700" s="1">
        <v>41459.701388888891</v>
      </c>
      <c r="C700" s="1">
        <f t="shared" si="10"/>
        <v>41459.368055555555</v>
      </c>
      <c r="D700">
        <v>600</v>
      </c>
      <c r="E700">
        <v>71</v>
      </c>
      <c r="F700" s="1">
        <v>41459.67291666667</v>
      </c>
      <c r="G700" s="1">
        <v>41459.673576388886</v>
      </c>
      <c r="H700" s="1">
        <v>41459.733483796299</v>
      </c>
      <c r="I700">
        <v>86.27</v>
      </c>
      <c r="J700">
        <v>-145.09133</v>
      </c>
      <c r="K700">
        <v>56.820500000000003</v>
      </c>
      <c r="L700">
        <v>-304</v>
      </c>
      <c r="M700">
        <v>-3984</v>
      </c>
      <c r="N700">
        <v>48000</v>
      </c>
      <c r="O700">
        <v>1</v>
      </c>
    </row>
    <row r="701" spans="1:15" x14ac:dyDescent="0.2">
      <c r="A701" t="s">
        <v>711</v>
      </c>
      <c r="B701" s="1">
        <v>41459.708333333336</v>
      </c>
      <c r="C701" s="1">
        <f t="shared" si="10"/>
        <v>41459.375</v>
      </c>
      <c r="D701">
        <v>600</v>
      </c>
      <c r="E701">
        <v>71</v>
      </c>
      <c r="F701" s="1">
        <v>41459.67291666667</v>
      </c>
      <c r="G701" s="1">
        <v>41459.673576388886</v>
      </c>
      <c r="H701" s="1">
        <v>41459.733483796299</v>
      </c>
      <c r="I701">
        <v>86.27</v>
      </c>
      <c r="J701">
        <v>-145.09133</v>
      </c>
      <c r="K701">
        <v>56.820500000000003</v>
      </c>
      <c r="L701">
        <v>-304</v>
      </c>
      <c r="M701">
        <v>-3984</v>
      </c>
      <c r="N701">
        <v>48000</v>
      </c>
      <c r="O701">
        <v>1</v>
      </c>
    </row>
    <row r="702" spans="1:15" x14ac:dyDescent="0.2">
      <c r="A702" t="s">
        <v>712</v>
      </c>
      <c r="B702" s="1">
        <v>41459.715277777781</v>
      </c>
      <c r="C702" s="1">
        <f t="shared" si="10"/>
        <v>41459.381944444445</v>
      </c>
      <c r="D702">
        <v>600</v>
      </c>
      <c r="E702">
        <v>71</v>
      </c>
      <c r="F702" s="1">
        <v>41459.67291666667</v>
      </c>
      <c r="G702" s="1">
        <v>41459.673576388886</v>
      </c>
      <c r="H702" s="1">
        <v>41459.733483796299</v>
      </c>
      <c r="I702">
        <v>86.27</v>
      </c>
      <c r="J702">
        <v>-145.09133</v>
      </c>
      <c r="K702">
        <v>56.820500000000003</v>
      </c>
      <c r="L702">
        <v>-304</v>
      </c>
      <c r="M702">
        <v>-3984</v>
      </c>
      <c r="N702">
        <v>48000</v>
      </c>
      <c r="O702">
        <v>1</v>
      </c>
    </row>
    <row r="703" spans="1:15" x14ac:dyDescent="0.2">
      <c r="A703" t="s">
        <v>713</v>
      </c>
      <c r="B703" s="1">
        <v>41459.722222222219</v>
      </c>
      <c r="C703" s="1">
        <f t="shared" si="10"/>
        <v>41459.388888888883</v>
      </c>
      <c r="D703">
        <v>600</v>
      </c>
      <c r="E703">
        <v>71</v>
      </c>
      <c r="F703" s="1">
        <v>41459.67291666667</v>
      </c>
      <c r="G703" s="1">
        <v>41459.673576388886</v>
      </c>
      <c r="H703" s="1">
        <v>41459.733483796299</v>
      </c>
      <c r="I703">
        <v>86.27</v>
      </c>
      <c r="J703">
        <v>-145.09133</v>
      </c>
      <c r="K703">
        <v>56.820500000000003</v>
      </c>
      <c r="L703">
        <v>-304</v>
      </c>
      <c r="M703">
        <v>-3984</v>
      </c>
      <c r="N703">
        <v>48000</v>
      </c>
      <c r="O703">
        <v>1</v>
      </c>
    </row>
    <row r="704" spans="1:15" x14ac:dyDescent="0.2">
      <c r="A704" t="s">
        <v>714</v>
      </c>
      <c r="B704" s="1">
        <v>41459.729166666664</v>
      </c>
      <c r="C704" s="1">
        <f t="shared" si="10"/>
        <v>41459.395833333328</v>
      </c>
      <c r="D704">
        <v>359</v>
      </c>
      <c r="E704">
        <v>71</v>
      </c>
      <c r="F704" s="1">
        <v>41459.67291666667</v>
      </c>
      <c r="G704" s="1">
        <v>41459.673576388886</v>
      </c>
      <c r="H704" s="1">
        <v>41459.733483796299</v>
      </c>
      <c r="I704">
        <v>86.27</v>
      </c>
      <c r="J704">
        <v>-145.09133</v>
      </c>
      <c r="K704">
        <v>56.820500000000003</v>
      </c>
      <c r="L704">
        <v>-304</v>
      </c>
      <c r="M704">
        <v>-3984</v>
      </c>
      <c r="N704">
        <v>48000</v>
      </c>
      <c r="O704">
        <v>1</v>
      </c>
    </row>
    <row r="705" spans="1:15" x14ac:dyDescent="0.2">
      <c r="A705" t="s">
        <v>715</v>
      </c>
      <c r="B705" s="1">
        <v>41459.79409722222</v>
      </c>
      <c r="C705" s="1">
        <f t="shared" si="10"/>
        <v>41459.460763888885</v>
      </c>
      <c r="D705">
        <v>389</v>
      </c>
      <c r="E705">
        <v>72</v>
      </c>
      <c r="F705" s="1">
        <v>41459.791701388887</v>
      </c>
      <c r="G705" s="1">
        <v>41459.79409722222</v>
      </c>
      <c r="H705" s="1">
        <v>41459.864710648151</v>
      </c>
      <c r="I705">
        <v>101.68</v>
      </c>
      <c r="J705">
        <v>-145.09381999999999</v>
      </c>
      <c r="K705">
        <v>56.444049999999997</v>
      </c>
      <c r="L705">
        <v>-304</v>
      </c>
      <c r="M705">
        <v>-3344</v>
      </c>
      <c r="N705">
        <v>48000</v>
      </c>
      <c r="O705">
        <v>1</v>
      </c>
    </row>
    <row r="706" spans="1:15" x14ac:dyDescent="0.2">
      <c r="A706" t="s">
        <v>716</v>
      </c>
      <c r="B706" s="1">
        <v>41459.798611111109</v>
      </c>
      <c r="C706" s="1">
        <f t="shared" si="10"/>
        <v>41459.465277777774</v>
      </c>
      <c r="D706">
        <v>600</v>
      </c>
      <c r="E706">
        <v>72</v>
      </c>
      <c r="F706" s="1">
        <v>41459.791701388887</v>
      </c>
      <c r="G706" s="1">
        <v>41459.79409722222</v>
      </c>
      <c r="H706" s="1">
        <v>41459.864710648151</v>
      </c>
      <c r="I706">
        <v>101.68</v>
      </c>
      <c r="J706">
        <v>-145.09381999999999</v>
      </c>
      <c r="K706">
        <v>56.444049999999997</v>
      </c>
      <c r="L706">
        <v>-304</v>
      </c>
      <c r="M706">
        <v>-3344</v>
      </c>
      <c r="N706">
        <v>48000</v>
      </c>
      <c r="O706">
        <v>1</v>
      </c>
    </row>
    <row r="707" spans="1:15" x14ac:dyDescent="0.2">
      <c r="A707" t="s">
        <v>717</v>
      </c>
      <c r="B707" s="1">
        <v>41459.805555555555</v>
      </c>
      <c r="C707" s="1">
        <f t="shared" ref="C707:C770" si="11">B707-8/24</f>
        <v>41459.472222222219</v>
      </c>
      <c r="D707">
        <v>600</v>
      </c>
      <c r="E707">
        <v>72</v>
      </c>
      <c r="F707" s="1">
        <v>41459.791701388887</v>
      </c>
      <c r="G707" s="1">
        <v>41459.79409722222</v>
      </c>
      <c r="H707" s="1">
        <v>41459.864710648151</v>
      </c>
      <c r="I707">
        <v>101.68</v>
      </c>
      <c r="J707">
        <v>-145.09381999999999</v>
      </c>
      <c r="K707">
        <v>56.444049999999997</v>
      </c>
      <c r="L707">
        <v>-304</v>
      </c>
      <c r="M707">
        <v>-3344</v>
      </c>
      <c r="N707">
        <v>48000</v>
      </c>
      <c r="O707">
        <v>1</v>
      </c>
    </row>
    <row r="708" spans="1:15" x14ac:dyDescent="0.2">
      <c r="A708" t="s">
        <v>718</v>
      </c>
      <c r="B708" s="1">
        <v>41459.8125</v>
      </c>
      <c r="C708" s="1">
        <f t="shared" si="11"/>
        <v>41459.479166666664</v>
      </c>
      <c r="D708">
        <v>600</v>
      </c>
      <c r="E708">
        <v>72</v>
      </c>
      <c r="F708" s="1">
        <v>41459.791701388887</v>
      </c>
      <c r="G708" s="1">
        <v>41459.79409722222</v>
      </c>
      <c r="H708" s="1">
        <v>41459.864710648151</v>
      </c>
      <c r="I708">
        <v>101.68</v>
      </c>
      <c r="J708">
        <v>-145.09381999999999</v>
      </c>
      <c r="K708">
        <v>56.444049999999997</v>
      </c>
      <c r="L708">
        <v>-304</v>
      </c>
      <c r="M708">
        <v>-3344</v>
      </c>
      <c r="N708">
        <v>48000</v>
      </c>
      <c r="O708">
        <v>1</v>
      </c>
    </row>
    <row r="709" spans="1:15" x14ac:dyDescent="0.2">
      <c r="A709" t="s">
        <v>719</v>
      </c>
      <c r="B709" s="1">
        <v>41459.819444444445</v>
      </c>
      <c r="C709" s="1">
        <f t="shared" si="11"/>
        <v>41459.486111111109</v>
      </c>
      <c r="D709">
        <v>600</v>
      </c>
      <c r="E709">
        <v>72</v>
      </c>
      <c r="F709" s="1">
        <v>41459.791701388887</v>
      </c>
      <c r="G709" s="1">
        <v>41459.79409722222</v>
      </c>
      <c r="H709" s="1">
        <v>41459.864710648151</v>
      </c>
      <c r="I709">
        <v>101.68</v>
      </c>
      <c r="J709">
        <v>-145.09381999999999</v>
      </c>
      <c r="K709">
        <v>56.444049999999997</v>
      </c>
      <c r="L709">
        <v>-304</v>
      </c>
      <c r="M709">
        <v>-3344</v>
      </c>
      <c r="N709">
        <v>48000</v>
      </c>
      <c r="O709">
        <v>1</v>
      </c>
    </row>
    <row r="710" spans="1:15" x14ac:dyDescent="0.2">
      <c r="A710" t="s">
        <v>720</v>
      </c>
      <c r="B710" s="1">
        <v>41459.826388888891</v>
      </c>
      <c r="C710" s="1">
        <f t="shared" si="11"/>
        <v>41459.493055555555</v>
      </c>
      <c r="D710">
        <v>600</v>
      </c>
      <c r="E710">
        <v>72</v>
      </c>
      <c r="F710" s="1">
        <v>41459.791701388887</v>
      </c>
      <c r="G710" s="1">
        <v>41459.79409722222</v>
      </c>
      <c r="H710" s="1">
        <v>41459.864710648151</v>
      </c>
      <c r="I710">
        <v>101.68</v>
      </c>
      <c r="J710">
        <v>-145.09381999999999</v>
      </c>
      <c r="K710">
        <v>56.444049999999997</v>
      </c>
      <c r="L710">
        <v>-304</v>
      </c>
      <c r="M710">
        <v>-3344</v>
      </c>
      <c r="N710">
        <v>48000</v>
      </c>
      <c r="O710">
        <v>1</v>
      </c>
    </row>
    <row r="711" spans="1:15" x14ac:dyDescent="0.2">
      <c r="A711" t="s">
        <v>721</v>
      </c>
      <c r="B711" s="1">
        <v>41459.833333333336</v>
      </c>
      <c r="C711" s="1">
        <f t="shared" si="11"/>
        <v>41459.5</v>
      </c>
      <c r="D711">
        <v>600</v>
      </c>
      <c r="E711">
        <v>72</v>
      </c>
      <c r="F711" s="1">
        <v>41459.791701388887</v>
      </c>
      <c r="G711" s="1">
        <v>41459.79409722222</v>
      </c>
      <c r="H711" s="1">
        <v>41459.864710648151</v>
      </c>
      <c r="I711">
        <v>101.68</v>
      </c>
      <c r="J711">
        <v>-145.09381999999999</v>
      </c>
      <c r="K711">
        <v>56.444049999999997</v>
      </c>
      <c r="L711">
        <v>-304</v>
      </c>
      <c r="M711">
        <v>-3344</v>
      </c>
      <c r="N711">
        <v>48000</v>
      </c>
      <c r="O711">
        <v>1</v>
      </c>
    </row>
    <row r="712" spans="1:15" x14ac:dyDescent="0.2">
      <c r="A712" t="s">
        <v>722</v>
      </c>
      <c r="B712" s="1">
        <v>41459.840277777781</v>
      </c>
      <c r="C712" s="1">
        <f t="shared" si="11"/>
        <v>41459.506944444445</v>
      </c>
      <c r="D712">
        <v>600</v>
      </c>
      <c r="E712">
        <v>72</v>
      </c>
      <c r="F712" s="1">
        <v>41459.791701388887</v>
      </c>
      <c r="G712" s="1">
        <v>41459.79409722222</v>
      </c>
      <c r="H712" s="1">
        <v>41459.864710648151</v>
      </c>
      <c r="I712">
        <v>101.68</v>
      </c>
      <c r="J712">
        <v>-145.09381999999999</v>
      </c>
      <c r="K712">
        <v>56.444049999999997</v>
      </c>
      <c r="L712">
        <v>-304</v>
      </c>
      <c r="M712">
        <v>-3344</v>
      </c>
      <c r="N712">
        <v>48000</v>
      </c>
      <c r="O712">
        <v>1</v>
      </c>
    </row>
    <row r="713" spans="1:15" x14ac:dyDescent="0.2">
      <c r="A713" t="s">
        <v>723</v>
      </c>
      <c r="B713" s="1">
        <v>41459.847222222219</v>
      </c>
      <c r="C713" s="1">
        <f t="shared" si="11"/>
        <v>41459.513888888883</v>
      </c>
      <c r="D713">
        <v>91</v>
      </c>
      <c r="E713">
        <v>72</v>
      </c>
      <c r="F713" s="1">
        <v>41459.791701388887</v>
      </c>
      <c r="G713" s="1">
        <v>41459.79409722222</v>
      </c>
      <c r="H713" s="1">
        <v>41459.864710648151</v>
      </c>
      <c r="I713">
        <v>101.68</v>
      </c>
      <c r="J713">
        <v>-145.09381999999999</v>
      </c>
      <c r="K713">
        <v>56.444049999999997</v>
      </c>
      <c r="L713">
        <v>-304</v>
      </c>
      <c r="M713">
        <v>-3344</v>
      </c>
      <c r="N713">
        <v>48000</v>
      </c>
      <c r="O713">
        <v>1</v>
      </c>
    </row>
    <row r="714" spans="1:15" x14ac:dyDescent="0.2">
      <c r="A714" t="s">
        <v>724</v>
      </c>
      <c r="B714" s="1">
        <v>41459.848749999997</v>
      </c>
      <c r="C714" s="1">
        <f t="shared" si="11"/>
        <v>41459.515416666662</v>
      </c>
      <c r="D714">
        <v>467</v>
      </c>
      <c r="E714">
        <v>72</v>
      </c>
      <c r="F714" s="1">
        <v>41459.791701388887</v>
      </c>
      <c r="G714" s="1">
        <v>41459.79409722222</v>
      </c>
      <c r="H714" s="1">
        <v>41459.864710648151</v>
      </c>
      <c r="I714">
        <v>101.68</v>
      </c>
      <c r="J714">
        <v>-145.09381999999999</v>
      </c>
      <c r="K714">
        <v>56.444049999999997</v>
      </c>
      <c r="L714">
        <v>-304</v>
      </c>
      <c r="M714">
        <v>-3344</v>
      </c>
      <c r="N714">
        <v>48000</v>
      </c>
      <c r="O714">
        <v>1</v>
      </c>
    </row>
    <row r="715" spans="1:15" x14ac:dyDescent="0.2">
      <c r="A715" t="s">
        <v>725</v>
      </c>
      <c r="B715" s="1">
        <v>41459.854166666664</v>
      </c>
      <c r="C715" s="1">
        <f t="shared" si="11"/>
        <v>41459.520833333328</v>
      </c>
      <c r="D715">
        <v>600</v>
      </c>
      <c r="E715">
        <v>72</v>
      </c>
      <c r="F715" s="1">
        <v>41459.791701388887</v>
      </c>
      <c r="G715" s="1">
        <v>41459.79409722222</v>
      </c>
      <c r="H715" s="1">
        <v>41459.864710648151</v>
      </c>
      <c r="I715">
        <v>101.68</v>
      </c>
      <c r="J715">
        <v>-145.09381999999999</v>
      </c>
      <c r="K715">
        <v>56.444049999999997</v>
      </c>
      <c r="L715">
        <v>-304</v>
      </c>
      <c r="M715">
        <v>-3344</v>
      </c>
      <c r="N715">
        <v>48000</v>
      </c>
      <c r="O715">
        <v>1</v>
      </c>
    </row>
    <row r="716" spans="1:15" x14ac:dyDescent="0.2">
      <c r="A716" t="s">
        <v>726</v>
      </c>
      <c r="B716" s="1">
        <v>41459.861111111109</v>
      </c>
      <c r="C716" s="1">
        <f t="shared" si="11"/>
        <v>41459.527777777774</v>
      </c>
      <c r="D716">
        <v>289</v>
      </c>
      <c r="E716">
        <v>72</v>
      </c>
      <c r="F716" s="1">
        <v>41459.791701388887</v>
      </c>
      <c r="G716" s="1">
        <v>41459.79409722222</v>
      </c>
      <c r="H716" s="1">
        <v>41459.864710648151</v>
      </c>
      <c r="I716">
        <v>101.68</v>
      </c>
      <c r="J716">
        <v>-145.09381999999999</v>
      </c>
      <c r="K716">
        <v>56.444049999999997</v>
      </c>
      <c r="L716">
        <v>-304</v>
      </c>
      <c r="M716">
        <v>-3344</v>
      </c>
      <c r="N716">
        <v>48000</v>
      </c>
      <c r="O716">
        <v>1</v>
      </c>
    </row>
    <row r="717" spans="1:15" x14ac:dyDescent="0.2">
      <c r="A717" t="s">
        <v>727</v>
      </c>
      <c r="B717" s="1">
        <v>41459.919374999998</v>
      </c>
      <c r="C717" s="1">
        <f t="shared" si="11"/>
        <v>41459.586041666662</v>
      </c>
      <c r="D717">
        <v>365</v>
      </c>
      <c r="E717">
        <v>73</v>
      </c>
      <c r="F717" s="1">
        <v>41459.919236111113</v>
      </c>
      <c r="G717" s="1">
        <v>41459.919525462959</v>
      </c>
      <c r="H717" s="1">
        <v>41459.926134259258</v>
      </c>
      <c r="I717">
        <v>9.52</v>
      </c>
      <c r="J717">
        <v>-145.11904999999999</v>
      </c>
      <c r="K717">
        <v>56.120150000000002</v>
      </c>
      <c r="L717">
        <v>-304</v>
      </c>
      <c r="M717">
        <v>-3868</v>
      </c>
      <c r="N717">
        <v>48000</v>
      </c>
      <c r="O717">
        <v>1</v>
      </c>
    </row>
    <row r="718" spans="1:15" x14ac:dyDescent="0.2">
      <c r="A718" t="s">
        <v>728</v>
      </c>
      <c r="B718" s="1">
        <v>41459.923611111109</v>
      </c>
      <c r="C718" s="1">
        <f t="shared" si="11"/>
        <v>41459.590277777774</v>
      </c>
      <c r="D718">
        <v>201</v>
      </c>
      <c r="E718">
        <v>73</v>
      </c>
      <c r="F718" s="1">
        <v>41459.919236111113</v>
      </c>
      <c r="G718" s="1">
        <v>41459.919525462959</v>
      </c>
      <c r="H718" s="1">
        <v>41459.926134259258</v>
      </c>
      <c r="I718">
        <v>9.52</v>
      </c>
      <c r="J718">
        <v>-145.11904999999999</v>
      </c>
      <c r="K718">
        <v>56.120150000000002</v>
      </c>
      <c r="L718">
        <v>-304</v>
      </c>
      <c r="M718">
        <v>-3868</v>
      </c>
      <c r="N718">
        <v>48000</v>
      </c>
      <c r="O718">
        <v>1</v>
      </c>
    </row>
    <row r="719" spans="1:15" x14ac:dyDescent="0.2">
      <c r="A719" t="s">
        <v>729</v>
      </c>
      <c r="B719" s="1">
        <v>41459.926111111112</v>
      </c>
      <c r="C719" s="1">
        <f t="shared" si="11"/>
        <v>41459.592777777776</v>
      </c>
      <c r="D719">
        <v>383</v>
      </c>
      <c r="E719">
        <v>73</v>
      </c>
      <c r="F719" s="1">
        <v>41459.919236111113</v>
      </c>
      <c r="G719" s="1">
        <v>41459.919525462959</v>
      </c>
      <c r="H719" s="1">
        <v>41459.926134259258</v>
      </c>
      <c r="I719">
        <v>9.52</v>
      </c>
      <c r="J719">
        <v>-145.11904999999999</v>
      </c>
      <c r="K719">
        <v>56.120150000000002</v>
      </c>
      <c r="L719">
        <v>-304</v>
      </c>
      <c r="M719">
        <v>-3868</v>
      </c>
      <c r="N719">
        <v>48000</v>
      </c>
      <c r="O719">
        <v>1</v>
      </c>
    </row>
    <row r="720" spans="1:15" x14ac:dyDescent="0.2">
      <c r="A720" t="s">
        <v>730</v>
      </c>
      <c r="B720" s="1">
        <v>41459.930555555555</v>
      </c>
      <c r="C720" s="1">
        <f t="shared" si="11"/>
        <v>41459.597222222219</v>
      </c>
      <c r="D720">
        <v>600</v>
      </c>
      <c r="E720">
        <v>74</v>
      </c>
      <c r="F720" s="1">
        <v>41459.926111111112</v>
      </c>
      <c r="G720" s="1">
        <v>41459.926134259258</v>
      </c>
      <c r="H720" s="1">
        <v>41459.983668981484</v>
      </c>
      <c r="I720">
        <v>82.85</v>
      </c>
      <c r="J720">
        <v>-145.11918</v>
      </c>
      <c r="K720">
        <v>56.102620000000002</v>
      </c>
      <c r="L720">
        <v>-304</v>
      </c>
      <c r="M720">
        <v>-3868</v>
      </c>
      <c r="N720">
        <v>48000</v>
      </c>
      <c r="O720">
        <v>1</v>
      </c>
    </row>
    <row r="721" spans="1:15" x14ac:dyDescent="0.2">
      <c r="A721" t="s">
        <v>731</v>
      </c>
      <c r="B721" s="1">
        <v>41459.9375</v>
      </c>
      <c r="C721" s="1">
        <f t="shared" si="11"/>
        <v>41459.604166666664</v>
      </c>
      <c r="D721">
        <v>600</v>
      </c>
      <c r="E721">
        <v>74</v>
      </c>
      <c r="F721" s="1">
        <v>41459.926111111112</v>
      </c>
      <c r="G721" s="1">
        <v>41459.926134259258</v>
      </c>
      <c r="H721" s="1">
        <v>41459.983668981484</v>
      </c>
      <c r="I721">
        <v>82.85</v>
      </c>
      <c r="J721">
        <v>-145.11918</v>
      </c>
      <c r="K721">
        <v>56.102620000000002</v>
      </c>
      <c r="L721">
        <v>-304</v>
      </c>
      <c r="M721">
        <v>-3868</v>
      </c>
      <c r="N721">
        <v>48000</v>
      </c>
      <c r="O721">
        <v>1</v>
      </c>
    </row>
    <row r="722" spans="1:15" x14ac:dyDescent="0.2">
      <c r="A722" t="s">
        <v>732</v>
      </c>
      <c r="B722" s="1">
        <v>41459.944444444445</v>
      </c>
      <c r="C722" s="1">
        <f t="shared" si="11"/>
        <v>41459.611111111109</v>
      </c>
      <c r="D722">
        <v>600</v>
      </c>
      <c r="E722">
        <v>74</v>
      </c>
      <c r="F722" s="1">
        <v>41459.926111111112</v>
      </c>
      <c r="G722" s="1">
        <v>41459.926134259258</v>
      </c>
      <c r="H722" s="1">
        <v>41459.983668981484</v>
      </c>
      <c r="I722">
        <v>82.85</v>
      </c>
      <c r="J722">
        <v>-145.11918</v>
      </c>
      <c r="K722">
        <v>56.102620000000002</v>
      </c>
      <c r="L722">
        <v>-304</v>
      </c>
      <c r="M722">
        <v>-3868</v>
      </c>
      <c r="N722">
        <v>48000</v>
      </c>
      <c r="O722">
        <v>1</v>
      </c>
    </row>
    <row r="723" spans="1:15" x14ac:dyDescent="0.2">
      <c r="A723" t="s">
        <v>733</v>
      </c>
      <c r="B723" s="1">
        <v>41459.951388888891</v>
      </c>
      <c r="C723" s="1">
        <f t="shared" si="11"/>
        <v>41459.618055555555</v>
      </c>
      <c r="D723">
        <v>600</v>
      </c>
      <c r="E723">
        <v>74</v>
      </c>
      <c r="F723" s="1">
        <v>41459.926111111112</v>
      </c>
      <c r="G723" s="1">
        <v>41459.926134259258</v>
      </c>
      <c r="H723" s="1">
        <v>41459.983668981484</v>
      </c>
      <c r="I723">
        <v>82.85</v>
      </c>
      <c r="J723">
        <v>-145.11918</v>
      </c>
      <c r="K723">
        <v>56.102620000000002</v>
      </c>
      <c r="L723">
        <v>-304</v>
      </c>
      <c r="M723">
        <v>-3868</v>
      </c>
      <c r="N723">
        <v>48000</v>
      </c>
      <c r="O723">
        <v>1</v>
      </c>
    </row>
    <row r="724" spans="1:15" x14ac:dyDescent="0.2">
      <c r="A724" t="s">
        <v>734</v>
      </c>
      <c r="B724" s="1">
        <v>41459.958333333336</v>
      </c>
      <c r="C724" s="1">
        <f t="shared" si="11"/>
        <v>41459.625</v>
      </c>
      <c r="D724">
        <v>600</v>
      </c>
      <c r="E724">
        <v>74</v>
      </c>
      <c r="F724" s="1">
        <v>41459.926111111112</v>
      </c>
      <c r="G724" s="1">
        <v>41459.926134259258</v>
      </c>
      <c r="H724" s="1">
        <v>41459.983668981484</v>
      </c>
      <c r="I724">
        <v>82.85</v>
      </c>
      <c r="J724">
        <v>-145.11918</v>
      </c>
      <c r="K724">
        <v>56.102620000000002</v>
      </c>
      <c r="L724">
        <v>-304</v>
      </c>
      <c r="M724">
        <v>-3868</v>
      </c>
      <c r="N724">
        <v>48000</v>
      </c>
      <c r="O724">
        <v>1</v>
      </c>
    </row>
    <row r="725" spans="1:15" x14ac:dyDescent="0.2">
      <c r="A725" t="s">
        <v>735</v>
      </c>
      <c r="B725" s="1">
        <v>41459.965277777781</v>
      </c>
      <c r="C725" s="1">
        <f t="shared" si="11"/>
        <v>41459.631944444445</v>
      </c>
      <c r="D725">
        <v>600</v>
      </c>
      <c r="E725">
        <v>74</v>
      </c>
      <c r="F725" s="1">
        <v>41459.926111111112</v>
      </c>
      <c r="G725" s="1">
        <v>41459.926134259258</v>
      </c>
      <c r="H725" s="1">
        <v>41459.983668981484</v>
      </c>
      <c r="I725">
        <v>82.85</v>
      </c>
      <c r="J725">
        <v>-145.11918</v>
      </c>
      <c r="K725">
        <v>56.102620000000002</v>
      </c>
      <c r="L725">
        <v>-304</v>
      </c>
      <c r="M725">
        <v>-3868</v>
      </c>
      <c r="N725">
        <v>48000</v>
      </c>
      <c r="O725">
        <v>1</v>
      </c>
    </row>
    <row r="726" spans="1:15" x14ac:dyDescent="0.2">
      <c r="A726" t="s">
        <v>736</v>
      </c>
      <c r="B726" s="1">
        <v>41459.972222222219</v>
      </c>
      <c r="C726" s="1">
        <f t="shared" si="11"/>
        <v>41459.638888888883</v>
      </c>
      <c r="D726">
        <v>600</v>
      </c>
      <c r="E726">
        <v>74</v>
      </c>
      <c r="F726" s="1">
        <v>41459.926111111112</v>
      </c>
      <c r="G726" s="1">
        <v>41459.926134259258</v>
      </c>
      <c r="H726" s="1">
        <v>41459.983668981484</v>
      </c>
      <c r="I726">
        <v>82.85</v>
      </c>
      <c r="J726">
        <v>-145.11918</v>
      </c>
      <c r="K726">
        <v>56.102620000000002</v>
      </c>
      <c r="L726">
        <v>-304</v>
      </c>
      <c r="M726">
        <v>-3868</v>
      </c>
      <c r="N726">
        <v>48000</v>
      </c>
      <c r="O726">
        <v>1</v>
      </c>
    </row>
    <row r="727" spans="1:15" x14ac:dyDescent="0.2">
      <c r="A727" t="s">
        <v>737</v>
      </c>
      <c r="B727" s="1">
        <v>41459.979166666664</v>
      </c>
      <c r="C727" s="1">
        <f t="shared" si="11"/>
        <v>41459.645833333328</v>
      </c>
      <c r="D727">
        <v>374</v>
      </c>
      <c r="E727">
        <v>74</v>
      </c>
      <c r="F727" s="1">
        <v>41459.926111111112</v>
      </c>
      <c r="G727" s="1">
        <v>41459.926134259258</v>
      </c>
      <c r="H727" s="1">
        <v>41459.983668981484</v>
      </c>
      <c r="I727">
        <v>82.85</v>
      </c>
      <c r="J727">
        <v>-145.11918</v>
      </c>
      <c r="K727">
        <v>56.102620000000002</v>
      </c>
      <c r="L727">
        <v>-304</v>
      </c>
      <c r="M727">
        <v>-3868</v>
      </c>
      <c r="N727">
        <v>48000</v>
      </c>
      <c r="O727">
        <v>1</v>
      </c>
    </row>
    <row r="728" spans="1:15" x14ac:dyDescent="0.2">
      <c r="A728" t="s">
        <v>738</v>
      </c>
      <c r="B728" s="1">
        <v>41460.058379629627</v>
      </c>
      <c r="C728" s="1">
        <f t="shared" si="11"/>
        <v>41459.725046296291</v>
      </c>
      <c r="D728">
        <v>355</v>
      </c>
      <c r="E728">
        <v>75</v>
      </c>
      <c r="F728" s="1">
        <v>41460.058391203704</v>
      </c>
      <c r="G728" s="1">
        <v>41460.058506944442</v>
      </c>
      <c r="H728" s="1">
        <v>41460.11822916667</v>
      </c>
      <c r="I728">
        <v>86</v>
      </c>
      <c r="J728">
        <v>-144.90815000000001</v>
      </c>
      <c r="K728">
        <v>56.100299999999997</v>
      </c>
      <c r="L728">
        <v>-304</v>
      </c>
      <c r="M728">
        <v>-3891</v>
      </c>
      <c r="N728">
        <v>48000</v>
      </c>
      <c r="O728">
        <v>1</v>
      </c>
    </row>
    <row r="729" spans="1:15" x14ac:dyDescent="0.2">
      <c r="A729" t="s">
        <v>739</v>
      </c>
      <c r="B729" s="1">
        <v>41460.0625</v>
      </c>
      <c r="C729" s="1">
        <f t="shared" si="11"/>
        <v>41459.729166666664</v>
      </c>
      <c r="D729">
        <v>600</v>
      </c>
      <c r="E729">
        <v>75</v>
      </c>
      <c r="F729" s="1">
        <v>41460.058391203704</v>
      </c>
      <c r="G729" s="1">
        <v>41460.058506944442</v>
      </c>
      <c r="H729" s="1">
        <v>41460.11822916667</v>
      </c>
      <c r="I729">
        <v>86</v>
      </c>
      <c r="J729">
        <v>-144.90815000000001</v>
      </c>
      <c r="K729">
        <v>56.100299999999997</v>
      </c>
      <c r="L729">
        <v>-304</v>
      </c>
      <c r="M729">
        <v>-3891</v>
      </c>
      <c r="N729">
        <v>48000</v>
      </c>
      <c r="O729">
        <v>1</v>
      </c>
    </row>
    <row r="730" spans="1:15" x14ac:dyDescent="0.2">
      <c r="A730" t="s">
        <v>740</v>
      </c>
      <c r="B730" s="1">
        <v>41460.069444444445</v>
      </c>
      <c r="C730" s="1">
        <f t="shared" si="11"/>
        <v>41459.736111111109</v>
      </c>
      <c r="D730">
        <v>600</v>
      </c>
      <c r="E730">
        <v>75</v>
      </c>
      <c r="F730" s="1">
        <v>41460.058391203704</v>
      </c>
      <c r="G730" s="1">
        <v>41460.058506944442</v>
      </c>
      <c r="H730" s="1">
        <v>41460.11822916667</v>
      </c>
      <c r="I730">
        <v>86</v>
      </c>
      <c r="J730">
        <v>-144.90815000000001</v>
      </c>
      <c r="K730">
        <v>56.100299999999997</v>
      </c>
      <c r="L730">
        <v>-304</v>
      </c>
      <c r="M730">
        <v>-3891</v>
      </c>
      <c r="N730">
        <v>48000</v>
      </c>
      <c r="O730">
        <v>1</v>
      </c>
    </row>
    <row r="731" spans="1:15" x14ac:dyDescent="0.2">
      <c r="A731" t="s">
        <v>741</v>
      </c>
      <c r="B731" s="1">
        <v>41460.076388888891</v>
      </c>
      <c r="C731" s="1">
        <f t="shared" si="11"/>
        <v>41459.743055555555</v>
      </c>
      <c r="D731">
        <v>600</v>
      </c>
      <c r="E731">
        <v>75</v>
      </c>
      <c r="F731" s="1">
        <v>41460.058391203704</v>
      </c>
      <c r="G731" s="1">
        <v>41460.058506944442</v>
      </c>
      <c r="H731" s="1">
        <v>41460.11822916667</v>
      </c>
      <c r="I731">
        <v>86</v>
      </c>
      <c r="J731">
        <v>-144.90815000000001</v>
      </c>
      <c r="K731">
        <v>56.100299999999997</v>
      </c>
      <c r="L731">
        <v>-304</v>
      </c>
      <c r="M731">
        <v>-3891</v>
      </c>
      <c r="N731">
        <v>48000</v>
      </c>
      <c r="O731">
        <v>1</v>
      </c>
    </row>
    <row r="732" spans="1:15" x14ac:dyDescent="0.2">
      <c r="A732" t="s">
        <v>742</v>
      </c>
      <c r="B732" s="1">
        <v>41460.083333333336</v>
      </c>
      <c r="C732" s="1">
        <f t="shared" si="11"/>
        <v>41459.75</v>
      </c>
      <c r="D732">
        <v>600</v>
      </c>
      <c r="E732">
        <v>75</v>
      </c>
      <c r="F732" s="1">
        <v>41460.058391203704</v>
      </c>
      <c r="G732" s="1">
        <v>41460.058506944442</v>
      </c>
      <c r="H732" s="1">
        <v>41460.11822916667</v>
      </c>
      <c r="I732">
        <v>86</v>
      </c>
      <c r="J732">
        <v>-144.90815000000001</v>
      </c>
      <c r="K732">
        <v>56.100299999999997</v>
      </c>
      <c r="L732">
        <v>-304</v>
      </c>
      <c r="M732">
        <v>-3891</v>
      </c>
      <c r="N732">
        <v>48000</v>
      </c>
      <c r="O732">
        <v>1</v>
      </c>
    </row>
    <row r="733" spans="1:15" x14ac:dyDescent="0.2">
      <c r="A733" t="s">
        <v>743</v>
      </c>
      <c r="B733" s="1">
        <v>41460.090277777781</v>
      </c>
      <c r="C733" s="1">
        <f t="shared" si="11"/>
        <v>41459.756944444445</v>
      </c>
      <c r="D733">
        <v>600</v>
      </c>
      <c r="E733">
        <v>75</v>
      </c>
      <c r="F733" s="1">
        <v>41460.058391203704</v>
      </c>
      <c r="G733" s="1">
        <v>41460.058506944442</v>
      </c>
      <c r="H733" s="1">
        <v>41460.11822916667</v>
      </c>
      <c r="I733">
        <v>86</v>
      </c>
      <c r="J733">
        <v>-144.90815000000001</v>
      </c>
      <c r="K733">
        <v>56.100299999999997</v>
      </c>
      <c r="L733">
        <v>-304</v>
      </c>
      <c r="M733">
        <v>-3891</v>
      </c>
      <c r="N733">
        <v>48000</v>
      </c>
      <c r="O733">
        <v>1</v>
      </c>
    </row>
    <row r="734" spans="1:15" x14ac:dyDescent="0.2">
      <c r="A734" t="s">
        <v>744</v>
      </c>
      <c r="B734" s="1">
        <v>41460.097222222219</v>
      </c>
      <c r="C734" s="1">
        <f t="shared" si="11"/>
        <v>41459.763888888883</v>
      </c>
      <c r="D734">
        <v>600</v>
      </c>
      <c r="E734">
        <v>75</v>
      </c>
      <c r="F734" s="1">
        <v>41460.058391203704</v>
      </c>
      <c r="G734" s="1">
        <v>41460.058506944442</v>
      </c>
      <c r="H734" s="1">
        <v>41460.11822916667</v>
      </c>
      <c r="I734">
        <v>86</v>
      </c>
      <c r="J734">
        <v>-144.90815000000001</v>
      </c>
      <c r="K734">
        <v>56.100299999999997</v>
      </c>
      <c r="L734">
        <v>-304</v>
      </c>
      <c r="M734">
        <v>-3891</v>
      </c>
      <c r="N734">
        <v>48000</v>
      </c>
      <c r="O734">
        <v>1</v>
      </c>
    </row>
    <row r="735" spans="1:15" x14ac:dyDescent="0.2">
      <c r="A735" t="s">
        <v>745</v>
      </c>
      <c r="B735" s="1">
        <v>41460.104166666664</v>
      </c>
      <c r="C735" s="1">
        <f t="shared" si="11"/>
        <v>41459.770833333328</v>
      </c>
      <c r="D735">
        <v>600</v>
      </c>
      <c r="E735">
        <v>75</v>
      </c>
      <c r="F735" s="1">
        <v>41460.058391203704</v>
      </c>
      <c r="G735" s="1">
        <v>41460.058506944442</v>
      </c>
      <c r="H735" s="1">
        <v>41460.11822916667</v>
      </c>
      <c r="I735">
        <v>86</v>
      </c>
      <c r="J735">
        <v>-144.90815000000001</v>
      </c>
      <c r="K735">
        <v>56.100299999999997</v>
      </c>
      <c r="L735">
        <v>-304</v>
      </c>
      <c r="M735">
        <v>-3891</v>
      </c>
      <c r="N735">
        <v>48000</v>
      </c>
      <c r="O735">
        <v>1</v>
      </c>
    </row>
    <row r="736" spans="1:15" x14ac:dyDescent="0.2">
      <c r="A736" t="s">
        <v>746</v>
      </c>
      <c r="B736" s="1">
        <v>41460.111111111109</v>
      </c>
      <c r="C736" s="1">
        <f t="shared" si="11"/>
        <v>41459.777777777774</v>
      </c>
      <c r="D736">
        <v>600</v>
      </c>
      <c r="E736">
        <v>75</v>
      </c>
      <c r="F736" s="1">
        <v>41460.058391203704</v>
      </c>
      <c r="G736" s="1">
        <v>41460.058506944442</v>
      </c>
      <c r="H736" s="1">
        <v>41460.11822916667</v>
      </c>
      <c r="I736">
        <v>86</v>
      </c>
      <c r="J736">
        <v>-144.90815000000001</v>
      </c>
      <c r="K736">
        <v>56.100299999999997</v>
      </c>
      <c r="L736">
        <v>-304</v>
      </c>
      <c r="M736">
        <v>-3891</v>
      </c>
      <c r="N736">
        <v>48000</v>
      </c>
      <c r="O736">
        <v>1</v>
      </c>
    </row>
    <row r="737" spans="1:15" x14ac:dyDescent="0.2">
      <c r="A737" t="s">
        <v>747</v>
      </c>
      <c r="B737" s="1">
        <v>41460.118055555555</v>
      </c>
      <c r="C737" s="1">
        <f t="shared" si="11"/>
        <v>41459.784722222219</v>
      </c>
      <c r="D737">
        <v>4</v>
      </c>
      <c r="E737">
        <v>75</v>
      </c>
      <c r="F737" s="1">
        <v>41460.058391203704</v>
      </c>
      <c r="G737" s="1">
        <v>41460.058506944442</v>
      </c>
      <c r="H737" s="1">
        <v>41460.11822916667</v>
      </c>
      <c r="I737">
        <v>86</v>
      </c>
      <c r="J737">
        <v>-144.90815000000001</v>
      </c>
      <c r="K737">
        <v>56.100299999999997</v>
      </c>
      <c r="L737">
        <v>-304</v>
      </c>
      <c r="M737">
        <v>-3891</v>
      </c>
      <c r="N737">
        <v>48000</v>
      </c>
      <c r="O737">
        <v>1</v>
      </c>
    </row>
    <row r="738" spans="1:15" x14ac:dyDescent="0.2">
      <c r="A738" t="s">
        <v>748</v>
      </c>
      <c r="B738" s="1">
        <v>41460.174560185187</v>
      </c>
      <c r="C738" s="1">
        <f t="shared" si="11"/>
        <v>41459.841226851851</v>
      </c>
      <c r="D738">
        <v>517</v>
      </c>
      <c r="E738">
        <v>76</v>
      </c>
      <c r="F738" s="1">
        <v>41460.17496527778</v>
      </c>
      <c r="G738" s="1">
        <v>41460.174409722225</v>
      </c>
      <c r="H738" s="1">
        <v>41460.252187500002</v>
      </c>
      <c r="I738">
        <v>112</v>
      </c>
      <c r="J738">
        <v>-144.5573</v>
      </c>
      <c r="K738">
        <v>56.348799999999997</v>
      </c>
      <c r="L738">
        <v>-304</v>
      </c>
      <c r="M738">
        <v>-3861</v>
      </c>
      <c r="N738">
        <v>48000</v>
      </c>
      <c r="O738">
        <v>1</v>
      </c>
    </row>
    <row r="739" spans="1:15" x14ac:dyDescent="0.2">
      <c r="A739" t="s">
        <v>749</v>
      </c>
      <c r="B739" s="1">
        <v>41460.180555555555</v>
      </c>
      <c r="C739" s="1">
        <f t="shared" si="11"/>
        <v>41459.847222222219</v>
      </c>
      <c r="D739">
        <v>600</v>
      </c>
      <c r="E739">
        <v>76</v>
      </c>
      <c r="F739" s="1">
        <v>41460.17496527778</v>
      </c>
      <c r="G739" s="1">
        <v>41460.174409722225</v>
      </c>
      <c r="H739" s="1">
        <v>41460.252187500002</v>
      </c>
      <c r="I739">
        <v>112</v>
      </c>
      <c r="J739">
        <v>-144.5573</v>
      </c>
      <c r="K739">
        <v>56.348799999999997</v>
      </c>
      <c r="L739">
        <v>-304</v>
      </c>
      <c r="M739">
        <v>-3861</v>
      </c>
      <c r="N739">
        <v>48000</v>
      </c>
      <c r="O739">
        <v>1</v>
      </c>
    </row>
    <row r="740" spans="1:15" x14ac:dyDescent="0.2">
      <c r="A740" t="s">
        <v>750</v>
      </c>
      <c r="B740" s="1">
        <v>41460.1875</v>
      </c>
      <c r="C740" s="1">
        <f t="shared" si="11"/>
        <v>41459.854166666664</v>
      </c>
      <c r="D740">
        <v>600</v>
      </c>
      <c r="E740">
        <v>76</v>
      </c>
      <c r="F740" s="1">
        <v>41460.17496527778</v>
      </c>
      <c r="G740" s="1">
        <v>41460.174409722225</v>
      </c>
      <c r="H740" s="1">
        <v>41460.252187500002</v>
      </c>
      <c r="I740">
        <v>112</v>
      </c>
      <c r="J740">
        <v>-144.5573</v>
      </c>
      <c r="K740">
        <v>56.348799999999997</v>
      </c>
      <c r="L740">
        <v>-304</v>
      </c>
      <c r="M740">
        <v>-3861</v>
      </c>
      <c r="N740">
        <v>48000</v>
      </c>
      <c r="O740">
        <v>1</v>
      </c>
    </row>
    <row r="741" spans="1:15" x14ac:dyDescent="0.2">
      <c r="A741" t="s">
        <v>751</v>
      </c>
      <c r="B741" s="1">
        <v>41460.194444444445</v>
      </c>
      <c r="C741" s="1">
        <f t="shared" si="11"/>
        <v>41459.861111111109</v>
      </c>
      <c r="D741">
        <v>600</v>
      </c>
      <c r="E741">
        <v>76</v>
      </c>
      <c r="F741" s="1">
        <v>41460.17496527778</v>
      </c>
      <c r="G741" s="1">
        <v>41460.174409722225</v>
      </c>
      <c r="H741" s="1">
        <v>41460.252187500002</v>
      </c>
      <c r="I741">
        <v>112</v>
      </c>
      <c r="J741">
        <v>-144.5573</v>
      </c>
      <c r="K741">
        <v>56.348799999999997</v>
      </c>
      <c r="L741">
        <v>-304</v>
      </c>
      <c r="M741">
        <v>-3861</v>
      </c>
      <c r="N741">
        <v>48000</v>
      </c>
      <c r="O741">
        <v>1</v>
      </c>
    </row>
    <row r="742" spans="1:15" x14ac:dyDescent="0.2">
      <c r="A742" t="s">
        <v>752</v>
      </c>
      <c r="B742" s="1">
        <v>41460.201388888891</v>
      </c>
      <c r="C742" s="1">
        <f t="shared" si="11"/>
        <v>41459.868055555555</v>
      </c>
      <c r="D742">
        <v>600</v>
      </c>
      <c r="E742">
        <v>76</v>
      </c>
      <c r="F742" s="1">
        <v>41460.17496527778</v>
      </c>
      <c r="G742" s="1">
        <v>41460.174409722225</v>
      </c>
      <c r="H742" s="1">
        <v>41460.252187500002</v>
      </c>
      <c r="I742">
        <v>112</v>
      </c>
      <c r="J742">
        <v>-144.5573</v>
      </c>
      <c r="K742">
        <v>56.348799999999997</v>
      </c>
      <c r="L742">
        <v>-304</v>
      </c>
      <c r="M742">
        <v>-3861</v>
      </c>
      <c r="N742">
        <v>48000</v>
      </c>
      <c r="O742">
        <v>1</v>
      </c>
    </row>
    <row r="743" spans="1:15" x14ac:dyDescent="0.2">
      <c r="A743" t="s">
        <v>753</v>
      </c>
      <c r="B743" s="1">
        <v>41460.208333333336</v>
      </c>
      <c r="C743" s="1">
        <f t="shared" si="11"/>
        <v>41459.875</v>
      </c>
      <c r="D743">
        <v>600</v>
      </c>
      <c r="E743">
        <v>76</v>
      </c>
      <c r="F743" s="1">
        <v>41460.17496527778</v>
      </c>
      <c r="G743" s="1">
        <v>41460.174409722225</v>
      </c>
      <c r="H743" s="1">
        <v>41460.252187500002</v>
      </c>
      <c r="I743">
        <v>112</v>
      </c>
      <c r="J743">
        <v>-144.5573</v>
      </c>
      <c r="K743">
        <v>56.348799999999997</v>
      </c>
      <c r="L743">
        <v>-304</v>
      </c>
      <c r="M743">
        <v>-3861</v>
      </c>
      <c r="N743">
        <v>48000</v>
      </c>
      <c r="O743">
        <v>1</v>
      </c>
    </row>
    <row r="744" spans="1:15" x14ac:dyDescent="0.2">
      <c r="A744" t="s">
        <v>754</v>
      </c>
      <c r="B744" s="1">
        <v>41460.215277777781</v>
      </c>
      <c r="C744" s="1">
        <f t="shared" si="11"/>
        <v>41459.881944444445</v>
      </c>
      <c r="D744">
        <v>600</v>
      </c>
      <c r="E744">
        <v>76</v>
      </c>
      <c r="F744" s="1">
        <v>41460.17496527778</v>
      </c>
      <c r="G744" s="1">
        <v>41460.174409722225</v>
      </c>
      <c r="H744" s="1">
        <v>41460.252187500002</v>
      </c>
      <c r="I744">
        <v>112</v>
      </c>
      <c r="J744">
        <v>-144.5573</v>
      </c>
      <c r="K744">
        <v>56.348799999999997</v>
      </c>
      <c r="L744">
        <v>-304</v>
      </c>
      <c r="M744">
        <v>-3861</v>
      </c>
      <c r="N744">
        <v>48000</v>
      </c>
      <c r="O744">
        <v>1</v>
      </c>
    </row>
    <row r="745" spans="1:15" x14ac:dyDescent="0.2">
      <c r="A745" t="s">
        <v>755</v>
      </c>
      <c r="B745" s="1">
        <v>41460.222222222219</v>
      </c>
      <c r="C745" s="1">
        <f t="shared" si="11"/>
        <v>41459.888888888883</v>
      </c>
      <c r="D745">
        <v>600</v>
      </c>
      <c r="E745">
        <v>76</v>
      </c>
      <c r="F745" s="1">
        <v>41460.17496527778</v>
      </c>
      <c r="G745" s="1">
        <v>41460.174409722225</v>
      </c>
      <c r="H745" s="1">
        <v>41460.252187500002</v>
      </c>
      <c r="I745">
        <v>112</v>
      </c>
      <c r="J745">
        <v>-144.5573</v>
      </c>
      <c r="K745">
        <v>56.348799999999997</v>
      </c>
      <c r="L745">
        <v>-304</v>
      </c>
      <c r="M745">
        <v>-3861</v>
      </c>
      <c r="N745">
        <v>48000</v>
      </c>
      <c r="O745">
        <v>1</v>
      </c>
    </row>
    <row r="746" spans="1:15" x14ac:dyDescent="0.2">
      <c r="A746" t="s">
        <v>756</v>
      </c>
      <c r="B746" s="1">
        <v>41460.229166666664</v>
      </c>
      <c r="C746" s="1">
        <f t="shared" si="11"/>
        <v>41459.895833333328</v>
      </c>
      <c r="D746">
        <v>600</v>
      </c>
      <c r="E746">
        <v>76</v>
      </c>
      <c r="F746" s="1">
        <v>41460.17496527778</v>
      </c>
      <c r="G746" s="1">
        <v>41460.174409722225</v>
      </c>
      <c r="H746" s="1">
        <v>41460.252187500002</v>
      </c>
      <c r="I746">
        <v>112</v>
      </c>
      <c r="J746">
        <v>-144.5573</v>
      </c>
      <c r="K746">
        <v>56.348799999999997</v>
      </c>
      <c r="L746">
        <v>-304</v>
      </c>
      <c r="M746">
        <v>-3861</v>
      </c>
      <c r="N746">
        <v>48000</v>
      </c>
      <c r="O746">
        <v>1</v>
      </c>
    </row>
    <row r="747" spans="1:15" x14ac:dyDescent="0.2">
      <c r="A747" t="s">
        <v>757</v>
      </c>
      <c r="B747" s="1">
        <v>41460.236111111109</v>
      </c>
      <c r="C747" s="1">
        <f t="shared" si="11"/>
        <v>41459.902777777774</v>
      </c>
      <c r="D747">
        <v>600</v>
      </c>
      <c r="E747">
        <v>76</v>
      </c>
      <c r="F747" s="1">
        <v>41460.17496527778</v>
      </c>
      <c r="G747" s="1">
        <v>41460.174409722225</v>
      </c>
      <c r="H747" s="1">
        <v>41460.252187500002</v>
      </c>
      <c r="I747">
        <v>112</v>
      </c>
      <c r="J747">
        <v>-144.5573</v>
      </c>
      <c r="K747">
        <v>56.348799999999997</v>
      </c>
      <c r="L747">
        <v>-304</v>
      </c>
      <c r="M747">
        <v>-3861</v>
      </c>
      <c r="N747">
        <v>48000</v>
      </c>
      <c r="O747">
        <v>1</v>
      </c>
    </row>
    <row r="748" spans="1:15" x14ac:dyDescent="0.2">
      <c r="A748" t="s">
        <v>758</v>
      </c>
      <c r="B748" s="1">
        <v>41460.243055555555</v>
      </c>
      <c r="C748" s="1">
        <f t="shared" si="11"/>
        <v>41459.909722222219</v>
      </c>
      <c r="D748">
        <v>600</v>
      </c>
      <c r="E748">
        <v>76</v>
      </c>
      <c r="F748" s="1">
        <v>41460.17496527778</v>
      </c>
      <c r="G748" s="1">
        <v>41460.174409722225</v>
      </c>
      <c r="H748" s="1">
        <v>41460.252187500002</v>
      </c>
      <c r="I748">
        <v>112</v>
      </c>
      <c r="J748">
        <v>-144.5573</v>
      </c>
      <c r="K748">
        <v>56.348799999999997</v>
      </c>
      <c r="L748">
        <v>-304</v>
      </c>
      <c r="M748">
        <v>-3861</v>
      </c>
      <c r="N748">
        <v>48000</v>
      </c>
      <c r="O748">
        <v>1</v>
      </c>
    </row>
    <row r="749" spans="1:15" x14ac:dyDescent="0.2">
      <c r="A749" t="s">
        <v>759</v>
      </c>
      <c r="B749" s="1">
        <v>41460.25</v>
      </c>
      <c r="C749" s="1">
        <f t="shared" si="11"/>
        <v>41459.916666666664</v>
      </c>
      <c r="D749">
        <v>280</v>
      </c>
      <c r="E749">
        <v>76</v>
      </c>
      <c r="F749" s="1">
        <v>41460.17496527778</v>
      </c>
      <c r="G749" s="1">
        <v>41460.174409722225</v>
      </c>
      <c r="H749" s="1">
        <v>41460.252187500002</v>
      </c>
      <c r="I749">
        <v>112</v>
      </c>
      <c r="J749">
        <v>-144.5573</v>
      </c>
      <c r="K749">
        <v>56.348799999999997</v>
      </c>
      <c r="L749">
        <v>-304</v>
      </c>
      <c r="M749">
        <v>-3861</v>
      </c>
      <c r="N749">
        <v>48000</v>
      </c>
      <c r="O749">
        <v>1</v>
      </c>
    </row>
    <row r="750" spans="1:15" x14ac:dyDescent="0.2">
      <c r="A750" t="s">
        <v>760</v>
      </c>
      <c r="B750" s="1">
        <v>41460.292037037034</v>
      </c>
      <c r="C750" s="1">
        <f t="shared" si="11"/>
        <v>41459.958703703698</v>
      </c>
      <c r="D750">
        <v>567</v>
      </c>
      <c r="E750">
        <v>77</v>
      </c>
      <c r="F750" s="1">
        <v>41460.292037037034</v>
      </c>
      <c r="G750" s="1">
        <v>41460.292175925926</v>
      </c>
      <c r="H750" s="1">
        <v>41460.344907407409</v>
      </c>
      <c r="I750">
        <v>75.930000000000007</v>
      </c>
      <c r="J750">
        <v>-144.54075</v>
      </c>
      <c r="K750">
        <v>56.694299999999998</v>
      </c>
      <c r="L750">
        <v>-304</v>
      </c>
      <c r="M750">
        <v>-3727</v>
      </c>
      <c r="N750">
        <v>48000</v>
      </c>
      <c r="O750">
        <v>1</v>
      </c>
    </row>
    <row r="751" spans="1:15" x14ac:dyDescent="0.2">
      <c r="A751" t="s">
        <v>761</v>
      </c>
      <c r="B751" s="1">
        <v>41460.298611111109</v>
      </c>
      <c r="C751" s="1">
        <f t="shared" si="11"/>
        <v>41459.965277777774</v>
      </c>
      <c r="D751">
        <v>600</v>
      </c>
      <c r="E751">
        <v>77</v>
      </c>
      <c r="F751" s="1">
        <v>41460.292037037034</v>
      </c>
      <c r="G751" s="1">
        <v>41460.292175925926</v>
      </c>
      <c r="H751" s="1">
        <v>41460.344907407409</v>
      </c>
      <c r="I751">
        <v>75.930000000000007</v>
      </c>
      <c r="J751">
        <v>-144.54075</v>
      </c>
      <c r="K751">
        <v>56.694299999999998</v>
      </c>
      <c r="L751">
        <v>-304</v>
      </c>
      <c r="M751">
        <v>-3727</v>
      </c>
      <c r="N751">
        <v>48000</v>
      </c>
      <c r="O751">
        <v>1</v>
      </c>
    </row>
    <row r="752" spans="1:15" x14ac:dyDescent="0.2">
      <c r="A752" t="s">
        <v>762</v>
      </c>
      <c r="B752" s="1">
        <v>41460.305555555555</v>
      </c>
      <c r="C752" s="1">
        <f t="shared" si="11"/>
        <v>41459.972222222219</v>
      </c>
      <c r="D752">
        <v>600</v>
      </c>
      <c r="E752">
        <v>77</v>
      </c>
      <c r="F752" s="1">
        <v>41460.292037037034</v>
      </c>
      <c r="G752" s="1">
        <v>41460.292175925926</v>
      </c>
      <c r="H752" s="1">
        <v>41460.344907407409</v>
      </c>
      <c r="I752">
        <v>75.930000000000007</v>
      </c>
      <c r="J752">
        <v>-144.54075</v>
      </c>
      <c r="K752">
        <v>56.694299999999998</v>
      </c>
      <c r="L752">
        <v>-304</v>
      </c>
      <c r="M752">
        <v>-3727</v>
      </c>
      <c r="N752">
        <v>48000</v>
      </c>
      <c r="O752">
        <v>1</v>
      </c>
    </row>
    <row r="753" spans="1:15" x14ac:dyDescent="0.2">
      <c r="A753" t="s">
        <v>763</v>
      </c>
      <c r="B753" s="1">
        <v>41460.3125</v>
      </c>
      <c r="C753" s="1">
        <f t="shared" si="11"/>
        <v>41459.979166666664</v>
      </c>
      <c r="D753">
        <v>600</v>
      </c>
      <c r="E753">
        <v>77</v>
      </c>
      <c r="F753" s="1">
        <v>41460.292037037034</v>
      </c>
      <c r="G753" s="1">
        <v>41460.292175925926</v>
      </c>
      <c r="H753" s="1">
        <v>41460.344907407409</v>
      </c>
      <c r="I753">
        <v>75.930000000000007</v>
      </c>
      <c r="J753">
        <v>-144.54075</v>
      </c>
      <c r="K753">
        <v>56.694299999999998</v>
      </c>
      <c r="L753">
        <v>-304</v>
      </c>
      <c r="M753">
        <v>-3727</v>
      </c>
      <c r="N753">
        <v>48000</v>
      </c>
      <c r="O753">
        <v>1</v>
      </c>
    </row>
    <row r="754" spans="1:15" x14ac:dyDescent="0.2">
      <c r="A754" t="s">
        <v>764</v>
      </c>
      <c r="B754" s="1">
        <v>41460.319444444445</v>
      </c>
      <c r="C754" s="1">
        <f t="shared" si="11"/>
        <v>41459.986111111109</v>
      </c>
      <c r="D754">
        <v>600</v>
      </c>
      <c r="E754">
        <v>77</v>
      </c>
      <c r="F754" s="1">
        <v>41460.292037037034</v>
      </c>
      <c r="G754" s="1">
        <v>41460.292175925926</v>
      </c>
      <c r="H754" s="1">
        <v>41460.344907407409</v>
      </c>
      <c r="I754">
        <v>75.930000000000007</v>
      </c>
      <c r="J754">
        <v>-144.54075</v>
      </c>
      <c r="K754">
        <v>56.694299999999998</v>
      </c>
      <c r="L754">
        <v>-304</v>
      </c>
      <c r="M754">
        <v>-3727</v>
      </c>
      <c r="N754">
        <v>48000</v>
      </c>
      <c r="O754">
        <v>1</v>
      </c>
    </row>
    <row r="755" spans="1:15" x14ac:dyDescent="0.2">
      <c r="A755" t="s">
        <v>765</v>
      </c>
      <c r="B755" s="1">
        <v>41460.326388888891</v>
      </c>
      <c r="C755" s="1">
        <f t="shared" si="11"/>
        <v>41459.993055555555</v>
      </c>
      <c r="D755">
        <v>600</v>
      </c>
      <c r="E755">
        <v>77</v>
      </c>
      <c r="F755" s="1">
        <v>41460.292037037034</v>
      </c>
      <c r="G755" s="1">
        <v>41460.292175925926</v>
      </c>
      <c r="H755" s="1">
        <v>41460.344907407409</v>
      </c>
      <c r="I755">
        <v>75.930000000000007</v>
      </c>
      <c r="J755">
        <v>-144.54075</v>
      </c>
      <c r="K755">
        <v>56.694299999999998</v>
      </c>
      <c r="L755">
        <v>-304</v>
      </c>
      <c r="M755">
        <v>-3727</v>
      </c>
      <c r="N755">
        <v>48000</v>
      </c>
      <c r="O755">
        <v>1</v>
      </c>
    </row>
    <row r="756" spans="1:15" x14ac:dyDescent="0.2">
      <c r="A756" t="s">
        <v>766</v>
      </c>
      <c r="B756" s="1">
        <v>41460.333333333336</v>
      </c>
      <c r="C756" s="1">
        <f t="shared" si="11"/>
        <v>41460</v>
      </c>
      <c r="D756">
        <v>600</v>
      </c>
      <c r="E756">
        <v>77</v>
      </c>
      <c r="F756" s="1">
        <v>41460.292037037034</v>
      </c>
      <c r="G756" s="1">
        <v>41460.292175925926</v>
      </c>
      <c r="H756" s="1">
        <v>41460.344907407409</v>
      </c>
      <c r="I756">
        <v>75.930000000000007</v>
      </c>
      <c r="J756">
        <v>-144.54075</v>
      </c>
      <c r="K756">
        <v>56.694299999999998</v>
      </c>
      <c r="L756">
        <v>-304</v>
      </c>
      <c r="M756">
        <v>-3727</v>
      </c>
      <c r="N756">
        <v>48000</v>
      </c>
      <c r="O756">
        <v>1</v>
      </c>
    </row>
    <row r="757" spans="1:15" x14ac:dyDescent="0.2">
      <c r="A757" t="s">
        <v>767</v>
      </c>
      <c r="B757" s="1">
        <v>41460.340277777781</v>
      </c>
      <c r="C757" s="1">
        <f t="shared" si="11"/>
        <v>41460.006944444445</v>
      </c>
      <c r="D757">
        <v>417</v>
      </c>
      <c r="E757">
        <v>77</v>
      </c>
      <c r="F757" s="1">
        <v>41460.292037037034</v>
      </c>
      <c r="G757" s="1">
        <v>41460.292175925926</v>
      </c>
      <c r="H757" s="1">
        <v>41460.344907407409</v>
      </c>
      <c r="I757">
        <v>75.930000000000007</v>
      </c>
      <c r="J757">
        <v>-144.54075</v>
      </c>
      <c r="K757">
        <v>56.694299999999998</v>
      </c>
      <c r="L757">
        <v>-304</v>
      </c>
      <c r="M757">
        <v>-3727</v>
      </c>
      <c r="N757">
        <v>48000</v>
      </c>
      <c r="O757">
        <v>1</v>
      </c>
    </row>
    <row r="758" spans="1:15" x14ac:dyDescent="0.2">
      <c r="A758" t="s">
        <v>768</v>
      </c>
      <c r="B758" s="1">
        <v>41460.507951388892</v>
      </c>
      <c r="C758" s="1">
        <f t="shared" si="11"/>
        <v>41460.174618055556</v>
      </c>
      <c r="D758">
        <v>512</v>
      </c>
      <c r="E758">
        <v>78</v>
      </c>
      <c r="F758" s="1">
        <v>41460.507037037038</v>
      </c>
      <c r="G758" s="1">
        <v>41460.507951388892</v>
      </c>
      <c r="H758" s="1">
        <v>41460.577164351853</v>
      </c>
      <c r="I758">
        <v>99.67</v>
      </c>
      <c r="J758">
        <v>-145.13437999999999</v>
      </c>
      <c r="K758">
        <v>56.422150000000002</v>
      </c>
      <c r="L758">
        <v>-304</v>
      </c>
      <c r="M758">
        <v>-3292</v>
      </c>
      <c r="N758">
        <v>48000</v>
      </c>
      <c r="O758">
        <v>1</v>
      </c>
    </row>
    <row r="759" spans="1:15" x14ac:dyDescent="0.2">
      <c r="A759" t="s">
        <v>769</v>
      </c>
      <c r="B759" s="1">
        <v>41460.513888888891</v>
      </c>
      <c r="C759" s="1">
        <f t="shared" si="11"/>
        <v>41460.180555555555</v>
      </c>
      <c r="D759">
        <v>600</v>
      </c>
      <c r="E759">
        <v>78</v>
      </c>
      <c r="F759" s="1">
        <v>41460.507037037038</v>
      </c>
      <c r="G759" s="1">
        <v>41460.507951388892</v>
      </c>
      <c r="H759" s="1">
        <v>41460.577164351853</v>
      </c>
      <c r="I759">
        <v>99.67</v>
      </c>
      <c r="J759">
        <v>-145.13437999999999</v>
      </c>
      <c r="K759">
        <v>56.422150000000002</v>
      </c>
      <c r="L759">
        <v>-304</v>
      </c>
      <c r="M759">
        <v>-3292</v>
      </c>
      <c r="N759">
        <v>48000</v>
      </c>
      <c r="O759">
        <v>1</v>
      </c>
    </row>
    <row r="760" spans="1:15" x14ac:dyDescent="0.2">
      <c r="A760" t="s">
        <v>770</v>
      </c>
      <c r="B760" s="1">
        <v>41460.520833333336</v>
      </c>
      <c r="C760" s="1">
        <f t="shared" si="11"/>
        <v>41460.1875</v>
      </c>
      <c r="D760">
        <v>600</v>
      </c>
      <c r="E760">
        <v>78</v>
      </c>
      <c r="F760" s="1">
        <v>41460.507037037038</v>
      </c>
      <c r="G760" s="1">
        <v>41460.507951388892</v>
      </c>
      <c r="H760" s="1">
        <v>41460.577164351853</v>
      </c>
      <c r="I760">
        <v>99.67</v>
      </c>
      <c r="J760">
        <v>-145.13437999999999</v>
      </c>
      <c r="K760">
        <v>56.422150000000002</v>
      </c>
      <c r="L760">
        <v>-304</v>
      </c>
      <c r="M760">
        <v>-3292</v>
      </c>
      <c r="N760">
        <v>48000</v>
      </c>
      <c r="O760">
        <v>1</v>
      </c>
    </row>
    <row r="761" spans="1:15" x14ac:dyDescent="0.2">
      <c r="A761" t="s">
        <v>771</v>
      </c>
      <c r="B761" s="1">
        <v>41460.527777777781</v>
      </c>
      <c r="C761" s="1">
        <f t="shared" si="11"/>
        <v>41460.194444444445</v>
      </c>
      <c r="D761">
        <v>600</v>
      </c>
      <c r="E761">
        <v>78</v>
      </c>
      <c r="F761" s="1">
        <v>41460.507037037038</v>
      </c>
      <c r="G761" s="1">
        <v>41460.507951388892</v>
      </c>
      <c r="H761" s="1">
        <v>41460.577164351853</v>
      </c>
      <c r="I761">
        <v>99.67</v>
      </c>
      <c r="J761">
        <v>-145.13437999999999</v>
      </c>
      <c r="K761">
        <v>56.422150000000002</v>
      </c>
      <c r="L761">
        <v>-304</v>
      </c>
      <c r="M761">
        <v>-3292</v>
      </c>
      <c r="N761">
        <v>48000</v>
      </c>
      <c r="O761">
        <v>1</v>
      </c>
    </row>
    <row r="762" spans="1:15" x14ac:dyDescent="0.2">
      <c r="A762" t="s">
        <v>772</v>
      </c>
      <c r="B762" s="1">
        <v>41460.534722222219</v>
      </c>
      <c r="C762" s="1">
        <f t="shared" si="11"/>
        <v>41460.201388888883</v>
      </c>
      <c r="D762">
        <v>600</v>
      </c>
      <c r="E762">
        <v>78</v>
      </c>
      <c r="F762" s="1">
        <v>41460.507037037038</v>
      </c>
      <c r="G762" s="1">
        <v>41460.507951388892</v>
      </c>
      <c r="H762" s="1">
        <v>41460.577164351853</v>
      </c>
      <c r="I762">
        <v>99.67</v>
      </c>
      <c r="J762">
        <v>-145.13437999999999</v>
      </c>
      <c r="K762">
        <v>56.422150000000002</v>
      </c>
      <c r="L762">
        <v>-304</v>
      </c>
      <c r="M762">
        <v>-3292</v>
      </c>
      <c r="N762">
        <v>48000</v>
      </c>
      <c r="O762">
        <v>1</v>
      </c>
    </row>
    <row r="763" spans="1:15" x14ac:dyDescent="0.2">
      <c r="A763" t="s">
        <v>773</v>
      </c>
      <c r="B763" s="1">
        <v>41460.541666666664</v>
      </c>
      <c r="C763" s="1">
        <f t="shared" si="11"/>
        <v>41460.208333333328</v>
      </c>
      <c r="D763">
        <v>600</v>
      </c>
      <c r="E763">
        <v>78</v>
      </c>
      <c r="F763" s="1">
        <v>41460.507037037038</v>
      </c>
      <c r="G763" s="1">
        <v>41460.507951388892</v>
      </c>
      <c r="H763" s="1">
        <v>41460.577164351853</v>
      </c>
      <c r="I763">
        <v>99.67</v>
      </c>
      <c r="J763">
        <v>-145.13437999999999</v>
      </c>
      <c r="K763">
        <v>56.422150000000002</v>
      </c>
      <c r="L763">
        <v>-304</v>
      </c>
      <c r="M763">
        <v>-3292</v>
      </c>
      <c r="N763">
        <v>48000</v>
      </c>
      <c r="O763">
        <v>1</v>
      </c>
    </row>
    <row r="764" spans="1:15" x14ac:dyDescent="0.2">
      <c r="A764" t="s">
        <v>774</v>
      </c>
      <c r="B764" s="1">
        <v>41460.548611111109</v>
      </c>
      <c r="C764" s="1">
        <f t="shared" si="11"/>
        <v>41460.215277777774</v>
      </c>
      <c r="D764">
        <v>511</v>
      </c>
      <c r="E764">
        <v>78</v>
      </c>
      <c r="F764" s="1">
        <v>41460.507037037038</v>
      </c>
      <c r="G764" s="1">
        <v>41460.507951388892</v>
      </c>
      <c r="H764" s="1">
        <v>41460.577164351853</v>
      </c>
      <c r="I764">
        <v>99.67</v>
      </c>
      <c r="J764">
        <v>-145.13437999999999</v>
      </c>
      <c r="K764">
        <v>56.422150000000002</v>
      </c>
      <c r="L764">
        <v>-304</v>
      </c>
      <c r="M764">
        <v>-3292</v>
      </c>
      <c r="N764">
        <v>48000</v>
      </c>
      <c r="O764">
        <v>1</v>
      </c>
    </row>
    <row r="765" spans="1:15" x14ac:dyDescent="0.2">
      <c r="A765" t="s">
        <v>775</v>
      </c>
      <c r="B765" s="1">
        <v>41460.554756944446</v>
      </c>
      <c r="C765" s="1">
        <f t="shared" si="11"/>
        <v>41460.22142361111</v>
      </c>
      <c r="D765">
        <v>68</v>
      </c>
      <c r="E765">
        <v>78</v>
      </c>
      <c r="F765" s="1">
        <v>41460.507037037038</v>
      </c>
      <c r="G765" s="1">
        <v>41460.507951388892</v>
      </c>
      <c r="H765" s="1">
        <v>41460.577164351853</v>
      </c>
      <c r="I765">
        <v>99.67</v>
      </c>
      <c r="J765">
        <v>-145.13437999999999</v>
      </c>
      <c r="K765">
        <v>56.422150000000002</v>
      </c>
      <c r="L765">
        <v>-304</v>
      </c>
      <c r="M765">
        <v>-3292</v>
      </c>
      <c r="N765">
        <v>48000</v>
      </c>
      <c r="O765">
        <v>1</v>
      </c>
    </row>
    <row r="766" spans="1:15" x14ac:dyDescent="0.2">
      <c r="A766" t="s">
        <v>776</v>
      </c>
      <c r="B766" s="1">
        <v>41460.555555555555</v>
      </c>
      <c r="C766" s="1">
        <f t="shared" si="11"/>
        <v>41460.222222222219</v>
      </c>
      <c r="D766">
        <v>600</v>
      </c>
      <c r="E766">
        <v>78</v>
      </c>
      <c r="F766" s="1">
        <v>41460.507037037038</v>
      </c>
      <c r="G766" s="1">
        <v>41460.507951388892</v>
      </c>
      <c r="H766" s="1">
        <v>41460.577164351853</v>
      </c>
      <c r="I766">
        <v>99.67</v>
      </c>
      <c r="J766">
        <v>-145.13437999999999</v>
      </c>
      <c r="K766">
        <v>56.422150000000002</v>
      </c>
      <c r="L766">
        <v>-304</v>
      </c>
      <c r="M766">
        <v>-3292</v>
      </c>
      <c r="N766">
        <v>48000</v>
      </c>
      <c r="O766">
        <v>1</v>
      </c>
    </row>
    <row r="767" spans="1:15" x14ac:dyDescent="0.2">
      <c r="A767" t="s">
        <v>777</v>
      </c>
      <c r="B767" s="1">
        <v>41460.5625</v>
      </c>
      <c r="C767" s="1">
        <f t="shared" si="11"/>
        <v>41460.229166666664</v>
      </c>
      <c r="D767">
        <v>600</v>
      </c>
      <c r="E767">
        <v>78</v>
      </c>
      <c r="F767" s="1">
        <v>41460.507037037038</v>
      </c>
      <c r="G767" s="1">
        <v>41460.507951388892</v>
      </c>
      <c r="H767" s="1">
        <v>41460.577164351853</v>
      </c>
      <c r="I767">
        <v>99.67</v>
      </c>
      <c r="J767">
        <v>-145.13437999999999</v>
      </c>
      <c r="K767">
        <v>56.422150000000002</v>
      </c>
      <c r="L767">
        <v>-304</v>
      </c>
      <c r="M767">
        <v>-3292</v>
      </c>
      <c r="N767">
        <v>48000</v>
      </c>
      <c r="O767">
        <v>1</v>
      </c>
    </row>
    <row r="768" spans="1:15" x14ac:dyDescent="0.2">
      <c r="A768" t="s">
        <v>778</v>
      </c>
      <c r="B768" s="1">
        <v>41460.569444444445</v>
      </c>
      <c r="C768" s="1">
        <f t="shared" si="11"/>
        <v>41460.236111111109</v>
      </c>
      <c r="D768">
        <v>600</v>
      </c>
      <c r="E768">
        <v>78</v>
      </c>
      <c r="F768" s="1">
        <v>41460.507037037038</v>
      </c>
      <c r="G768" s="1">
        <v>41460.507951388892</v>
      </c>
      <c r="H768" s="1">
        <v>41460.577164351853</v>
      </c>
      <c r="I768">
        <v>99.67</v>
      </c>
      <c r="J768">
        <v>-145.13437999999999</v>
      </c>
      <c r="K768">
        <v>56.422150000000002</v>
      </c>
      <c r="L768">
        <v>-304</v>
      </c>
      <c r="M768">
        <v>-3292</v>
      </c>
      <c r="N768">
        <v>48000</v>
      </c>
      <c r="O768">
        <v>1</v>
      </c>
    </row>
    <row r="769" spans="1:15" x14ac:dyDescent="0.2">
      <c r="A769" t="s">
        <v>779</v>
      </c>
      <c r="B769" s="1">
        <v>41460.576388888891</v>
      </c>
      <c r="C769" s="1">
        <f t="shared" si="11"/>
        <v>41460.243055555555</v>
      </c>
      <c r="D769">
        <v>55</v>
      </c>
      <c r="E769">
        <v>78</v>
      </c>
      <c r="F769" s="1">
        <v>41460.507037037038</v>
      </c>
      <c r="G769" s="1">
        <v>41460.507951388892</v>
      </c>
      <c r="H769" s="1">
        <v>41460.577164351853</v>
      </c>
      <c r="I769">
        <v>99.67</v>
      </c>
      <c r="J769">
        <v>-145.13437999999999</v>
      </c>
      <c r="K769">
        <v>56.422150000000002</v>
      </c>
      <c r="L769">
        <v>-304</v>
      </c>
      <c r="M769">
        <v>-3292</v>
      </c>
      <c r="N769">
        <v>48000</v>
      </c>
      <c r="O769">
        <v>1</v>
      </c>
    </row>
    <row r="770" spans="1:15" x14ac:dyDescent="0.2">
      <c r="A770" t="s">
        <v>780</v>
      </c>
      <c r="B770" s="1">
        <v>41460.670798611114</v>
      </c>
      <c r="C770" s="1">
        <f t="shared" si="11"/>
        <v>41460.337465277778</v>
      </c>
      <c r="D770">
        <v>242</v>
      </c>
      <c r="E770">
        <v>79</v>
      </c>
      <c r="F770" s="1">
        <v>41460.670706018522</v>
      </c>
      <c r="G770" s="1">
        <v>41460.670983796299</v>
      </c>
      <c r="H770" s="1">
        <v>41460.720138888886</v>
      </c>
      <c r="I770">
        <v>70.78</v>
      </c>
      <c r="J770">
        <v>-145.66499999999999</v>
      </c>
      <c r="K770">
        <v>56.148333333333298</v>
      </c>
      <c r="L770">
        <v>-304</v>
      </c>
      <c r="M770">
        <v>-3870</v>
      </c>
      <c r="N770">
        <v>48000</v>
      </c>
      <c r="O770">
        <v>1</v>
      </c>
    </row>
    <row r="771" spans="1:15" x14ac:dyDescent="0.2">
      <c r="A771" t="s">
        <v>781</v>
      </c>
      <c r="B771" s="1">
        <v>41460.673611111109</v>
      </c>
      <c r="C771" s="1">
        <f t="shared" ref="C771:C834" si="12">B771-8/24</f>
        <v>41460.340277777774</v>
      </c>
      <c r="D771">
        <v>600</v>
      </c>
      <c r="E771">
        <v>79</v>
      </c>
      <c r="F771" s="1">
        <v>41460.670706018522</v>
      </c>
      <c r="G771" s="1">
        <v>41460.670983796299</v>
      </c>
      <c r="H771" s="1">
        <v>41460.720138888886</v>
      </c>
      <c r="I771">
        <v>70.78</v>
      </c>
      <c r="J771">
        <v>-145.66499999999999</v>
      </c>
      <c r="K771">
        <v>56.148333333333298</v>
      </c>
      <c r="L771">
        <v>-304</v>
      </c>
      <c r="M771">
        <v>-3870</v>
      </c>
      <c r="N771">
        <v>48000</v>
      </c>
      <c r="O771">
        <v>1</v>
      </c>
    </row>
    <row r="772" spans="1:15" x14ac:dyDescent="0.2">
      <c r="A772" t="s">
        <v>782</v>
      </c>
      <c r="B772" s="1">
        <v>41460.680555555555</v>
      </c>
      <c r="C772" s="1">
        <f t="shared" si="12"/>
        <v>41460.347222222219</v>
      </c>
      <c r="D772">
        <v>600</v>
      </c>
      <c r="E772">
        <v>79</v>
      </c>
      <c r="F772" s="1">
        <v>41460.670706018522</v>
      </c>
      <c r="G772" s="1">
        <v>41460.670983796299</v>
      </c>
      <c r="H772" s="1">
        <v>41460.720138888886</v>
      </c>
      <c r="I772">
        <v>70.78</v>
      </c>
      <c r="J772">
        <v>-145.66499999999999</v>
      </c>
      <c r="K772">
        <v>56.148333333333298</v>
      </c>
      <c r="L772">
        <v>-304</v>
      </c>
      <c r="M772">
        <v>-3870</v>
      </c>
      <c r="N772">
        <v>48000</v>
      </c>
      <c r="O772">
        <v>1</v>
      </c>
    </row>
    <row r="773" spans="1:15" x14ac:dyDescent="0.2">
      <c r="A773" t="s">
        <v>783</v>
      </c>
      <c r="B773" s="1">
        <v>41460.6875</v>
      </c>
      <c r="C773" s="1">
        <f t="shared" si="12"/>
        <v>41460.354166666664</v>
      </c>
      <c r="D773">
        <v>600</v>
      </c>
      <c r="E773">
        <v>79</v>
      </c>
      <c r="F773" s="1">
        <v>41460.670706018522</v>
      </c>
      <c r="G773" s="1">
        <v>41460.670983796299</v>
      </c>
      <c r="H773" s="1">
        <v>41460.720138888886</v>
      </c>
      <c r="I773">
        <v>70.78</v>
      </c>
      <c r="J773">
        <v>-145.66499999999999</v>
      </c>
      <c r="K773">
        <v>56.148333333333298</v>
      </c>
      <c r="L773">
        <v>-304</v>
      </c>
      <c r="M773">
        <v>-3870</v>
      </c>
      <c r="N773">
        <v>48000</v>
      </c>
      <c r="O773">
        <v>1</v>
      </c>
    </row>
    <row r="774" spans="1:15" x14ac:dyDescent="0.2">
      <c r="A774" t="s">
        <v>784</v>
      </c>
      <c r="B774" s="1">
        <v>41460.694444444445</v>
      </c>
      <c r="C774" s="1">
        <f t="shared" si="12"/>
        <v>41460.361111111109</v>
      </c>
      <c r="D774">
        <v>600</v>
      </c>
      <c r="E774">
        <v>79</v>
      </c>
      <c r="F774" s="1">
        <v>41460.670706018522</v>
      </c>
      <c r="G774" s="1">
        <v>41460.670983796299</v>
      </c>
      <c r="H774" s="1">
        <v>41460.720138888886</v>
      </c>
      <c r="I774">
        <v>70.78</v>
      </c>
      <c r="J774">
        <v>-145.66499999999999</v>
      </c>
      <c r="K774">
        <v>56.148333333333298</v>
      </c>
      <c r="L774">
        <v>-304</v>
      </c>
      <c r="M774">
        <v>-3870</v>
      </c>
      <c r="N774">
        <v>48000</v>
      </c>
      <c r="O774">
        <v>1</v>
      </c>
    </row>
    <row r="775" spans="1:15" x14ac:dyDescent="0.2">
      <c r="A775" t="s">
        <v>785</v>
      </c>
      <c r="B775" s="1">
        <v>41460.701388888891</v>
      </c>
      <c r="C775" s="1">
        <f t="shared" si="12"/>
        <v>41460.368055555555</v>
      </c>
      <c r="D775">
        <v>600</v>
      </c>
      <c r="E775">
        <v>79</v>
      </c>
      <c r="F775" s="1">
        <v>41460.670706018522</v>
      </c>
      <c r="G775" s="1">
        <v>41460.670983796299</v>
      </c>
      <c r="H775" s="1">
        <v>41460.720138888886</v>
      </c>
      <c r="I775">
        <v>70.78</v>
      </c>
      <c r="J775">
        <v>-145.66499999999999</v>
      </c>
      <c r="K775">
        <v>56.148333333333298</v>
      </c>
      <c r="L775">
        <v>-304</v>
      </c>
      <c r="M775">
        <v>-3870</v>
      </c>
      <c r="N775">
        <v>48000</v>
      </c>
      <c r="O775">
        <v>1</v>
      </c>
    </row>
    <row r="776" spans="1:15" x14ac:dyDescent="0.2">
      <c r="A776" t="s">
        <v>786</v>
      </c>
      <c r="B776" s="1">
        <v>41460.708333333336</v>
      </c>
      <c r="C776" s="1">
        <f t="shared" si="12"/>
        <v>41460.375</v>
      </c>
      <c r="D776">
        <v>600</v>
      </c>
      <c r="E776">
        <v>79</v>
      </c>
      <c r="F776" s="1">
        <v>41460.670706018522</v>
      </c>
      <c r="G776" s="1">
        <v>41460.670983796299</v>
      </c>
      <c r="H776" s="1">
        <v>41460.720138888886</v>
      </c>
      <c r="I776">
        <v>70.78</v>
      </c>
      <c r="J776">
        <v>-145.66499999999999</v>
      </c>
      <c r="K776">
        <v>56.148333333333298</v>
      </c>
      <c r="L776">
        <v>-304</v>
      </c>
      <c r="M776">
        <v>-3870</v>
      </c>
      <c r="N776">
        <v>48000</v>
      </c>
      <c r="O776">
        <v>1</v>
      </c>
    </row>
    <row r="777" spans="1:15" x14ac:dyDescent="0.2">
      <c r="A777" t="s">
        <v>787</v>
      </c>
      <c r="B777" s="1">
        <v>41460.715277777781</v>
      </c>
      <c r="C777" s="1">
        <f t="shared" si="12"/>
        <v>41460.381944444445</v>
      </c>
      <c r="D777">
        <v>465</v>
      </c>
      <c r="E777">
        <v>79</v>
      </c>
      <c r="F777" s="1">
        <v>41460.670706018522</v>
      </c>
      <c r="G777" s="1">
        <v>41460.670983796299</v>
      </c>
      <c r="H777" s="1">
        <v>41460.720138888886</v>
      </c>
      <c r="I777">
        <v>70.78</v>
      </c>
      <c r="J777">
        <v>-145.66499999999999</v>
      </c>
      <c r="K777">
        <v>56.148333333333298</v>
      </c>
      <c r="L777">
        <v>-304</v>
      </c>
      <c r="M777">
        <v>-3870</v>
      </c>
      <c r="N777">
        <v>48000</v>
      </c>
      <c r="O777">
        <v>1</v>
      </c>
    </row>
    <row r="778" spans="1:15" x14ac:dyDescent="0.2">
      <c r="A778" t="s">
        <v>788</v>
      </c>
      <c r="B778" s="1">
        <v>41460.79478009259</v>
      </c>
      <c r="C778" s="1">
        <f t="shared" si="12"/>
        <v>41460.461446759255</v>
      </c>
      <c r="D778">
        <v>330</v>
      </c>
      <c r="E778">
        <v>81</v>
      </c>
      <c r="F778" s="1">
        <v>41460.793634259258</v>
      </c>
      <c r="G778" s="1">
        <v>41460.794918981483</v>
      </c>
      <c r="H778" s="1">
        <v>41460.851423611108</v>
      </c>
      <c r="I778">
        <v>81.37</v>
      </c>
      <c r="J778">
        <v>-145.65618000000001</v>
      </c>
      <c r="K778">
        <v>56.586730000000003</v>
      </c>
      <c r="L778">
        <v>-304</v>
      </c>
      <c r="M778">
        <v>-3888</v>
      </c>
      <c r="N778">
        <v>48000</v>
      </c>
      <c r="O778">
        <v>1</v>
      </c>
    </row>
    <row r="779" spans="1:15" x14ac:dyDescent="0.2">
      <c r="A779" t="s">
        <v>789</v>
      </c>
      <c r="B779" s="1">
        <v>41460.798611111109</v>
      </c>
      <c r="C779" s="1">
        <f t="shared" si="12"/>
        <v>41460.465277777774</v>
      </c>
      <c r="D779">
        <v>600</v>
      </c>
      <c r="E779">
        <v>81</v>
      </c>
      <c r="F779" s="1">
        <v>41460.793634259258</v>
      </c>
      <c r="G779" s="1">
        <v>41460.794918981483</v>
      </c>
      <c r="H779" s="1">
        <v>41460.851423611108</v>
      </c>
      <c r="I779">
        <v>81.37</v>
      </c>
      <c r="J779">
        <v>-145.65618000000001</v>
      </c>
      <c r="K779">
        <v>56.586730000000003</v>
      </c>
      <c r="L779">
        <v>-304</v>
      </c>
      <c r="M779">
        <v>-3888</v>
      </c>
      <c r="N779">
        <v>48000</v>
      </c>
      <c r="O779">
        <v>1</v>
      </c>
    </row>
    <row r="780" spans="1:15" x14ac:dyDescent="0.2">
      <c r="A780" t="s">
        <v>790</v>
      </c>
      <c r="B780" s="1">
        <v>41460.805555555555</v>
      </c>
      <c r="C780" s="1">
        <f t="shared" si="12"/>
        <v>41460.472222222219</v>
      </c>
      <c r="D780">
        <v>600</v>
      </c>
      <c r="E780">
        <v>81</v>
      </c>
      <c r="F780" s="1">
        <v>41460.793634259258</v>
      </c>
      <c r="G780" s="1">
        <v>41460.794918981483</v>
      </c>
      <c r="H780" s="1">
        <v>41460.851423611108</v>
      </c>
      <c r="I780">
        <v>81.37</v>
      </c>
      <c r="J780">
        <v>-145.65618000000001</v>
      </c>
      <c r="K780">
        <v>56.586730000000003</v>
      </c>
      <c r="L780">
        <v>-304</v>
      </c>
      <c r="M780">
        <v>-3888</v>
      </c>
      <c r="N780">
        <v>48000</v>
      </c>
      <c r="O780">
        <v>1</v>
      </c>
    </row>
    <row r="781" spans="1:15" x14ac:dyDescent="0.2">
      <c r="A781" t="s">
        <v>791</v>
      </c>
      <c r="B781" s="1">
        <v>41460.8125</v>
      </c>
      <c r="C781" s="1">
        <f t="shared" si="12"/>
        <v>41460.479166666664</v>
      </c>
      <c r="D781">
        <v>600</v>
      </c>
      <c r="E781">
        <v>81</v>
      </c>
      <c r="F781" s="1">
        <v>41460.793634259258</v>
      </c>
      <c r="G781" s="1">
        <v>41460.794918981483</v>
      </c>
      <c r="H781" s="1">
        <v>41460.851423611108</v>
      </c>
      <c r="I781">
        <v>81.37</v>
      </c>
      <c r="J781">
        <v>-145.65618000000001</v>
      </c>
      <c r="K781">
        <v>56.586730000000003</v>
      </c>
      <c r="L781">
        <v>-304</v>
      </c>
      <c r="M781">
        <v>-3888</v>
      </c>
      <c r="N781">
        <v>48000</v>
      </c>
      <c r="O781">
        <v>1</v>
      </c>
    </row>
    <row r="782" spans="1:15" x14ac:dyDescent="0.2">
      <c r="A782" t="s">
        <v>792</v>
      </c>
      <c r="B782" s="1">
        <v>41460.819444444445</v>
      </c>
      <c r="C782" s="1">
        <f t="shared" si="12"/>
        <v>41460.486111111109</v>
      </c>
      <c r="D782">
        <v>600</v>
      </c>
      <c r="E782">
        <v>81</v>
      </c>
      <c r="F782" s="1">
        <v>41460.793634259258</v>
      </c>
      <c r="G782" s="1">
        <v>41460.794918981483</v>
      </c>
      <c r="H782" s="1">
        <v>41460.851423611108</v>
      </c>
      <c r="I782">
        <v>81.37</v>
      </c>
      <c r="J782">
        <v>-145.65618000000001</v>
      </c>
      <c r="K782">
        <v>56.586730000000003</v>
      </c>
      <c r="L782">
        <v>-304</v>
      </c>
      <c r="M782">
        <v>-3888</v>
      </c>
      <c r="N782">
        <v>48000</v>
      </c>
      <c r="O782">
        <v>1</v>
      </c>
    </row>
    <row r="783" spans="1:15" x14ac:dyDescent="0.2">
      <c r="A783" t="s">
        <v>793</v>
      </c>
      <c r="B783" s="1">
        <v>41460.826388888891</v>
      </c>
      <c r="C783" s="1">
        <f t="shared" si="12"/>
        <v>41460.493055555555</v>
      </c>
      <c r="D783">
        <v>600</v>
      </c>
      <c r="E783">
        <v>81</v>
      </c>
      <c r="F783" s="1">
        <v>41460.793634259258</v>
      </c>
      <c r="G783" s="1">
        <v>41460.794918981483</v>
      </c>
      <c r="H783" s="1">
        <v>41460.851423611108</v>
      </c>
      <c r="I783">
        <v>81.37</v>
      </c>
      <c r="J783">
        <v>-145.65618000000001</v>
      </c>
      <c r="K783">
        <v>56.586730000000003</v>
      </c>
      <c r="L783">
        <v>-304</v>
      </c>
      <c r="M783">
        <v>-3888</v>
      </c>
      <c r="N783">
        <v>48000</v>
      </c>
      <c r="O783">
        <v>1</v>
      </c>
    </row>
    <row r="784" spans="1:15" x14ac:dyDescent="0.2">
      <c r="A784" t="s">
        <v>794</v>
      </c>
      <c r="B784" s="1">
        <v>41460.833333333336</v>
      </c>
      <c r="C784" s="1">
        <f t="shared" si="12"/>
        <v>41460.5</v>
      </c>
      <c r="D784">
        <v>600</v>
      </c>
      <c r="E784">
        <v>81</v>
      </c>
      <c r="F784" s="1">
        <v>41460.793634259258</v>
      </c>
      <c r="G784" s="1">
        <v>41460.794918981483</v>
      </c>
      <c r="H784" s="1">
        <v>41460.851423611108</v>
      </c>
      <c r="I784">
        <v>81.37</v>
      </c>
      <c r="J784">
        <v>-145.65618000000001</v>
      </c>
      <c r="K784">
        <v>56.586730000000003</v>
      </c>
      <c r="L784">
        <v>-304</v>
      </c>
      <c r="M784">
        <v>-3888</v>
      </c>
      <c r="N784">
        <v>48000</v>
      </c>
      <c r="O784">
        <v>1</v>
      </c>
    </row>
    <row r="785" spans="1:15" x14ac:dyDescent="0.2">
      <c r="A785" t="s">
        <v>795</v>
      </c>
      <c r="B785" s="1">
        <v>41460.840277777781</v>
      </c>
      <c r="C785" s="1">
        <f t="shared" si="12"/>
        <v>41460.506944444445</v>
      </c>
      <c r="D785">
        <v>600</v>
      </c>
      <c r="E785">
        <v>81</v>
      </c>
      <c r="F785" s="1">
        <v>41460.793634259258</v>
      </c>
      <c r="G785" s="1">
        <v>41460.794918981483</v>
      </c>
      <c r="H785" s="1">
        <v>41460.851423611108</v>
      </c>
      <c r="I785">
        <v>81.37</v>
      </c>
      <c r="J785">
        <v>-145.65618000000001</v>
      </c>
      <c r="K785">
        <v>56.586730000000003</v>
      </c>
      <c r="L785">
        <v>-304</v>
      </c>
      <c r="M785">
        <v>-3888</v>
      </c>
      <c r="N785">
        <v>48000</v>
      </c>
      <c r="O785">
        <v>1</v>
      </c>
    </row>
    <row r="786" spans="1:15" x14ac:dyDescent="0.2">
      <c r="A786" t="s">
        <v>796</v>
      </c>
      <c r="B786" s="1">
        <v>41460.847222222219</v>
      </c>
      <c r="C786" s="1">
        <f t="shared" si="12"/>
        <v>41460.513888888883</v>
      </c>
      <c r="D786">
        <v>351</v>
      </c>
      <c r="E786">
        <v>81</v>
      </c>
      <c r="F786" s="1">
        <v>41460.793634259258</v>
      </c>
      <c r="G786" s="1">
        <v>41460.794918981483</v>
      </c>
      <c r="H786" s="1">
        <v>41460.851423611108</v>
      </c>
      <c r="I786">
        <v>81.37</v>
      </c>
      <c r="J786">
        <v>-145.65618000000001</v>
      </c>
      <c r="K786">
        <v>56.586730000000003</v>
      </c>
      <c r="L786">
        <v>-304</v>
      </c>
      <c r="M786">
        <v>-3888</v>
      </c>
      <c r="N786">
        <v>48000</v>
      </c>
      <c r="O786">
        <v>1</v>
      </c>
    </row>
    <row r="787" spans="1:15" x14ac:dyDescent="0.2">
      <c r="A787" t="s">
        <v>797</v>
      </c>
      <c r="B787" s="1">
        <v>41460.924907407411</v>
      </c>
      <c r="C787" s="1">
        <f t="shared" si="12"/>
        <v>41460.591574074075</v>
      </c>
      <c r="D787">
        <v>487</v>
      </c>
      <c r="E787">
        <v>82</v>
      </c>
      <c r="F787" s="1">
        <v>41460.924479166664</v>
      </c>
      <c r="G787" s="1">
        <v>41460.925057870372</v>
      </c>
      <c r="H787" s="1">
        <v>41460.992210648146</v>
      </c>
      <c r="I787">
        <v>96.7</v>
      </c>
      <c r="J787">
        <v>-145.66792000000001</v>
      </c>
      <c r="K787">
        <v>57.039299999999997</v>
      </c>
      <c r="L787">
        <v>-304</v>
      </c>
      <c r="M787">
        <v>-3857</v>
      </c>
      <c r="N787">
        <v>48000</v>
      </c>
      <c r="O787">
        <v>1</v>
      </c>
    </row>
    <row r="788" spans="1:15" x14ac:dyDescent="0.2">
      <c r="A788" t="s">
        <v>798</v>
      </c>
      <c r="B788" s="1">
        <v>41460.930555555555</v>
      </c>
      <c r="C788" s="1">
        <f t="shared" si="12"/>
        <v>41460.597222222219</v>
      </c>
      <c r="D788">
        <v>600</v>
      </c>
      <c r="E788">
        <v>82</v>
      </c>
      <c r="F788" s="1">
        <v>41460.924479166664</v>
      </c>
      <c r="G788" s="1">
        <v>41460.925057870372</v>
      </c>
      <c r="H788" s="1">
        <v>41460.992210648146</v>
      </c>
      <c r="I788">
        <v>96.7</v>
      </c>
      <c r="J788">
        <v>-145.66792000000001</v>
      </c>
      <c r="K788">
        <v>57.039299999999997</v>
      </c>
      <c r="L788">
        <v>-304</v>
      </c>
      <c r="M788">
        <v>-3857</v>
      </c>
      <c r="N788">
        <v>48000</v>
      </c>
      <c r="O788">
        <v>1</v>
      </c>
    </row>
    <row r="789" spans="1:15" x14ac:dyDescent="0.2">
      <c r="A789" t="s">
        <v>799</v>
      </c>
      <c r="B789" s="1">
        <v>41460.9375</v>
      </c>
      <c r="C789" s="1">
        <f t="shared" si="12"/>
        <v>41460.604166666664</v>
      </c>
      <c r="D789">
        <v>600</v>
      </c>
      <c r="E789">
        <v>82</v>
      </c>
      <c r="F789" s="1">
        <v>41460.924479166664</v>
      </c>
      <c r="G789" s="1">
        <v>41460.925057870372</v>
      </c>
      <c r="H789" s="1">
        <v>41460.992210648146</v>
      </c>
      <c r="I789">
        <v>96.7</v>
      </c>
      <c r="J789">
        <v>-145.66792000000001</v>
      </c>
      <c r="K789">
        <v>57.039299999999997</v>
      </c>
      <c r="L789">
        <v>-304</v>
      </c>
      <c r="M789">
        <v>-3857</v>
      </c>
      <c r="N789">
        <v>48000</v>
      </c>
      <c r="O789">
        <v>1</v>
      </c>
    </row>
    <row r="790" spans="1:15" x14ac:dyDescent="0.2">
      <c r="A790" t="s">
        <v>800</v>
      </c>
      <c r="B790" s="1">
        <v>41460.944444444445</v>
      </c>
      <c r="C790" s="1">
        <f t="shared" si="12"/>
        <v>41460.611111111109</v>
      </c>
      <c r="D790">
        <v>600</v>
      </c>
      <c r="E790">
        <v>82</v>
      </c>
      <c r="F790" s="1">
        <v>41460.924479166664</v>
      </c>
      <c r="G790" s="1">
        <v>41460.925057870372</v>
      </c>
      <c r="H790" s="1">
        <v>41460.992210648146</v>
      </c>
      <c r="I790">
        <v>96.7</v>
      </c>
      <c r="J790">
        <v>-145.66792000000001</v>
      </c>
      <c r="K790">
        <v>57.039299999999997</v>
      </c>
      <c r="L790">
        <v>-304</v>
      </c>
      <c r="M790">
        <v>-3857</v>
      </c>
      <c r="N790">
        <v>48000</v>
      </c>
      <c r="O790">
        <v>1</v>
      </c>
    </row>
    <row r="791" spans="1:15" x14ac:dyDescent="0.2">
      <c r="A791" t="s">
        <v>801</v>
      </c>
      <c r="B791" s="1">
        <v>41460.951388888891</v>
      </c>
      <c r="C791" s="1">
        <f t="shared" si="12"/>
        <v>41460.618055555555</v>
      </c>
      <c r="D791">
        <v>600</v>
      </c>
      <c r="E791">
        <v>82</v>
      </c>
      <c r="F791" s="1">
        <v>41460.924479166664</v>
      </c>
      <c r="G791" s="1">
        <v>41460.925057870372</v>
      </c>
      <c r="H791" s="1">
        <v>41460.992210648146</v>
      </c>
      <c r="I791">
        <v>96.7</v>
      </c>
      <c r="J791">
        <v>-145.66792000000001</v>
      </c>
      <c r="K791">
        <v>57.039299999999997</v>
      </c>
      <c r="L791">
        <v>-304</v>
      </c>
      <c r="M791">
        <v>-3857</v>
      </c>
      <c r="N791">
        <v>48000</v>
      </c>
      <c r="O791">
        <v>1</v>
      </c>
    </row>
    <row r="792" spans="1:15" x14ac:dyDescent="0.2">
      <c r="A792" t="s">
        <v>802</v>
      </c>
      <c r="B792" s="1">
        <v>41460.958333333336</v>
      </c>
      <c r="C792" s="1">
        <f t="shared" si="12"/>
        <v>41460.625</v>
      </c>
      <c r="D792">
        <v>600</v>
      </c>
      <c r="E792">
        <v>82</v>
      </c>
      <c r="F792" s="1">
        <v>41460.924479166664</v>
      </c>
      <c r="G792" s="1">
        <v>41460.925057870372</v>
      </c>
      <c r="H792" s="1">
        <v>41460.992210648146</v>
      </c>
      <c r="I792">
        <v>96.7</v>
      </c>
      <c r="J792">
        <v>-145.66792000000001</v>
      </c>
      <c r="K792">
        <v>57.039299999999997</v>
      </c>
      <c r="L792">
        <v>-304</v>
      </c>
      <c r="M792">
        <v>-3857</v>
      </c>
      <c r="N792">
        <v>48000</v>
      </c>
      <c r="O792">
        <v>1</v>
      </c>
    </row>
    <row r="793" spans="1:15" x14ac:dyDescent="0.2">
      <c r="A793" t="s">
        <v>803</v>
      </c>
      <c r="B793" s="1">
        <v>41460.965277777781</v>
      </c>
      <c r="C793" s="1">
        <f t="shared" si="12"/>
        <v>41460.631944444445</v>
      </c>
      <c r="D793">
        <v>600</v>
      </c>
      <c r="E793">
        <v>82</v>
      </c>
      <c r="F793" s="1">
        <v>41460.924479166664</v>
      </c>
      <c r="G793" s="1">
        <v>41460.925057870372</v>
      </c>
      <c r="H793" s="1">
        <v>41460.992210648146</v>
      </c>
      <c r="I793">
        <v>96.7</v>
      </c>
      <c r="J793">
        <v>-145.66792000000001</v>
      </c>
      <c r="K793">
        <v>57.039299999999997</v>
      </c>
      <c r="L793">
        <v>-304</v>
      </c>
      <c r="M793">
        <v>-3857</v>
      </c>
      <c r="N793">
        <v>48000</v>
      </c>
      <c r="O793">
        <v>1</v>
      </c>
    </row>
    <row r="794" spans="1:15" x14ac:dyDescent="0.2">
      <c r="A794" t="s">
        <v>804</v>
      </c>
      <c r="B794" s="1">
        <v>41460.972222222219</v>
      </c>
      <c r="C794" s="1">
        <f t="shared" si="12"/>
        <v>41460.638888888883</v>
      </c>
      <c r="D794">
        <v>600</v>
      </c>
      <c r="E794">
        <v>82</v>
      </c>
      <c r="F794" s="1">
        <v>41460.924479166664</v>
      </c>
      <c r="G794" s="1">
        <v>41460.925057870372</v>
      </c>
      <c r="H794" s="1">
        <v>41460.992210648146</v>
      </c>
      <c r="I794">
        <v>96.7</v>
      </c>
      <c r="J794">
        <v>-145.66792000000001</v>
      </c>
      <c r="K794">
        <v>57.039299999999997</v>
      </c>
      <c r="L794">
        <v>-304</v>
      </c>
      <c r="M794">
        <v>-3857</v>
      </c>
      <c r="N794">
        <v>48000</v>
      </c>
      <c r="O794">
        <v>1</v>
      </c>
    </row>
    <row r="795" spans="1:15" x14ac:dyDescent="0.2">
      <c r="A795" t="s">
        <v>805</v>
      </c>
      <c r="B795" s="1">
        <v>41460.979166666664</v>
      </c>
      <c r="C795" s="1">
        <f t="shared" si="12"/>
        <v>41460.645833333328</v>
      </c>
      <c r="D795">
        <v>600</v>
      </c>
      <c r="E795">
        <v>82</v>
      </c>
      <c r="F795" s="1">
        <v>41460.924479166664</v>
      </c>
      <c r="G795" s="1">
        <v>41460.925057870372</v>
      </c>
      <c r="H795" s="1">
        <v>41460.992210648146</v>
      </c>
      <c r="I795">
        <v>96.7</v>
      </c>
      <c r="J795">
        <v>-145.66792000000001</v>
      </c>
      <c r="K795">
        <v>57.039299999999997</v>
      </c>
      <c r="L795">
        <v>-304</v>
      </c>
      <c r="M795">
        <v>-3857</v>
      </c>
      <c r="N795">
        <v>48000</v>
      </c>
      <c r="O795">
        <v>1</v>
      </c>
    </row>
    <row r="796" spans="1:15" x14ac:dyDescent="0.2">
      <c r="A796" t="s">
        <v>806</v>
      </c>
      <c r="B796" s="1">
        <v>41460.986111111109</v>
      </c>
      <c r="C796" s="1">
        <f t="shared" si="12"/>
        <v>41460.652777777774</v>
      </c>
      <c r="D796">
        <v>511</v>
      </c>
      <c r="E796">
        <v>82</v>
      </c>
      <c r="F796" s="1">
        <v>41460.924479166664</v>
      </c>
      <c r="G796" s="1">
        <v>41460.925057870372</v>
      </c>
      <c r="H796" s="1">
        <v>41460.992210648146</v>
      </c>
      <c r="I796">
        <v>96.7</v>
      </c>
      <c r="J796">
        <v>-145.66792000000001</v>
      </c>
      <c r="K796">
        <v>57.039299999999997</v>
      </c>
      <c r="L796">
        <v>-304</v>
      </c>
      <c r="M796">
        <v>-3857</v>
      </c>
      <c r="N796">
        <v>48000</v>
      </c>
      <c r="O796">
        <v>1</v>
      </c>
    </row>
    <row r="797" spans="1:15" x14ac:dyDescent="0.2">
      <c r="A797" t="s">
        <v>807</v>
      </c>
      <c r="B797" s="1">
        <v>41461.041134259256</v>
      </c>
      <c r="C797" s="1">
        <f t="shared" si="12"/>
        <v>41460.70780092592</v>
      </c>
      <c r="D797">
        <v>45</v>
      </c>
      <c r="E797">
        <v>83</v>
      </c>
      <c r="F797" s="1">
        <v>41461.041145833333</v>
      </c>
      <c r="G797" s="1">
        <v>41461.041273148148</v>
      </c>
      <c r="H797" s="1">
        <v>41461.106053240743</v>
      </c>
      <c r="I797">
        <v>93.28</v>
      </c>
      <c r="J797">
        <v>-146.09197</v>
      </c>
      <c r="K797">
        <v>56.764620000000001</v>
      </c>
      <c r="L797">
        <v>-304</v>
      </c>
      <c r="M797">
        <v>-3946</v>
      </c>
      <c r="N797">
        <v>48000</v>
      </c>
      <c r="O797">
        <v>1</v>
      </c>
    </row>
    <row r="798" spans="1:15" x14ac:dyDescent="0.2">
      <c r="A798" t="s">
        <v>808</v>
      </c>
      <c r="B798" s="1">
        <v>41461.041666666664</v>
      </c>
      <c r="C798" s="1">
        <f t="shared" si="12"/>
        <v>41460.708333333328</v>
      </c>
      <c r="D798">
        <v>600</v>
      </c>
      <c r="E798">
        <v>83</v>
      </c>
      <c r="F798" s="1">
        <v>41461.041145833333</v>
      </c>
      <c r="G798" s="1">
        <v>41461.041273148148</v>
      </c>
      <c r="H798" s="1">
        <v>41461.106053240743</v>
      </c>
      <c r="I798">
        <v>93.28</v>
      </c>
      <c r="J798">
        <v>-146.09197</v>
      </c>
      <c r="K798">
        <v>56.764620000000001</v>
      </c>
      <c r="L798">
        <v>-304</v>
      </c>
      <c r="M798">
        <v>-3946</v>
      </c>
      <c r="N798">
        <v>48000</v>
      </c>
      <c r="O798">
        <v>1</v>
      </c>
    </row>
    <row r="799" spans="1:15" x14ac:dyDescent="0.2">
      <c r="A799" t="s">
        <v>809</v>
      </c>
      <c r="B799" s="1">
        <v>41461.048611111109</v>
      </c>
      <c r="C799" s="1">
        <f t="shared" si="12"/>
        <v>41460.715277777774</v>
      </c>
      <c r="D799">
        <v>600</v>
      </c>
      <c r="E799">
        <v>83</v>
      </c>
      <c r="F799" s="1">
        <v>41461.041145833333</v>
      </c>
      <c r="G799" s="1">
        <v>41461.041273148148</v>
      </c>
      <c r="H799" s="1">
        <v>41461.106053240743</v>
      </c>
      <c r="I799">
        <v>93.28</v>
      </c>
      <c r="J799">
        <v>-146.09197</v>
      </c>
      <c r="K799">
        <v>56.764620000000001</v>
      </c>
      <c r="L799">
        <v>-304</v>
      </c>
      <c r="M799">
        <v>-3946</v>
      </c>
      <c r="N799">
        <v>48000</v>
      </c>
      <c r="O799">
        <v>1</v>
      </c>
    </row>
    <row r="800" spans="1:15" x14ac:dyDescent="0.2">
      <c r="A800" t="s">
        <v>810</v>
      </c>
      <c r="B800" s="1">
        <v>41461.055555555555</v>
      </c>
      <c r="C800" s="1">
        <f t="shared" si="12"/>
        <v>41460.722222222219</v>
      </c>
      <c r="D800">
        <v>600</v>
      </c>
      <c r="E800">
        <v>83</v>
      </c>
      <c r="F800" s="1">
        <v>41461.041145833333</v>
      </c>
      <c r="G800" s="1">
        <v>41461.041273148148</v>
      </c>
      <c r="H800" s="1">
        <v>41461.106053240743</v>
      </c>
      <c r="I800">
        <v>93.28</v>
      </c>
      <c r="J800">
        <v>-146.09197</v>
      </c>
      <c r="K800">
        <v>56.764620000000001</v>
      </c>
      <c r="L800">
        <v>-304</v>
      </c>
      <c r="M800">
        <v>-3946</v>
      </c>
      <c r="N800">
        <v>48000</v>
      </c>
      <c r="O800">
        <v>1</v>
      </c>
    </row>
    <row r="801" spans="1:15" x14ac:dyDescent="0.2">
      <c r="A801" t="s">
        <v>811</v>
      </c>
      <c r="B801" s="1">
        <v>41461.0625</v>
      </c>
      <c r="C801" s="1">
        <f t="shared" si="12"/>
        <v>41460.729166666664</v>
      </c>
      <c r="D801">
        <v>600</v>
      </c>
      <c r="E801">
        <v>83</v>
      </c>
      <c r="F801" s="1">
        <v>41461.041145833333</v>
      </c>
      <c r="G801" s="1">
        <v>41461.041273148148</v>
      </c>
      <c r="H801" s="1">
        <v>41461.106053240743</v>
      </c>
      <c r="I801">
        <v>93.28</v>
      </c>
      <c r="J801">
        <v>-146.09197</v>
      </c>
      <c r="K801">
        <v>56.764620000000001</v>
      </c>
      <c r="L801">
        <v>-304</v>
      </c>
      <c r="M801">
        <v>-3946</v>
      </c>
      <c r="N801">
        <v>48000</v>
      </c>
      <c r="O801">
        <v>1</v>
      </c>
    </row>
    <row r="802" spans="1:15" x14ac:dyDescent="0.2">
      <c r="A802" t="s">
        <v>812</v>
      </c>
      <c r="B802" s="1">
        <v>41461.069444444445</v>
      </c>
      <c r="C802" s="1">
        <f t="shared" si="12"/>
        <v>41460.736111111109</v>
      </c>
      <c r="D802">
        <v>600</v>
      </c>
      <c r="E802">
        <v>83</v>
      </c>
      <c r="F802" s="1">
        <v>41461.041145833333</v>
      </c>
      <c r="G802" s="1">
        <v>41461.041273148148</v>
      </c>
      <c r="H802" s="1">
        <v>41461.106053240743</v>
      </c>
      <c r="I802">
        <v>93.28</v>
      </c>
      <c r="J802">
        <v>-146.09197</v>
      </c>
      <c r="K802">
        <v>56.764620000000001</v>
      </c>
      <c r="L802">
        <v>-304</v>
      </c>
      <c r="M802">
        <v>-3946</v>
      </c>
      <c r="N802">
        <v>48000</v>
      </c>
      <c r="O802">
        <v>1</v>
      </c>
    </row>
    <row r="803" spans="1:15" x14ac:dyDescent="0.2">
      <c r="A803" t="s">
        <v>813</v>
      </c>
      <c r="B803" s="1">
        <v>41461.076388888891</v>
      </c>
      <c r="C803" s="1">
        <f t="shared" si="12"/>
        <v>41460.743055555555</v>
      </c>
      <c r="D803">
        <v>600</v>
      </c>
      <c r="E803">
        <v>83</v>
      </c>
      <c r="F803" s="1">
        <v>41461.041145833333</v>
      </c>
      <c r="G803" s="1">
        <v>41461.041273148148</v>
      </c>
      <c r="H803" s="1">
        <v>41461.106053240743</v>
      </c>
      <c r="I803">
        <v>93.28</v>
      </c>
      <c r="J803">
        <v>-146.09197</v>
      </c>
      <c r="K803">
        <v>56.764620000000001</v>
      </c>
      <c r="L803">
        <v>-304</v>
      </c>
      <c r="M803">
        <v>-3946</v>
      </c>
      <c r="N803">
        <v>48000</v>
      </c>
      <c r="O803">
        <v>1</v>
      </c>
    </row>
    <row r="804" spans="1:15" x14ac:dyDescent="0.2">
      <c r="A804" t="s">
        <v>814</v>
      </c>
      <c r="B804" s="1">
        <v>41461.083333333336</v>
      </c>
      <c r="C804" s="1">
        <f t="shared" si="12"/>
        <v>41460.75</v>
      </c>
      <c r="D804">
        <v>600</v>
      </c>
      <c r="E804">
        <v>83</v>
      </c>
      <c r="F804" s="1">
        <v>41461.041145833333</v>
      </c>
      <c r="G804" s="1">
        <v>41461.041273148148</v>
      </c>
      <c r="H804" s="1">
        <v>41461.106053240743</v>
      </c>
      <c r="I804">
        <v>93.28</v>
      </c>
      <c r="J804">
        <v>-146.09197</v>
      </c>
      <c r="K804">
        <v>56.764620000000001</v>
      </c>
      <c r="L804">
        <v>-304</v>
      </c>
      <c r="M804">
        <v>-3946</v>
      </c>
      <c r="N804">
        <v>48000</v>
      </c>
      <c r="O804">
        <v>1</v>
      </c>
    </row>
    <row r="805" spans="1:15" x14ac:dyDescent="0.2">
      <c r="A805" t="s">
        <v>815</v>
      </c>
      <c r="B805" s="1">
        <v>41461.090277777781</v>
      </c>
      <c r="C805" s="1">
        <f t="shared" si="12"/>
        <v>41460.756944444445</v>
      </c>
      <c r="D805">
        <v>600</v>
      </c>
      <c r="E805">
        <v>83</v>
      </c>
      <c r="F805" s="1">
        <v>41461.041145833333</v>
      </c>
      <c r="G805" s="1">
        <v>41461.041273148148</v>
      </c>
      <c r="H805" s="1">
        <v>41461.106053240743</v>
      </c>
      <c r="I805">
        <v>93.28</v>
      </c>
      <c r="J805">
        <v>-146.09197</v>
      </c>
      <c r="K805">
        <v>56.764620000000001</v>
      </c>
      <c r="L805">
        <v>-304</v>
      </c>
      <c r="M805">
        <v>-3946</v>
      </c>
      <c r="N805">
        <v>48000</v>
      </c>
      <c r="O805">
        <v>1</v>
      </c>
    </row>
    <row r="806" spans="1:15" x14ac:dyDescent="0.2">
      <c r="A806" t="s">
        <v>816</v>
      </c>
      <c r="B806" s="1">
        <v>41461.097222222219</v>
      </c>
      <c r="C806" s="1">
        <f t="shared" si="12"/>
        <v>41460.763888888883</v>
      </c>
      <c r="D806">
        <v>600</v>
      </c>
      <c r="E806">
        <v>83</v>
      </c>
      <c r="F806" s="1">
        <v>41461.041145833333</v>
      </c>
      <c r="G806" s="1">
        <v>41461.041273148148</v>
      </c>
      <c r="H806" s="1">
        <v>41461.106053240743</v>
      </c>
      <c r="I806">
        <v>93.28</v>
      </c>
      <c r="J806">
        <v>-146.09197</v>
      </c>
      <c r="K806">
        <v>56.764620000000001</v>
      </c>
      <c r="L806">
        <v>-304</v>
      </c>
      <c r="M806">
        <v>-3946</v>
      </c>
      <c r="N806">
        <v>48000</v>
      </c>
      <c r="O806">
        <v>1</v>
      </c>
    </row>
    <row r="807" spans="1:15" x14ac:dyDescent="0.2">
      <c r="A807" t="s">
        <v>817</v>
      </c>
      <c r="B807" s="1">
        <v>41461.104166666664</v>
      </c>
      <c r="C807" s="1">
        <f t="shared" si="12"/>
        <v>41460.770833333328</v>
      </c>
      <c r="D807">
        <v>151</v>
      </c>
      <c r="E807">
        <v>83</v>
      </c>
      <c r="F807" s="1">
        <v>41461.041145833333</v>
      </c>
      <c r="G807" s="1">
        <v>41461.041273148148</v>
      </c>
      <c r="H807" s="1">
        <v>41461.106053240743</v>
      </c>
      <c r="I807">
        <v>93.28</v>
      </c>
      <c r="J807">
        <v>-146.09197</v>
      </c>
      <c r="K807">
        <v>56.764620000000001</v>
      </c>
      <c r="L807">
        <v>-304</v>
      </c>
      <c r="M807">
        <v>-3946</v>
      </c>
      <c r="N807">
        <v>48000</v>
      </c>
      <c r="O807">
        <v>1</v>
      </c>
    </row>
    <row r="808" spans="1:15" x14ac:dyDescent="0.2">
      <c r="A808" t="s">
        <v>818</v>
      </c>
      <c r="B808" s="1">
        <v>41461.183553240742</v>
      </c>
      <c r="C808" s="1">
        <f t="shared" si="12"/>
        <v>41460.850219907406</v>
      </c>
      <c r="D808">
        <v>340</v>
      </c>
      <c r="E808">
        <v>84</v>
      </c>
      <c r="F808" s="1">
        <v>41461.18440972222</v>
      </c>
      <c r="G808" s="1">
        <v>41461.18440972222</v>
      </c>
      <c r="H808" s="1">
        <v>41461.243055555555</v>
      </c>
      <c r="I808">
        <v>84.45</v>
      </c>
      <c r="J808">
        <v>-146.61415</v>
      </c>
      <c r="K808">
        <v>56.416080000000001</v>
      </c>
      <c r="L808">
        <v>-304</v>
      </c>
      <c r="M808">
        <v>-3448</v>
      </c>
      <c r="N808">
        <v>48000</v>
      </c>
      <c r="O808">
        <v>1</v>
      </c>
    </row>
    <row r="809" spans="1:15" x14ac:dyDescent="0.2">
      <c r="A809" t="s">
        <v>819</v>
      </c>
      <c r="B809" s="1">
        <v>41461.1875</v>
      </c>
      <c r="C809" s="1">
        <f t="shared" si="12"/>
        <v>41460.854166666664</v>
      </c>
      <c r="D809">
        <v>600</v>
      </c>
      <c r="E809">
        <v>84</v>
      </c>
      <c r="F809" s="1">
        <v>41461.18440972222</v>
      </c>
      <c r="G809" s="1">
        <v>41461.18440972222</v>
      </c>
      <c r="H809" s="1">
        <v>41461.243055555555</v>
      </c>
      <c r="I809">
        <v>84.45</v>
      </c>
      <c r="J809">
        <v>-146.61415</v>
      </c>
      <c r="K809">
        <v>56.416080000000001</v>
      </c>
      <c r="L809">
        <v>-304</v>
      </c>
      <c r="M809">
        <v>-3448</v>
      </c>
      <c r="N809">
        <v>48000</v>
      </c>
      <c r="O809">
        <v>1</v>
      </c>
    </row>
    <row r="810" spans="1:15" x14ac:dyDescent="0.2">
      <c r="A810" t="s">
        <v>820</v>
      </c>
      <c r="B810" s="1">
        <v>41461.194444444445</v>
      </c>
      <c r="C810" s="1">
        <f t="shared" si="12"/>
        <v>41460.861111111109</v>
      </c>
      <c r="D810">
        <v>600</v>
      </c>
      <c r="E810">
        <v>84</v>
      </c>
      <c r="F810" s="1">
        <v>41461.18440972222</v>
      </c>
      <c r="G810" s="1">
        <v>41461.18440972222</v>
      </c>
      <c r="H810" s="1">
        <v>41461.243055555555</v>
      </c>
      <c r="I810">
        <v>84.45</v>
      </c>
      <c r="J810">
        <v>-146.61415</v>
      </c>
      <c r="K810">
        <v>56.416080000000001</v>
      </c>
      <c r="L810">
        <v>-304</v>
      </c>
      <c r="M810">
        <v>-3448</v>
      </c>
      <c r="N810">
        <v>48000</v>
      </c>
      <c r="O810">
        <v>1</v>
      </c>
    </row>
    <row r="811" spans="1:15" x14ac:dyDescent="0.2">
      <c r="A811" t="s">
        <v>821</v>
      </c>
      <c r="B811" s="1">
        <v>41461.201388888891</v>
      </c>
      <c r="C811" s="1">
        <f t="shared" si="12"/>
        <v>41460.868055555555</v>
      </c>
      <c r="D811">
        <v>600</v>
      </c>
      <c r="E811">
        <v>84</v>
      </c>
      <c r="F811" s="1">
        <v>41461.18440972222</v>
      </c>
      <c r="G811" s="1">
        <v>41461.18440972222</v>
      </c>
      <c r="H811" s="1">
        <v>41461.243055555555</v>
      </c>
      <c r="I811">
        <v>84.45</v>
      </c>
      <c r="J811">
        <v>-146.61415</v>
      </c>
      <c r="K811">
        <v>56.416080000000001</v>
      </c>
      <c r="L811">
        <v>-304</v>
      </c>
      <c r="M811">
        <v>-3448</v>
      </c>
      <c r="N811">
        <v>48000</v>
      </c>
      <c r="O811">
        <v>1</v>
      </c>
    </row>
    <row r="812" spans="1:15" x14ac:dyDescent="0.2">
      <c r="A812" t="s">
        <v>822</v>
      </c>
      <c r="B812" s="1">
        <v>41461.208333333336</v>
      </c>
      <c r="C812" s="1">
        <f t="shared" si="12"/>
        <v>41460.875</v>
      </c>
      <c r="D812">
        <v>600</v>
      </c>
      <c r="E812">
        <v>84</v>
      </c>
      <c r="F812" s="1">
        <v>41461.18440972222</v>
      </c>
      <c r="G812" s="1">
        <v>41461.18440972222</v>
      </c>
      <c r="H812" s="1">
        <v>41461.243055555555</v>
      </c>
      <c r="I812">
        <v>84.45</v>
      </c>
      <c r="J812">
        <v>-146.61415</v>
      </c>
      <c r="K812">
        <v>56.416080000000001</v>
      </c>
      <c r="L812">
        <v>-304</v>
      </c>
      <c r="M812">
        <v>-3448</v>
      </c>
      <c r="N812">
        <v>48000</v>
      </c>
      <c r="O812">
        <v>1</v>
      </c>
    </row>
    <row r="813" spans="1:15" x14ac:dyDescent="0.2">
      <c r="A813" t="s">
        <v>823</v>
      </c>
      <c r="B813" s="1">
        <v>41461.215277777781</v>
      </c>
      <c r="C813" s="1">
        <f t="shared" si="12"/>
        <v>41460.881944444445</v>
      </c>
      <c r="D813">
        <v>600</v>
      </c>
      <c r="E813">
        <v>84</v>
      </c>
      <c r="F813" s="1">
        <v>41461.18440972222</v>
      </c>
      <c r="G813" s="1">
        <v>41461.18440972222</v>
      </c>
      <c r="H813" s="1">
        <v>41461.243055555555</v>
      </c>
      <c r="I813">
        <v>84.45</v>
      </c>
      <c r="J813">
        <v>-146.61415</v>
      </c>
      <c r="K813">
        <v>56.416080000000001</v>
      </c>
      <c r="L813">
        <v>-304</v>
      </c>
      <c r="M813">
        <v>-3448</v>
      </c>
      <c r="N813">
        <v>48000</v>
      </c>
      <c r="O813">
        <v>1</v>
      </c>
    </row>
    <row r="814" spans="1:15" x14ac:dyDescent="0.2">
      <c r="A814" t="s">
        <v>824</v>
      </c>
      <c r="B814" s="1">
        <v>41461.222222222219</v>
      </c>
      <c r="C814" s="1">
        <f t="shared" si="12"/>
        <v>41460.888888888883</v>
      </c>
      <c r="D814">
        <v>600</v>
      </c>
      <c r="E814">
        <v>84</v>
      </c>
      <c r="F814" s="1">
        <v>41461.18440972222</v>
      </c>
      <c r="G814" s="1">
        <v>41461.18440972222</v>
      </c>
      <c r="H814" s="1">
        <v>41461.243055555555</v>
      </c>
      <c r="I814">
        <v>84.45</v>
      </c>
      <c r="J814">
        <v>-146.61415</v>
      </c>
      <c r="K814">
        <v>56.416080000000001</v>
      </c>
      <c r="L814">
        <v>-304</v>
      </c>
      <c r="M814">
        <v>-3448</v>
      </c>
      <c r="N814">
        <v>48000</v>
      </c>
      <c r="O814">
        <v>1</v>
      </c>
    </row>
    <row r="815" spans="1:15" x14ac:dyDescent="0.2">
      <c r="A815" t="s">
        <v>825</v>
      </c>
      <c r="B815" s="1">
        <v>41461.229166666664</v>
      </c>
      <c r="C815" s="1">
        <f t="shared" si="12"/>
        <v>41460.895833333328</v>
      </c>
      <c r="D815">
        <v>600</v>
      </c>
      <c r="E815">
        <v>84</v>
      </c>
      <c r="F815" s="1">
        <v>41461.18440972222</v>
      </c>
      <c r="G815" s="1">
        <v>41461.18440972222</v>
      </c>
      <c r="H815" s="1">
        <v>41461.243055555555</v>
      </c>
      <c r="I815">
        <v>84.45</v>
      </c>
      <c r="J815">
        <v>-146.61415</v>
      </c>
      <c r="K815">
        <v>56.416080000000001</v>
      </c>
      <c r="L815">
        <v>-304</v>
      </c>
      <c r="M815">
        <v>-3448</v>
      </c>
      <c r="N815">
        <v>48000</v>
      </c>
      <c r="O815">
        <v>1</v>
      </c>
    </row>
    <row r="816" spans="1:15" x14ac:dyDescent="0.2">
      <c r="A816" t="s">
        <v>826</v>
      </c>
      <c r="B816" s="1">
        <v>41461.236111111109</v>
      </c>
      <c r="C816" s="1">
        <f t="shared" si="12"/>
        <v>41460.902777777774</v>
      </c>
      <c r="D816">
        <v>600</v>
      </c>
      <c r="E816">
        <v>84</v>
      </c>
      <c r="F816" s="1">
        <v>41461.18440972222</v>
      </c>
      <c r="G816" s="1">
        <v>41461.18440972222</v>
      </c>
      <c r="H816" s="1">
        <v>41461.243055555555</v>
      </c>
      <c r="I816">
        <v>84.45</v>
      </c>
      <c r="J816">
        <v>-146.61415</v>
      </c>
      <c r="K816">
        <v>56.416080000000001</v>
      </c>
      <c r="L816">
        <v>-304</v>
      </c>
      <c r="M816">
        <v>-3448</v>
      </c>
      <c r="N816">
        <v>48000</v>
      </c>
      <c r="O816">
        <v>1</v>
      </c>
    </row>
    <row r="817" spans="1:15" x14ac:dyDescent="0.2">
      <c r="A817" t="s">
        <v>827</v>
      </c>
      <c r="B817" s="1">
        <v>41461.243055555555</v>
      </c>
      <c r="C817" s="1">
        <f t="shared" si="12"/>
        <v>41460.909722222219</v>
      </c>
      <c r="D817">
        <v>49</v>
      </c>
      <c r="E817">
        <v>84</v>
      </c>
      <c r="F817" s="1">
        <v>41461.18440972222</v>
      </c>
      <c r="G817" s="1">
        <v>41461.18440972222</v>
      </c>
      <c r="H817" s="1">
        <v>41461.243055555555</v>
      </c>
      <c r="I817">
        <v>84.45</v>
      </c>
      <c r="J817">
        <v>-146.61415</v>
      </c>
      <c r="K817">
        <v>56.416080000000001</v>
      </c>
      <c r="L817">
        <v>-304</v>
      </c>
      <c r="M817">
        <v>-3448</v>
      </c>
      <c r="N817">
        <v>48000</v>
      </c>
      <c r="O817">
        <v>1</v>
      </c>
    </row>
    <row r="818" spans="1:15" x14ac:dyDescent="0.2">
      <c r="A818" t="s">
        <v>828</v>
      </c>
      <c r="B818" s="1">
        <v>41461.294224537036</v>
      </c>
      <c r="C818" s="1">
        <f t="shared" si="12"/>
        <v>41460.9608912037</v>
      </c>
      <c r="D818">
        <v>378</v>
      </c>
      <c r="E818">
        <v>85</v>
      </c>
      <c r="F818" s="1">
        <v>41461.294259259259</v>
      </c>
      <c r="G818" s="1">
        <v>41461.294374999998</v>
      </c>
      <c r="H818" s="1">
        <v>41461.37222222222</v>
      </c>
      <c r="I818">
        <v>112.1</v>
      </c>
      <c r="J818">
        <v>-146.79857000000001</v>
      </c>
      <c r="K818">
        <v>56.476849999999999</v>
      </c>
      <c r="L818">
        <v>-304</v>
      </c>
      <c r="M818">
        <v>-4047</v>
      </c>
      <c r="N818">
        <v>48000</v>
      </c>
      <c r="O818">
        <v>1</v>
      </c>
    </row>
    <row r="819" spans="1:15" x14ac:dyDescent="0.2">
      <c r="A819" t="s">
        <v>829</v>
      </c>
      <c r="B819" s="1">
        <v>41461.298611111109</v>
      </c>
      <c r="C819" s="1">
        <f t="shared" si="12"/>
        <v>41460.965277777774</v>
      </c>
      <c r="D819">
        <v>600</v>
      </c>
      <c r="E819">
        <v>85</v>
      </c>
      <c r="F819" s="1">
        <v>41461.294259259259</v>
      </c>
      <c r="G819" s="1">
        <v>41461.294374999998</v>
      </c>
      <c r="H819" s="1">
        <v>41461.37222222222</v>
      </c>
      <c r="I819">
        <v>112.1</v>
      </c>
      <c r="J819">
        <v>-146.79857000000001</v>
      </c>
      <c r="K819">
        <v>56.476849999999999</v>
      </c>
      <c r="L819">
        <v>-304</v>
      </c>
      <c r="M819">
        <v>-4047</v>
      </c>
      <c r="N819">
        <v>48000</v>
      </c>
      <c r="O819">
        <v>1</v>
      </c>
    </row>
    <row r="820" spans="1:15" x14ac:dyDescent="0.2">
      <c r="A820" t="s">
        <v>830</v>
      </c>
      <c r="B820" s="1">
        <v>41461.305555555555</v>
      </c>
      <c r="C820" s="1">
        <f t="shared" si="12"/>
        <v>41460.972222222219</v>
      </c>
      <c r="D820">
        <v>600</v>
      </c>
      <c r="E820">
        <v>85</v>
      </c>
      <c r="F820" s="1">
        <v>41461.294259259259</v>
      </c>
      <c r="G820" s="1">
        <v>41461.294374999998</v>
      </c>
      <c r="H820" s="1">
        <v>41461.37222222222</v>
      </c>
      <c r="I820">
        <v>112.1</v>
      </c>
      <c r="J820">
        <v>-146.79857000000001</v>
      </c>
      <c r="K820">
        <v>56.476849999999999</v>
      </c>
      <c r="L820">
        <v>-304</v>
      </c>
      <c r="M820">
        <v>-4047</v>
      </c>
      <c r="N820">
        <v>48000</v>
      </c>
      <c r="O820">
        <v>1</v>
      </c>
    </row>
    <row r="821" spans="1:15" x14ac:dyDescent="0.2">
      <c r="A821" t="s">
        <v>831</v>
      </c>
      <c r="B821" s="1">
        <v>41461.3125</v>
      </c>
      <c r="C821" s="1">
        <f t="shared" si="12"/>
        <v>41460.979166666664</v>
      </c>
      <c r="D821">
        <v>600</v>
      </c>
      <c r="E821">
        <v>85</v>
      </c>
      <c r="F821" s="1">
        <v>41461.294259259259</v>
      </c>
      <c r="G821" s="1">
        <v>41461.294374999998</v>
      </c>
      <c r="H821" s="1">
        <v>41461.37222222222</v>
      </c>
      <c r="I821">
        <v>112.1</v>
      </c>
      <c r="J821">
        <v>-146.79857000000001</v>
      </c>
      <c r="K821">
        <v>56.476849999999999</v>
      </c>
      <c r="L821">
        <v>-304</v>
      </c>
      <c r="M821">
        <v>-4047</v>
      </c>
      <c r="N821">
        <v>48000</v>
      </c>
      <c r="O821">
        <v>1</v>
      </c>
    </row>
    <row r="822" spans="1:15" x14ac:dyDescent="0.2">
      <c r="A822" t="s">
        <v>832</v>
      </c>
      <c r="B822" s="1">
        <v>41461.319444444445</v>
      </c>
      <c r="C822" s="1">
        <f t="shared" si="12"/>
        <v>41460.986111111109</v>
      </c>
      <c r="D822">
        <v>600</v>
      </c>
      <c r="E822">
        <v>85</v>
      </c>
      <c r="F822" s="1">
        <v>41461.294259259259</v>
      </c>
      <c r="G822" s="1">
        <v>41461.294374999998</v>
      </c>
      <c r="H822" s="1">
        <v>41461.37222222222</v>
      </c>
      <c r="I822">
        <v>112.1</v>
      </c>
      <c r="J822">
        <v>-146.79857000000001</v>
      </c>
      <c r="K822">
        <v>56.476849999999999</v>
      </c>
      <c r="L822">
        <v>-304</v>
      </c>
      <c r="M822">
        <v>-4047</v>
      </c>
      <c r="N822">
        <v>48000</v>
      </c>
      <c r="O822">
        <v>1</v>
      </c>
    </row>
    <row r="823" spans="1:15" x14ac:dyDescent="0.2">
      <c r="A823" t="s">
        <v>833</v>
      </c>
      <c r="B823" s="1">
        <v>41461.326388888891</v>
      </c>
      <c r="C823" s="1">
        <f t="shared" si="12"/>
        <v>41460.993055555555</v>
      </c>
      <c r="D823">
        <v>600</v>
      </c>
      <c r="E823">
        <v>85</v>
      </c>
      <c r="F823" s="1">
        <v>41461.294259259259</v>
      </c>
      <c r="G823" s="1">
        <v>41461.294374999998</v>
      </c>
      <c r="H823" s="1">
        <v>41461.37222222222</v>
      </c>
      <c r="I823">
        <v>112.1</v>
      </c>
      <c r="J823">
        <v>-146.79857000000001</v>
      </c>
      <c r="K823">
        <v>56.476849999999999</v>
      </c>
      <c r="L823">
        <v>-304</v>
      </c>
      <c r="M823">
        <v>-4047</v>
      </c>
      <c r="N823">
        <v>48000</v>
      </c>
      <c r="O823">
        <v>1</v>
      </c>
    </row>
    <row r="824" spans="1:15" x14ac:dyDescent="0.2">
      <c r="A824" t="s">
        <v>834</v>
      </c>
      <c r="B824" s="1">
        <v>41461.333333333336</v>
      </c>
      <c r="C824" s="1">
        <f t="shared" si="12"/>
        <v>41461</v>
      </c>
      <c r="D824">
        <v>600</v>
      </c>
      <c r="E824">
        <v>85</v>
      </c>
      <c r="F824" s="1">
        <v>41461.294259259259</v>
      </c>
      <c r="G824" s="1">
        <v>41461.294374999998</v>
      </c>
      <c r="H824" s="1">
        <v>41461.37222222222</v>
      </c>
      <c r="I824">
        <v>112.1</v>
      </c>
      <c r="J824">
        <v>-146.79857000000001</v>
      </c>
      <c r="K824">
        <v>56.476849999999999</v>
      </c>
      <c r="L824">
        <v>-304</v>
      </c>
      <c r="M824">
        <v>-4047</v>
      </c>
      <c r="N824">
        <v>48000</v>
      </c>
      <c r="O824">
        <v>1</v>
      </c>
    </row>
    <row r="825" spans="1:15" x14ac:dyDescent="0.2">
      <c r="A825" t="s">
        <v>835</v>
      </c>
      <c r="B825" s="1">
        <v>41461.340277777781</v>
      </c>
      <c r="C825" s="1">
        <f t="shared" si="12"/>
        <v>41461.006944444445</v>
      </c>
      <c r="D825">
        <v>600</v>
      </c>
      <c r="E825">
        <v>85</v>
      </c>
      <c r="F825" s="1">
        <v>41461.294259259259</v>
      </c>
      <c r="G825" s="1">
        <v>41461.294374999998</v>
      </c>
      <c r="H825" s="1">
        <v>41461.37222222222</v>
      </c>
      <c r="I825">
        <v>112.1</v>
      </c>
      <c r="J825">
        <v>-146.79857000000001</v>
      </c>
      <c r="K825">
        <v>56.476849999999999</v>
      </c>
      <c r="L825">
        <v>-304</v>
      </c>
      <c r="M825">
        <v>-4047</v>
      </c>
      <c r="N825">
        <v>48000</v>
      </c>
      <c r="O825">
        <v>1</v>
      </c>
    </row>
    <row r="826" spans="1:15" x14ac:dyDescent="0.2">
      <c r="A826" t="s">
        <v>836</v>
      </c>
      <c r="B826" s="1">
        <v>41461.347222222219</v>
      </c>
      <c r="C826" s="1">
        <f t="shared" si="12"/>
        <v>41461.013888888883</v>
      </c>
      <c r="D826">
        <v>600</v>
      </c>
      <c r="E826">
        <v>85</v>
      </c>
      <c r="F826" s="1">
        <v>41461.294259259259</v>
      </c>
      <c r="G826" s="1">
        <v>41461.294374999998</v>
      </c>
      <c r="H826" s="1">
        <v>41461.37222222222</v>
      </c>
      <c r="I826">
        <v>112.1</v>
      </c>
      <c r="J826">
        <v>-146.79857000000001</v>
      </c>
      <c r="K826">
        <v>56.476849999999999</v>
      </c>
      <c r="L826">
        <v>-304</v>
      </c>
      <c r="M826">
        <v>-4047</v>
      </c>
      <c r="N826">
        <v>48000</v>
      </c>
      <c r="O826">
        <v>1</v>
      </c>
    </row>
    <row r="827" spans="1:15" x14ac:dyDescent="0.2">
      <c r="A827" t="s">
        <v>837</v>
      </c>
      <c r="B827" s="1">
        <v>41461.354166666664</v>
      </c>
      <c r="C827" s="1">
        <f t="shared" si="12"/>
        <v>41461.020833333328</v>
      </c>
      <c r="D827">
        <v>600</v>
      </c>
      <c r="E827">
        <v>85</v>
      </c>
      <c r="F827" s="1">
        <v>41461.294259259259</v>
      </c>
      <c r="G827" s="1">
        <v>41461.294374999998</v>
      </c>
      <c r="H827" s="1">
        <v>41461.37222222222</v>
      </c>
      <c r="I827">
        <v>112.1</v>
      </c>
      <c r="J827">
        <v>-146.79857000000001</v>
      </c>
      <c r="K827">
        <v>56.476849999999999</v>
      </c>
      <c r="L827">
        <v>-304</v>
      </c>
      <c r="M827">
        <v>-4047</v>
      </c>
      <c r="N827">
        <v>48000</v>
      </c>
      <c r="O827">
        <v>1</v>
      </c>
    </row>
    <row r="828" spans="1:15" x14ac:dyDescent="0.2">
      <c r="A828" t="s">
        <v>838</v>
      </c>
      <c r="B828" s="1">
        <v>41461.361111111109</v>
      </c>
      <c r="C828" s="1">
        <f t="shared" si="12"/>
        <v>41461.027777777774</v>
      </c>
      <c r="D828">
        <v>600</v>
      </c>
      <c r="E828">
        <v>85</v>
      </c>
      <c r="F828" s="1">
        <v>41461.294259259259</v>
      </c>
      <c r="G828" s="1">
        <v>41461.294374999998</v>
      </c>
      <c r="H828" s="1">
        <v>41461.37222222222</v>
      </c>
      <c r="I828">
        <v>112.1</v>
      </c>
      <c r="J828">
        <v>-146.79857000000001</v>
      </c>
      <c r="K828">
        <v>56.476849999999999</v>
      </c>
      <c r="L828">
        <v>-304</v>
      </c>
      <c r="M828">
        <v>-4047</v>
      </c>
      <c r="N828">
        <v>48000</v>
      </c>
      <c r="O828">
        <v>1</v>
      </c>
    </row>
    <row r="829" spans="1:15" x14ac:dyDescent="0.2">
      <c r="A829" t="s">
        <v>839</v>
      </c>
      <c r="B829" s="1">
        <v>41461.368055555555</v>
      </c>
      <c r="C829" s="1">
        <f t="shared" si="12"/>
        <v>41461.034722222219</v>
      </c>
      <c r="D829">
        <v>348</v>
      </c>
      <c r="E829">
        <v>85</v>
      </c>
      <c r="F829" s="1">
        <v>41461.294259259259</v>
      </c>
      <c r="G829" s="1">
        <v>41461.294374999998</v>
      </c>
      <c r="H829" s="1">
        <v>41461.37222222222</v>
      </c>
      <c r="I829">
        <v>112.1</v>
      </c>
      <c r="J829">
        <v>-146.79857000000001</v>
      </c>
      <c r="K829">
        <v>56.476849999999999</v>
      </c>
      <c r="L829">
        <v>-304</v>
      </c>
      <c r="M829">
        <v>-4047</v>
      </c>
      <c r="N829">
        <v>48000</v>
      </c>
      <c r="O829">
        <v>1</v>
      </c>
    </row>
    <row r="830" spans="1:15" x14ac:dyDescent="0.2">
      <c r="A830" t="s">
        <v>840</v>
      </c>
      <c r="B830" s="1">
        <v>41461.514710648145</v>
      </c>
      <c r="C830" s="1">
        <f t="shared" si="12"/>
        <v>41461.18137731481</v>
      </c>
      <c r="D830">
        <v>528</v>
      </c>
      <c r="E830">
        <v>87</v>
      </c>
      <c r="F830" s="1">
        <v>41461.514085648145</v>
      </c>
      <c r="G830" s="1">
        <v>41461.514872685184</v>
      </c>
      <c r="H830" s="1">
        <v>41461.565972222219</v>
      </c>
      <c r="I830">
        <v>73.58</v>
      </c>
      <c r="J830">
        <v>-146.79602</v>
      </c>
      <c r="K830">
        <v>57.112050000000004</v>
      </c>
      <c r="L830">
        <v>-27</v>
      </c>
      <c r="M830">
        <v>-4207</v>
      </c>
      <c r="N830">
        <v>48000</v>
      </c>
      <c r="O830">
        <v>1</v>
      </c>
    </row>
    <row r="831" spans="1:15" x14ac:dyDescent="0.2">
      <c r="A831" t="s">
        <v>841</v>
      </c>
      <c r="B831" s="1">
        <v>41461.520833333336</v>
      </c>
      <c r="C831" s="1">
        <f t="shared" si="12"/>
        <v>41461.1875</v>
      </c>
      <c r="D831">
        <v>600</v>
      </c>
      <c r="E831">
        <v>87</v>
      </c>
      <c r="F831" s="1">
        <v>41461.514085648145</v>
      </c>
      <c r="G831" s="1">
        <v>41461.514872685184</v>
      </c>
      <c r="H831" s="1">
        <v>41461.565972222219</v>
      </c>
      <c r="I831">
        <v>73.58</v>
      </c>
      <c r="J831">
        <v>-146.79602</v>
      </c>
      <c r="K831">
        <v>57.112050000000004</v>
      </c>
      <c r="L831">
        <v>-27</v>
      </c>
      <c r="M831">
        <v>-4207</v>
      </c>
      <c r="N831">
        <v>48000</v>
      </c>
      <c r="O831">
        <v>1</v>
      </c>
    </row>
    <row r="832" spans="1:15" x14ac:dyDescent="0.2">
      <c r="A832" t="s">
        <v>842</v>
      </c>
      <c r="B832" s="1">
        <v>41461.527777777781</v>
      </c>
      <c r="C832" s="1">
        <f t="shared" si="12"/>
        <v>41461.194444444445</v>
      </c>
      <c r="D832">
        <v>600</v>
      </c>
      <c r="E832">
        <v>87</v>
      </c>
      <c r="F832" s="1">
        <v>41461.514085648145</v>
      </c>
      <c r="G832" s="1">
        <v>41461.514872685184</v>
      </c>
      <c r="H832" s="1">
        <v>41461.565972222219</v>
      </c>
      <c r="I832">
        <v>73.58</v>
      </c>
      <c r="J832">
        <v>-146.79602</v>
      </c>
      <c r="K832">
        <v>57.112050000000004</v>
      </c>
      <c r="L832">
        <v>-27</v>
      </c>
      <c r="M832">
        <v>-4207</v>
      </c>
      <c r="N832">
        <v>48000</v>
      </c>
      <c r="O832">
        <v>1</v>
      </c>
    </row>
    <row r="833" spans="1:15" x14ac:dyDescent="0.2">
      <c r="A833" t="s">
        <v>843</v>
      </c>
      <c r="B833" s="1">
        <v>41461.534722222219</v>
      </c>
      <c r="C833" s="1">
        <f t="shared" si="12"/>
        <v>41461.201388888883</v>
      </c>
      <c r="D833">
        <v>600</v>
      </c>
      <c r="E833">
        <v>87</v>
      </c>
      <c r="F833" s="1">
        <v>41461.514085648145</v>
      </c>
      <c r="G833" s="1">
        <v>41461.514872685184</v>
      </c>
      <c r="H833" s="1">
        <v>41461.565972222219</v>
      </c>
      <c r="I833">
        <v>73.58</v>
      </c>
      <c r="J833">
        <v>-146.79602</v>
      </c>
      <c r="K833">
        <v>57.112050000000004</v>
      </c>
      <c r="L833">
        <v>-27</v>
      </c>
      <c r="M833">
        <v>-4207</v>
      </c>
      <c r="N833">
        <v>48000</v>
      </c>
      <c r="O833">
        <v>1</v>
      </c>
    </row>
    <row r="834" spans="1:15" x14ac:dyDescent="0.2">
      <c r="A834" t="s">
        <v>844</v>
      </c>
      <c r="B834" s="1">
        <v>41461.541666666664</v>
      </c>
      <c r="C834" s="1">
        <f t="shared" si="12"/>
        <v>41461.208333333328</v>
      </c>
      <c r="D834">
        <v>600</v>
      </c>
      <c r="E834">
        <v>87</v>
      </c>
      <c r="F834" s="1">
        <v>41461.514085648145</v>
      </c>
      <c r="G834" s="1">
        <v>41461.514872685184</v>
      </c>
      <c r="H834" s="1">
        <v>41461.565972222219</v>
      </c>
      <c r="I834">
        <v>73.58</v>
      </c>
      <c r="J834">
        <v>-146.79602</v>
      </c>
      <c r="K834">
        <v>57.112050000000004</v>
      </c>
      <c r="L834">
        <v>-27</v>
      </c>
      <c r="M834">
        <v>-4207</v>
      </c>
      <c r="N834">
        <v>48000</v>
      </c>
      <c r="O834">
        <v>1</v>
      </c>
    </row>
    <row r="835" spans="1:15" x14ac:dyDescent="0.2">
      <c r="A835" t="s">
        <v>845</v>
      </c>
      <c r="B835" s="1">
        <v>41461.548611111109</v>
      </c>
      <c r="C835" s="1">
        <f t="shared" ref="C835:C898" si="13">B835-8/24</f>
        <v>41461.215277777774</v>
      </c>
      <c r="D835">
        <v>600</v>
      </c>
      <c r="E835">
        <v>87</v>
      </c>
      <c r="F835" s="1">
        <v>41461.514085648145</v>
      </c>
      <c r="G835" s="1">
        <v>41461.514872685184</v>
      </c>
      <c r="H835" s="1">
        <v>41461.565972222219</v>
      </c>
      <c r="I835">
        <v>73.58</v>
      </c>
      <c r="J835">
        <v>-146.79602</v>
      </c>
      <c r="K835">
        <v>57.112050000000004</v>
      </c>
      <c r="L835">
        <v>-27</v>
      </c>
      <c r="M835">
        <v>-4207</v>
      </c>
      <c r="N835">
        <v>48000</v>
      </c>
      <c r="O835">
        <v>1</v>
      </c>
    </row>
    <row r="836" spans="1:15" x14ac:dyDescent="0.2">
      <c r="A836" t="s">
        <v>846</v>
      </c>
      <c r="B836" s="1">
        <v>41461.555555555555</v>
      </c>
      <c r="C836" s="1">
        <f t="shared" si="13"/>
        <v>41461.222222222219</v>
      </c>
      <c r="D836">
        <v>600</v>
      </c>
      <c r="E836">
        <v>87</v>
      </c>
      <c r="F836" s="1">
        <v>41461.514085648145</v>
      </c>
      <c r="G836" s="1">
        <v>41461.514872685184</v>
      </c>
      <c r="H836" s="1">
        <v>41461.565972222219</v>
      </c>
      <c r="I836">
        <v>73.58</v>
      </c>
      <c r="J836">
        <v>-146.79602</v>
      </c>
      <c r="K836">
        <v>57.112050000000004</v>
      </c>
      <c r="L836">
        <v>-27</v>
      </c>
      <c r="M836">
        <v>-4207</v>
      </c>
      <c r="N836">
        <v>48000</v>
      </c>
      <c r="O836">
        <v>1</v>
      </c>
    </row>
    <row r="837" spans="1:15" x14ac:dyDescent="0.2">
      <c r="A837" t="s">
        <v>847</v>
      </c>
      <c r="B837" s="1">
        <v>41461.5625</v>
      </c>
      <c r="C837" s="1">
        <f t="shared" si="13"/>
        <v>41461.229166666664</v>
      </c>
      <c r="D837">
        <v>329</v>
      </c>
      <c r="E837">
        <v>87</v>
      </c>
      <c r="F837" s="1">
        <v>41461.514085648145</v>
      </c>
      <c r="G837" s="1">
        <v>41461.514872685184</v>
      </c>
      <c r="H837" s="1">
        <v>41461.565972222219</v>
      </c>
      <c r="I837">
        <v>73.58</v>
      </c>
      <c r="J837">
        <v>-146.79602</v>
      </c>
      <c r="K837">
        <v>57.112050000000004</v>
      </c>
      <c r="L837">
        <v>-27</v>
      </c>
      <c r="M837">
        <v>-4207</v>
      </c>
      <c r="N837">
        <v>48000</v>
      </c>
      <c r="O837">
        <v>1</v>
      </c>
    </row>
    <row r="838" spans="1:15" x14ac:dyDescent="0.2">
      <c r="A838" t="s">
        <v>848</v>
      </c>
      <c r="B838" s="1">
        <v>41461.575555555559</v>
      </c>
      <c r="C838" s="1">
        <f t="shared" si="13"/>
        <v>41461.242222222223</v>
      </c>
      <c r="D838">
        <v>71</v>
      </c>
      <c r="E838">
        <v>87</v>
      </c>
      <c r="F838" s="1">
        <v>41461.514085648145</v>
      </c>
      <c r="G838" s="1">
        <v>41461.575694444444</v>
      </c>
      <c r="H838" s="1">
        <v>41461.585300925923</v>
      </c>
      <c r="I838">
        <v>13.83</v>
      </c>
      <c r="J838">
        <v>-146.79602</v>
      </c>
      <c r="K838">
        <v>57.112050000000004</v>
      </c>
      <c r="L838">
        <v>-27</v>
      </c>
      <c r="M838">
        <v>-4207</v>
      </c>
      <c r="N838">
        <v>48000</v>
      </c>
      <c r="O838">
        <v>1</v>
      </c>
    </row>
    <row r="839" spans="1:15" x14ac:dyDescent="0.2">
      <c r="A839" t="s">
        <v>849</v>
      </c>
      <c r="B839" s="1">
        <v>41461.576388888891</v>
      </c>
      <c r="C839" s="1">
        <f t="shared" si="13"/>
        <v>41461.243055555555</v>
      </c>
      <c r="D839">
        <v>600</v>
      </c>
      <c r="E839">
        <v>87</v>
      </c>
      <c r="F839" s="1">
        <v>41461.514085648145</v>
      </c>
      <c r="G839" s="1">
        <v>41461.575694444444</v>
      </c>
      <c r="H839" s="1">
        <v>41461.585300925923</v>
      </c>
      <c r="I839">
        <v>13.83</v>
      </c>
      <c r="J839">
        <v>-146.79602</v>
      </c>
      <c r="K839">
        <v>57.112050000000004</v>
      </c>
      <c r="L839">
        <v>-27</v>
      </c>
      <c r="M839">
        <v>-4207</v>
      </c>
      <c r="N839">
        <v>48000</v>
      </c>
      <c r="O839">
        <v>1</v>
      </c>
    </row>
    <row r="840" spans="1:15" x14ac:dyDescent="0.2">
      <c r="A840" t="s">
        <v>850</v>
      </c>
      <c r="B840" s="1">
        <v>41461.583333333336</v>
      </c>
      <c r="C840" s="1">
        <f t="shared" si="13"/>
        <v>41461.25</v>
      </c>
      <c r="D840">
        <v>158</v>
      </c>
      <c r="E840">
        <v>87</v>
      </c>
      <c r="F840" s="1">
        <v>41461.514085648145</v>
      </c>
      <c r="G840" s="1">
        <v>41461.575694444444</v>
      </c>
      <c r="H840" s="1">
        <v>41461.585300925923</v>
      </c>
      <c r="I840">
        <v>13.83</v>
      </c>
      <c r="J840">
        <v>-146.79602</v>
      </c>
      <c r="K840">
        <v>57.112050000000004</v>
      </c>
      <c r="L840">
        <v>-27</v>
      </c>
      <c r="M840">
        <v>-4207</v>
      </c>
      <c r="N840">
        <v>48000</v>
      </c>
      <c r="O840">
        <v>1</v>
      </c>
    </row>
    <row r="841" spans="1:15" x14ac:dyDescent="0.2">
      <c r="A841" t="s">
        <v>851</v>
      </c>
      <c r="B841" s="1">
        <v>41461.667048611111</v>
      </c>
      <c r="C841" s="1">
        <f t="shared" si="13"/>
        <v>41461.333715277775</v>
      </c>
      <c r="D841">
        <v>566</v>
      </c>
      <c r="E841">
        <v>88</v>
      </c>
      <c r="F841" s="1">
        <v>41461.666666666664</v>
      </c>
      <c r="G841" s="1">
        <v>41461.667210648149</v>
      </c>
      <c r="H841" s="1">
        <v>41461.730856481481</v>
      </c>
      <c r="I841">
        <v>91.65</v>
      </c>
      <c r="J841">
        <v>-147.16252</v>
      </c>
      <c r="K841">
        <v>57.005499999999998</v>
      </c>
      <c r="L841">
        <v>-27</v>
      </c>
      <c r="M841">
        <v>-4244</v>
      </c>
      <c r="N841">
        <v>48000</v>
      </c>
      <c r="O841">
        <v>1</v>
      </c>
    </row>
    <row r="842" spans="1:15" x14ac:dyDescent="0.2">
      <c r="A842" t="s">
        <v>852</v>
      </c>
      <c r="B842" s="1">
        <v>41461.673611111109</v>
      </c>
      <c r="C842" s="1">
        <f t="shared" si="13"/>
        <v>41461.340277777774</v>
      </c>
      <c r="D842">
        <v>600</v>
      </c>
      <c r="E842">
        <v>88</v>
      </c>
      <c r="F842" s="1">
        <v>41461.666666666664</v>
      </c>
      <c r="G842" s="1">
        <v>41461.667210648149</v>
      </c>
      <c r="H842" s="1">
        <v>41461.730856481481</v>
      </c>
      <c r="I842">
        <v>91.65</v>
      </c>
      <c r="J842">
        <v>-147.16252</v>
      </c>
      <c r="K842">
        <v>57.005499999999998</v>
      </c>
      <c r="L842">
        <v>-27</v>
      </c>
      <c r="M842">
        <v>-4244</v>
      </c>
      <c r="N842">
        <v>48000</v>
      </c>
      <c r="O842">
        <v>1</v>
      </c>
    </row>
    <row r="843" spans="1:15" x14ac:dyDescent="0.2">
      <c r="A843" t="s">
        <v>853</v>
      </c>
      <c r="B843" s="1">
        <v>41461.680555555555</v>
      </c>
      <c r="C843" s="1">
        <f t="shared" si="13"/>
        <v>41461.347222222219</v>
      </c>
      <c r="D843">
        <v>600</v>
      </c>
      <c r="E843">
        <v>88</v>
      </c>
      <c r="F843" s="1">
        <v>41461.666666666664</v>
      </c>
      <c r="G843" s="1">
        <v>41461.667210648149</v>
      </c>
      <c r="H843" s="1">
        <v>41461.730856481481</v>
      </c>
      <c r="I843">
        <v>91.65</v>
      </c>
      <c r="J843">
        <v>-147.16252</v>
      </c>
      <c r="K843">
        <v>57.005499999999998</v>
      </c>
      <c r="L843">
        <v>-27</v>
      </c>
      <c r="M843">
        <v>-4244</v>
      </c>
      <c r="N843">
        <v>48000</v>
      </c>
      <c r="O843">
        <v>1</v>
      </c>
    </row>
    <row r="844" spans="1:15" x14ac:dyDescent="0.2">
      <c r="A844" t="s">
        <v>854</v>
      </c>
      <c r="B844" s="1">
        <v>41461.6875</v>
      </c>
      <c r="C844" s="1">
        <f t="shared" si="13"/>
        <v>41461.354166666664</v>
      </c>
      <c r="D844">
        <v>600</v>
      </c>
      <c r="E844">
        <v>88</v>
      </c>
      <c r="F844" s="1">
        <v>41461.666666666664</v>
      </c>
      <c r="G844" s="1">
        <v>41461.667210648149</v>
      </c>
      <c r="H844" s="1">
        <v>41461.730856481481</v>
      </c>
      <c r="I844">
        <v>91.65</v>
      </c>
      <c r="J844">
        <v>-147.16252</v>
      </c>
      <c r="K844">
        <v>57.005499999999998</v>
      </c>
      <c r="L844">
        <v>-27</v>
      </c>
      <c r="M844">
        <v>-4244</v>
      </c>
      <c r="N844">
        <v>48000</v>
      </c>
      <c r="O844">
        <v>1</v>
      </c>
    </row>
    <row r="845" spans="1:15" x14ac:dyDescent="0.2">
      <c r="A845" t="s">
        <v>855</v>
      </c>
      <c r="B845" s="1">
        <v>41461.694444444445</v>
      </c>
      <c r="C845" s="1">
        <f t="shared" si="13"/>
        <v>41461.361111111109</v>
      </c>
      <c r="D845">
        <v>600</v>
      </c>
      <c r="E845">
        <v>88</v>
      </c>
      <c r="F845" s="1">
        <v>41461.666666666664</v>
      </c>
      <c r="G845" s="1">
        <v>41461.667210648149</v>
      </c>
      <c r="H845" s="1">
        <v>41461.730856481481</v>
      </c>
      <c r="I845">
        <v>91.65</v>
      </c>
      <c r="J845">
        <v>-147.16252</v>
      </c>
      <c r="K845">
        <v>57.005499999999998</v>
      </c>
      <c r="L845">
        <v>-27</v>
      </c>
      <c r="M845">
        <v>-4244</v>
      </c>
      <c r="N845">
        <v>48000</v>
      </c>
      <c r="O845">
        <v>1</v>
      </c>
    </row>
    <row r="846" spans="1:15" x14ac:dyDescent="0.2">
      <c r="A846" t="s">
        <v>856</v>
      </c>
      <c r="B846" s="1">
        <v>41461.701388888891</v>
      </c>
      <c r="C846" s="1">
        <f t="shared" si="13"/>
        <v>41461.368055555555</v>
      </c>
      <c r="D846">
        <v>600</v>
      </c>
      <c r="E846">
        <v>88</v>
      </c>
      <c r="F846" s="1">
        <v>41461.666666666664</v>
      </c>
      <c r="G846" s="1">
        <v>41461.667210648149</v>
      </c>
      <c r="H846" s="1">
        <v>41461.730856481481</v>
      </c>
      <c r="I846">
        <v>91.65</v>
      </c>
      <c r="J846">
        <v>-147.16252</v>
      </c>
      <c r="K846">
        <v>57.005499999999998</v>
      </c>
      <c r="L846">
        <v>-27</v>
      </c>
      <c r="M846">
        <v>-4244</v>
      </c>
      <c r="N846">
        <v>48000</v>
      </c>
      <c r="O846">
        <v>1</v>
      </c>
    </row>
    <row r="847" spans="1:15" x14ac:dyDescent="0.2">
      <c r="A847" t="s">
        <v>857</v>
      </c>
      <c r="B847" s="1">
        <v>41461.708333333336</v>
      </c>
      <c r="C847" s="1">
        <f t="shared" si="13"/>
        <v>41461.375</v>
      </c>
      <c r="D847">
        <v>600</v>
      </c>
      <c r="E847">
        <v>88</v>
      </c>
      <c r="F847" s="1">
        <v>41461.666666666664</v>
      </c>
      <c r="G847" s="1">
        <v>41461.667210648149</v>
      </c>
      <c r="H847" s="1">
        <v>41461.730856481481</v>
      </c>
      <c r="I847">
        <v>91.65</v>
      </c>
      <c r="J847">
        <v>-147.16252</v>
      </c>
      <c r="K847">
        <v>57.005499999999998</v>
      </c>
      <c r="L847">
        <v>-27</v>
      </c>
      <c r="M847">
        <v>-4244</v>
      </c>
      <c r="N847">
        <v>48000</v>
      </c>
      <c r="O847">
        <v>1</v>
      </c>
    </row>
    <row r="848" spans="1:15" x14ac:dyDescent="0.2">
      <c r="A848" t="s">
        <v>858</v>
      </c>
      <c r="B848" s="1">
        <v>41461.715277777781</v>
      </c>
      <c r="C848" s="1">
        <f t="shared" si="13"/>
        <v>41461.381944444445</v>
      </c>
      <c r="D848">
        <v>600</v>
      </c>
      <c r="E848">
        <v>88</v>
      </c>
      <c r="F848" s="1">
        <v>41461.666666666664</v>
      </c>
      <c r="G848" s="1">
        <v>41461.667210648149</v>
      </c>
      <c r="H848" s="1">
        <v>41461.730856481481</v>
      </c>
      <c r="I848">
        <v>91.65</v>
      </c>
      <c r="J848">
        <v>-147.16252</v>
      </c>
      <c r="K848">
        <v>57.005499999999998</v>
      </c>
      <c r="L848">
        <v>-27</v>
      </c>
      <c r="M848">
        <v>-4244</v>
      </c>
      <c r="N848">
        <v>48000</v>
      </c>
      <c r="O848">
        <v>1</v>
      </c>
    </row>
    <row r="849" spans="1:15" x14ac:dyDescent="0.2">
      <c r="A849" t="s">
        <v>859</v>
      </c>
      <c r="B849" s="1">
        <v>41461.722222222219</v>
      </c>
      <c r="C849" s="1">
        <f t="shared" si="13"/>
        <v>41461.388888888883</v>
      </c>
      <c r="D849">
        <v>600</v>
      </c>
      <c r="E849">
        <v>88</v>
      </c>
      <c r="F849" s="1">
        <v>41461.666666666664</v>
      </c>
      <c r="G849" s="1">
        <v>41461.667210648149</v>
      </c>
      <c r="H849" s="1">
        <v>41461.730856481481</v>
      </c>
      <c r="I849">
        <v>91.65</v>
      </c>
      <c r="J849">
        <v>-147.16252</v>
      </c>
      <c r="K849">
        <v>57.005499999999998</v>
      </c>
      <c r="L849">
        <v>-27</v>
      </c>
      <c r="M849">
        <v>-4244</v>
      </c>
      <c r="N849">
        <v>48000</v>
      </c>
      <c r="O849">
        <v>1</v>
      </c>
    </row>
    <row r="850" spans="1:15" x14ac:dyDescent="0.2">
      <c r="A850" t="s">
        <v>860</v>
      </c>
      <c r="B850" s="1">
        <v>41461.729166666664</v>
      </c>
      <c r="C850" s="1">
        <f t="shared" si="13"/>
        <v>41461.395833333328</v>
      </c>
      <c r="D850">
        <v>133</v>
      </c>
      <c r="E850">
        <v>88</v>
      </c>
      <c r="F850" s="1">
        <v>41461.666666666664</v>
      </c>
      <c r="G850" s="1">
        <v>41461.667210648149</v>
      </c>
      <c r="H850" s="1">
        <v>41461.730856481481</v>
      </c>
      <c r="I850">
        <v>91.65</v>
      </c>
      <c r="J850">
        <v>-147.16252</v>
      </c>
      <c r="K850">
        <v>57.005499999999998</v>
      </c>
      <c r="L850">
        <v>-27</v>
      </c>
      <c r="M850">
        <v>-4244</v>
      </c>
      <c r="N850">
        <v>48000</v>
      </c>
      <c r="O850">
        <v>1</v>
      </c>
    </row>
    <row r="851" spans="1:15" x14ac:dyDescent="0.2">
      <c r="A851" t="s">
        <v>861</v>
      </c>
      <c r="B851" s="1">
        <v>41461.796249999999</v>
      </c>
      <c r="C851" s="1">
        <f t="shared" si="13"/>
        <v>41461.462916666664</v>
      </c>
      <c r="D851">
        <v>203</v>
      </c>
      <c r="E851">
        <v>89</v>
      </c>
      <c r="F851" s="1">
        <v>41461.795092592591</v>
      </c>
      <c r="G851" s="1">
        <v>41461.796400462961</v>
      </c>
      <c r="H851" s="1">
        <v>41461.848263888889</v>
      </c>
      <c r="I851">
        <v>74.680000000000007</v>
      </c>
      <c r="J851">
        <v>-147.63910000000001</v>
      </c>
      <c r="K851">
        <v>56.672069999999998</v>
      </c>
      <c r="L851">
        <v>-304</v>
      </c>
      <c r="M851">
        <v>-4107</v>
      </c>
      <c r="N851">
        <v>48000</v>
      </c>
      <c r="O851">
        <v>1</v>
      </c>
    </row>
    <row r="852" spans="1:15" x14ac:dyDescent="0.2">
      <c r="A852" t="s">
        <v>862</v>
      </c>
      <c r="B852" s="1">
        <v>41461.798611111109</v>
      </c>
      <c r="C852" s="1">
        <f t="shared" si="13"/>
        <v>41461.465277777774</v>
      </c>
      <c r="D852">
        <v>600</v>
      </c>
      <c r="E852">
        <v>89</v>
      </c>
      <c r="F852" s="1">
        <v>41461.795092592591</v>
      </c>
      <c r="G852" s="1">
        <v>41461.796400462961</v>
      </c>
      <c r="H852" s="1">
        <v>41461.848263888889</v>
      </c>
      <c r="I852">
        <v>74.680000000000007</v>
      </c>
      <c r="J852">
        <v>-147.63910000000001</v>
      </c>
      <c r="K852">
        <v>56.672069999999998</v>
      </c>
      <c r="L852">
        <v>-304</v>
      </c>
      <c r="M852">
        <v>-4107</v>
      </c>
      <c r="N852">
        <v>48000</v>
      </c>
      <c r="O852">
        <v>1</v>
      </c>
    </row>
    <row r="853" spans="1:15" x14ac:dyDescent="0.2">
      <c r="A853" t="s">
        <v>863</v>
      </c>
      <c r="B853" s="1">
        <v>41461.805555555555</v>
      </c>
      <c r="C853" s="1">
        <f t="shared" si="13"/>
        <v>41461.472222222219</v>
      </c>
      <c r="D853">
        <v>600</v>
      </c>
      <c r="E853">
        <v>89</v>
      </c>
      <c r="F853" s="1">
        <v>41461.795092592591</v>
      </c>
      <c r="G853" s="1">
        <v>41461.796400462961</v>
      </c>
      <c r="H853" s="1">
        <v>41461.848263888889</v>
      </c>
      <c r="I853">
        <v>74.680000000000007</v>
      </c>
      <c r="J853">
        <v>-147.63910000000001</v>
      </c>
      <c r="K853">
        <v>56.672069999999998</v>
      </c>
      <c r="L853">
        <v>-304</v>
      </c>
      <c r="M853">
        <v>-4107</v>
      </c>
      <c r="N853">
        <v>48000</v>
      </c>
      <c r="O853">
        <v>1</v>
      </c>
    </row>
    <row r="854" spans="1:15" x14ac:dyDescent="0.2">
      <c r="A854" t="s">
        <v>864</v>
      </c>
      <c r="B854" s="1">
        <v>41461.8125</v>
      </c>
      <c r="C854" s="1">
        <f t="shared" si="13"/>
        <v>41461.479166666664</v>
      </c>
      <c r="D854">
        <v>600</v>
      </c>
      <c r="E854">
        <v>89</v>
      </c>
      <c r="F854" s="1">
        <v>41461.795092592591</v>
      </c>
      <c r="G854" s="1">
        <v>41461.796400462961</v>
      </c>
      <c r="H854" s="1">
        <v>41461.848263888889</v>
      </c>
      <c r="I854">
        <v>74.680000000000007</v>
      </c>
      <c r="J854">
        <v>-147.63910000000001</v>
      </c>
      <c r="K854">
        <v>56.672069999999998</v>
      </c>
      <c r="L854">
        <v>-304</v>
      </c>
      <c r="M854">
        <v>-4107</v>
      </c>
      <c r="N854">
        <v>48000</v>
      </c>
      <c r="O854">
        <v>1</v>
      </c>
    </row>
    <row r="855" spans="1:15" x14ac:dyDescent="0.2">
      <c r="A855" t="s">
        <v>865</v>
      </c>
      <c r="B855" s="1">
        <v>41461.819444444445</v>
      </c>
      <c r="C855" s="1">
        <f t="shared" si="13"/>
        <v>41461.486111111109</v>
      </c>
      <c r="D855">
        <v>600</v>
      </c>
      <c r="E855">
        <v>89</v>
      </c>
      <c r="F855" s="1">
        <v>41461.795092592591</v>
      </c>
      <c r="G855" s="1">
        <v>41461.796400462961</v>
      </c>
      <c r="H855" s="1">
        <v>41461.848263888889</v>
      </c>
      <c r="I855">
        <v>74.680000000000007</v>
      </c>
      <c r="J855">
        <v>-147.63910000000001</v>
      </c>
      <c r="K855">
        <v>56.672069999999998</v>
      </c>
      <c r="L855">
        <v>-304</v>
      </c>
      <c r="M855">
        <v>-4107</v>
      </c>
      <c r="N855">
        <v>48000</v>
      </c>
      <c r="O855">
        <v>1</v>
      </c>
    </row>
    <row r="856" spans="1:15" x14ac:dyDescent="0.2">
      <c r="A856" t="s">
        <v>866</v>
      </c>
      <c r="B856" s="1">
        <v>41461.826388888891</v>
      </c>
      <c r="C856" s="1">
        <f t="shared" si="13"/>
        <v>41461.493055555555</v>
      </c>
      <c r="D856">
        <v>600</v>
      </c>
      <c r="E856">
        <v>89</v>
      </c>
      <c r="F856" s="1">
        <v>41461.795092592591</v>
      </c>
      <c r="G856" s="1">
        <v>41461.796400462961</v>
      </c>
      <c r="H856" s="1">
        <v>41461.848263888889</v>
      </c>
      <c r="I856">
        <v>74.680000000000007</v>
      </c>
      <c r="J856">
        <v>-147.63910000000001</v>
      </c>
      <c r="K856">
        <v>56.672069999999998</v>
      </c>
      <c r="L856">
        <v>-304</v>
      </c>
      <c r="M856">
        <v>-4107</v>
      </c>
      <c r="N856">
        <v>48000</v>
      </c>
      <c r="O856">
        <v>1</v>
      </c>
    </row>
    <row r="857" spans="1:15" x14ac:dyDescent="0.2">
      <c r="A857" t="s">
        <v>867</v>
      </c>
      <c r="B857" s="1">
        <v>41461.833333333336</v>
      </c>
      <c r="C857" s="1">
        <f t="shared" si="13"/>
        <v>41461.5</v>
      </c>
      <c r="D857">
        <v>600</v>
      </c>
      <c r="E857">
        <v>89</v>
      </c>
      <c r="F857" s="1">
        <v>41461.795092592591</v>
      </c>
      <c r="G857" s="1">
        <v>41461.796400462961</v>
      </c>
      <c r="H857" s="1">
        <v>41461.848263888889</v>
      </c>
      <c r="I857">
        <v>74.680000000000007</v>
      </c>
      <c r="J857">
        <v>-147.63910000000001</v>
      </c>
      <c r="K857">
        <v>56.672069999999998</v>
      </c>
      <c r="L857">
        <v>-304</v>
      </c>
      <c r="M857">
        <v>-4107</v>
      </c>
      <c r="N857">
        <v>48000</v>
      </c>
      <c r="O857">
        <v>1</v>
      </c>
    </row>
    <row r="858" spans="1:15" x14ac:dyDescent="0.2">
      <c r="A858" t="s">
        <v>868</v>
      </c>
      <c r="B858" s="1">
        <v>41461.840277777781</v>
      </c>
      <c r="C858" s="1">
        <f t="shared" si="13"/>
        <v>41461.506944444445</v>
      </c>
      <c r="D858">
        <v>600</v>
      </c>
      <c r="E858">
        <v>89</v>
      </c>
      <c r="F858" s="1">
        <v>41461.795092592591</v>
      </c>
      <c r="G858" s="1">
        <v>41461.796400462961</v>
      </c>
      <c r="H858" s="1">
        <v>41461.848263888889</v>
      </c>
      <c r="I858">
        <v>74.680000000000007</v>
      </c>
      <c r="J858">
        <v>-147.63910000000001</v>
      </c>
      <c r="K858">
        <v>56.672069999999998</v>
      </c>
      <c r="L858">
        <v>-304</v>
      </c>
      <c r="M858">
        <v>-4107</v>
      </c>
      <c r="N858">
        <v>48000</v>
      </c>
      <c r="O858">
        <v>1</v>
      </c>
    </row>
    <row r="859" spans="1:15" x14ac:dyDescent="0.2">
      <c r="A859" t="s">
        <v>869</v>
      </c>
      <c r="B859" s="1">
        <v>41461.847222222219</v>
      </c>
      <c r="C859" s="1">
        <f t="shared" si="13"/>
        <v>41461.513888888883</v>
      </c>
      <c r="D859">
        <v>87</v>
      </c>
      <c r="E859">
        <v>89</v>
      </c>
      <c r="F859" s="1">
        <v>41461.795092592591</v>
      </c>
      <c r="G859" s="1">
        <v>41461.796400462961</v>
      </c>
      <c r="H859" s="1">
        <v>41461.848263888889</v>
      </c>
      <c r="I859">
        <v>74.680000000000007</v>
      </c>
      <c r="J859">
        <v>-147.63910000000001</v>
      </c>
      <c r="K859">
        <v>56.672069999999998</v>
      </c>
      <c r="L859">
        <v>-304</v>
      </c>
      <c r="M859">
        <v>-4107</v>
      </c>
      <c r="N859">
        <v>48000</v>
      </c>
      <c r="O859">
        <v>1</v>
      </c>
    </row>
    <row r="860" spans="1:15" x14ac:dyDescent="0.2">
      <c r="A860" t="s">
        <v>870</v>
      </c>
      <c r="B860" s="1">
        <v>41461.920520833337</v>
      </c>
      <c r="C860" s="1">
        <f t="shared" si="13"/>
        <v>41461.587187500001</v>
      </c>
      <c r="D860">
        <v>266</v>
      </c>
      <c r="E860">
        <v>90</v>
      </c>
      <c r="F860" s="1">
        <v>41461.919675925928</v>
      </c>
      <c r="G860" s="1">
        <v>41461.920787037037</v>
      </c>
      <c r="H860" s="1">
        <v>41461.977430555555</v>
      </c>
      <c r="I860">
        <v>81.569999999999993</v>
      </c>
      <c r="J860">
        <v>-147.88117</v>
      </c>
      <c r="K860">
        <v>56.732219999999998</v>
      </c>
      <c r="L860">
        <v>-304</v>
      </c>
      <c r="M860">
        <v>-4185</v>
      </c>
      <c r="N860">
        <v>48000</v>
      </c>
      <c r="O860">
        <v>1</v>
      </c>
    </row>
    <row r="861" spans="1:15" x14ac:dyDescent="0.2">
      <c r="A861" t="s">
        <v>871</v>
      </c>
      <c r="B861" s="1">
        <v>41461.923611111109</v>
      </c>
      <c r="C861" s="1">
        <f t="shared" si="13"/>
        <v>41461.590277777774</v>
      </c>
      <c r="D861">
        <v>600</v>
      </c>
      <c r="E861">
        <v>90</v>
      </c>
      <c r="F861" s="1">
        <v>41461.919675925928</v>
      </c>
      <c r="G861" s="1">
        <v>41461.920787037037</v>
      </c>
      <c r="H861" s="1">
        <v>41461.977430555555</v>
      </c>
      <c r="I861">
        <v>81.569999999999993</v>
      </c>
      <c r="J861">
        <v>-147.88117</v>
      </c>
      <c r="K861">
        <v>56.732219999999998</v>
      </c>
      <c r="L861">
        <v>-304</v>
      </c>
      <c r="M861">
        <v>-4185</v>
      </c>
      <c r="N861">
        <v>48000</v>
      </c>
      <c r="O861">
        <v>1</v>
      </c>
    </row>
    <row r="862" spans="1:15" x14ac:dyDescent="0.2">
      <c r="A862" t="s">
        <v>872</v>
      </c>
      <c r="B862" s="1">
        <v>41461.930555555555</v>
      </c>
      <c r="C862" s="1">
        <f t="shared" si="13"/>
        <v>41461.597222222219</v>
      </c>
      <c r="D862">
        <v>600</v>
      </c>
      <c r="E862">
        <v>90</v>
      </c>
      <c r="F862" s="1">
        <v>41461.919675925928</v>
      </c>
      <c r="G862" s="1">
        <v>41461.920787037037</v>
      </c>
      <c r="H862" s="1">
        <v>41461.977430555555</v>
      </c>
      <c r="I862">
        <v>81.569999999999993</v>
      </c>
      <c r="J862">
        <v>-147.88117</v>
      </c>
      <c r="K862">
        <v>56.732219999999998</v>
      </c>
      <c r="L862">
        <v>-304</v>
      </c>
      <c r="M862">
        <v>-4185</v>
      </c>
      <c r="N862">
        <v>48000</v>
      </c>
      <c r="O862">
        <v>1</v>
      </c>
    </row>
    <row r="863" spans="1:15" x14ac:dyDescent="0.2">
      <c r="A863" t="s">
        <v>873</v>
      </c>
      <c r="B863" s="1">
        <v>41461.9375</v>
      </c>
      <c r="C863" s="1">
        <f t="shared" si="13"/>
        <v>41461.604166666664</v>
      </c>
      <c r="D863">
        <v>600</v>
      </c>
      <c r="E863">
        <v>90</v>
      </c>
      <c r="F863" s="1">
        <v>41461.919675925928</v>
      </c>
      <c r="G863" s="1">
        <v>41461.920787037037</v>
      </c>
      <c r="H863" s="1">
        <v>41461.977430555555</v>
      </c>
      <c r="I863">
        <v>81.569999999999993</v>
      </c>
      <c r="J863">
        <v>-147.88117</v>
      </c>
      <c r="K863">
        <v>56.732219999999998</v>
      </c>
      <c r="L863">
        <v>-304</v>
      </c>
      <c r="M863">
        <v>-4185</v>
      </c>
      <c r="N863">
        <v>48000</v>
      </c>
      <c r="O863">
        <v>1</v>
      </c>
    </row>
    <row r="864" spans="1:15" x14ac:dyDescent="0.2">
      <c r="A864" t="s">
        <v>874</v>
      </c>
      <c r="B864" s="1">
        <v>41461.944444444445</v>
      </c>
      <c r="C864" s="1">
        <f t="shared" si="13"/>
        <v>41461.611111111109</v>
      </c>
      <c r="D864">
        <v>600</v>
      </c>
      <c r="E864">
        <v>90</v>
      </c>
      <c r="F864" s="1">
        <v>41461.919675925928</v>
      </c>
      <c r="G864" s="1">
        <v>41461.920787037037</v>
      </c>
      <c r="H864" s="1">
        <v>41461.977430555555</v>
      </c>
      <c r="I864">
        <v>81.569999999999993</v>
      </c>
      <c r="J864">
        <v>-147.88117</v>
      </c>
      <c r="K864">
        <v>56.732219999999998</v>
      </c>
      <c r="L864">
        <v>-304</v>
      </c>
      <c r="M864">
        <v>-4185</v>
      </c>
      <c r="N864">
        <v>48000</v>
      </c>
      <c r="O864">
        <v>1</v>
      </c>
    </row>
    <row r="865" spans="1:15" x14ac:dyDescent="0.2">
      <c r="A865" t="s">
        <v>875</v>
      </c>
      <c r="B865" s="1">
        <v>41461.951388888891</v>
      </c>
      <c r="C865" s="1">
        <f t="shared" si="13"/>
        <v>41461.618055555555</v>
      </c>
      <c r="D865">
        <v>600</v>
      </c>
      <c r="E865">
        <v>90</v>
      </c>
      <c r="F865" s="1">
        <v>41461.919675925928</v>
      </c>
      <c r="G865" s="1">
        <v>41461.920787037037</v>
      </c>
      <c r="H865" s="1">
        <v>41461.977430555555</v>
      </c>
      <c r="I865">
        <v>81.569999999999993</v>
      </c>
      <c r="J865">
        <v>-147.88117</v>
      </c>
      <c r="K865">
        <v>56.732219999999998</v>
      </c>
      <c r="L865">
        <v>-304</v>
      </c>
      <c r="M865">
        <v>-4185</v>
      </c>
      <c r="N865">
        <v>48000</v>
      </c>
      <c r="O865">
        <v>1</v>
      </c>
    </row>
    <row r="866" spans="1:15" x14ac:dyDescent="0.2">
      <c r="A866" t="s">
        <v>876</v>
      </c>
      <c r="B866" s="1">
        <v>41461.958333333336</v>
      </c>
      <c r="C866" s="1">
        <f t="shared" si="13"/>
        <v>41461.625</v>
      </c>
      <c r="D866">
        <v>600</v>
      </c>
      <c r="E866">
        <v>90</v>
      </c>
      <c r="F866" s="1">
        <v>41461.919675925928</v>
      </c>
      <c r="G866" s="1">
        <v>41461.920787037037</v>
      </c>
      <c r="H866" s="1">
        <v>41461.977430555555</v>
      </c>
      <c r="I866">
        <v>81.569999999999993</v>
      </c>
      <c r="J866">
        <v>-147.88117</v>
      </c>
      <c r="K866">
        <v>56.732219999999998</v>
      </c>
      <c r="L866">
        <v>-304</v>
      </c>
      <c r="M866">
        <v>-4185</v>
      </c>
      <c r="N866">
        <v>48000</v>
      </c>
      <c r="O866">
        <v>1</v>
      </c>
    </row>
    <row r="867" spans="1:15" x14ac:dyDescent="0.2">
      <c r="A867" t="s">
        <v>877</v>
      </c>
      <c r="B867" s="1">
        <v>41461.965277777781</v>
      </c>
      <c r="C867" s="1">
        <f t="shared" si="13"/>
        <v>41461.631944444445</v>
      </c>
      <c r="D867">
        <v>600</v>
      </c>
      <c r="E867">
        <v>90</v>
      </c>
      <c r="F867" s="1">
        <v>41461.919675925928</v>
      </c>
      <c r="G867" s="1">
        <v>41461.920787037037</v>
      </c>
      <c r="H867" s="1">
        <v>41461.977430555555</v>
      </c>
      <c r="I867">
        <v>81.569999999999993</v>
      </c>
      <c r="J867">
        <v>-147.88117</v>
      </c>
      <c r="K867">
        <v>56.732219999999998</v>
      </c>
      <c r="L867">
        <v>-304</v>
      </c>
      <c r="M867">
        <v>-4185</v>
      </c>
      <c r="N867">
        <v>48000</v>
      </c>
      <c r="O867">
        <v>1</v>
      </c>
    </row>
    <row r="868" spans="1:15" x14ac:dyDescent="0.2">
      <c r="A868" t="s">
        <v>878</v>
      </c>
      <c r="B868" s="1">
        <v>41461.972222222219</v>
      </c>
      <c r="C868" s="1">
        <f t="shared" si="13"/>
        <v>41461.638888888883</v>
      </c>
      <c r="D868">
        <v>437</v>
      </c>
      <c r="E868">
        <v>90</v>
      </c>
      <c r="F868" s="1">
        <v>41461.919675925928</v>
      </c>
      <c r="G868" s="1">
        <v>41461.920787037037</v>
      </c>
      <c r="H868" s="1">
        <v>41461.977430555555</v>
      </c>
      <c r="I868">
        <v>81.569999999999993</v>
      </c>
      <c r="J868">
        <v>-147.88117</v>
      </c>
      <c r="K868">
        <v>56.732219999999998</v>
      </c>
      <c r="L868">
        <v>-304</v>
      </c>
      <c r="M868">
        <v>-4185</v>
      </c>
      <c r="N868">
        <v>48000</v>
      </c>
      <c r="O868">
        <v>1</v>
      </c>
    </row>
    <row r="869" spans="1:15" x14ac:dyDescent="0.2">
      <c r="A869" t="s">
        <v>879</v>
      </c>
      <c r="B869" s="1">
        <v>41462.044398148151</v>
      </c>
      <c r="C869" s="1">
        <f t="shared" si="13"/>
        <v>41461.711064814815</v>
      </c>
      <c r="D869">
        <v>363</v>
      </c>
      <c r="E869">
        <v>91</v>
      </c>
      <c r="F869" s="1">
        <v>41462.044363425928</v>
      </c>
      <c r="G869" s="1">
        <v>41462.044548611113</v>
      </c>
      <c r="H869" s="1">
        <v>41462.099594907406</v>
      </c>
      <c r="I869">
        <v>79.27</v>
      </c>
      <c r="J869">
        <v>-147.89269999999999</v>
      </c>
      <c r="K869">
        <v>57.171419999999998</v>
      </c>
      <c r="L869">
        <v>-304</v>
      </c>
      <c r="M869">
        <v>-4805</v>
      </c>
      <c r="N869">
        <v>48000</v>
      </c>
      <c r="O869">
        <v>1</v>
      </c>
    </row>
    <row r="870" spans="1:15" x14ac:dyDescent="0.2">
      <c r="A870" t="s">
        <v>880</v>
      </c>
      <c r="B870" s="1">
        <v>41462.048611111109</v>
      </c>
      <c r="C870" s="1">
        <f t="shared" si="13"/>
        <v>41461.715277777774</v>
      </c>
      <c r="D870">
        <v>600</v>
      </c>
      <c r="E870">
        <v>91</v>
      </c>
      <c r="F870" s="1">
        <v>41462.044363425928</v>
      </c>
      <c r="G870" s="1">
        <v>41462.044548611113</v>
      </c>
      <c r="H870" s="1">
        <v>41462.099594907406</v>
      </c>
      <c r="I870">
        <v>79.27</v>
      </c>
      <c r="J870">
        <v>-147.89269999999999</v>
      </c>
      <c r="K870">
        <v>57.171419999999998</v>
      </c>
      <c r="L870">
        <v>-304</v>
      </c>
      <c r="M870">
        <v>-4805</v>
      </c>
      <c r="N870">
        <v>48000</v>
      </c>
      <c r="O870">
        <v>1</v>
      </c>
    </row>
    <row r="871" spans="1:15" x14ac:dyDescent="0.2">
      <c r="A871" t="s">
        <v>881</v>
      </c>
      <c r="B871" s="1">
        <v>41462.055555555555</v>
      </c>
      <c r="C871" s="1">
        <f t="shared" si="13"/>
        <v>41461.722222222219</v>
      </c>
      <c r="D871">
        <v>600</v>
      </c>
      <c r="E871">
        <v>91</v>
      </c>
      <c r="F871" s="1">
        <v>41462.044363425928</v>
      </c>
      <c r="G871" s="1">
        <v>41462.044548611113</v>
      </c>
      <c r="H871" s="1">
        <v>41462.099594907406</v>
      </c>
      <c r="I871">
        <v>79.27</v>
      </c>
      <c r="J871">
        <v>-147.89269999999999</v>
      </c>
      <c r="K871">
        <v>57.171419999999998</v>
      </c>
      <c r="L871">
        <v>-304</v>
      </c>
      <c r="M871">
        <v>-4805</v>
      </c>
      <c r="N871">
        <v>48000</v>
      </c>
      <c r="O871">
        <v>1</v>
      </c>
    </row>
    <row r="872" spans="1:15" x14ac:dyDescent="0.2">
      <c r="A872" t="s">
        <v>882</v>
      </c>
      <c r="B872" s="1">
        <v>41462.0625</v>
      </c>
      <c r="C872" s="1">
        <f t="shared" si="13"/>
        <v>41461.729166666664</v>
      </c>
      <c r="D872">
        <v>600</v>
      </c>
      <c r="E872">
        <v>91</v>
      </c>
      <c r="F872" s="1">
        <v>41462.044363425928</v>
      </c>
      <c r="G872" s="1">
        <v>41462.044548611113</v>
      </c>
      <c r="H872" s="1">
        <v>41462.099594907406</v>
      </c>
      <c r="I872">
        <v>79.27</v>
      </c>
      <c r="J872">
        <v>-147.89269999999999</v>
      </c>
      <c r="K872">
        <v>57.171419999999998</v>
      </c>
      <c r="L872">
        <v>-304</v>
      </c>
      <c r="M872">
        <v>-4805</v>
      </c>
      <c r="N872">
        <v>48000</v>
      </c>
      <c r="O872">
        <v>1</v>
      </c>
    </row>
    <row r="873" spans="1:15" x14ac:dyDescent="0.2">
      <c r="A873" t="s">
        <v>883</v>
      </c>
      <c r="B873" s="1">
        <v>41462.069444444445</v>
      </c>
      <c r="C873" s="1">
        <f t="shared" si="13"/>
        <v>41461.736111111109</v>
      </c>
      <c r="D873">
        <v>600</v>
      </c>
      <c r="E873">
        <v>91</v>
      </c>
      <c r="F873" s="1">
        <v>41462.044363425928</v>
      </c>
      <c r="G873" s="1">
        <v>41462.044548611113</v>
      </c>
      <c r="H873" s="1">
        <v>41462.099594907406</v>
      </c>
      <c r="I873">
        <v>79.27</v>
      </c>
      <c r="J873">
        <v>-147.89269999999999</v>
      </c>
      <c r="K873">
        <v>57.171419999999998</v>
      </c>
      <c r="L873">
        <v>-304</v>
      </c>
      <c r="M873">
        <v>-4805</v>
      </c>
      <c r="N873">
        <v>48000</v>
      </c>
      <c r="O873">
        <v>1</v>
      </c>
    </row>
    <row r="874" spans="1:15" x14ac:dyDescent="0.2">
      <c r="A874" t="s">
        <v>884</v>
      </c>
      <c r="B874" s="1">
        <v>41462.076388888891</v>
      </c>
      <c r="C874" s="1">
        <f t="shared" si="13"/>
        <v>41461.743055555555</v>
      </c>
      <c r="D874">
        <v>600</v>
      </c>
      <c r="E874">
        <v>91</v>
      </c>
      <c r="F874" s="1">
        <v>41462.044363425928</v>
      </c>
      <c r="G874" s="1">
        <v>41462.044548611113</v>
      </c>
      <c r="H874" s="1">
        <v>41462.099594907406</v>
      </c>
      <c r="I874">
        <v>79.27</v>
      </c>
      <c r="J874">
        <v>-147.89269999999999</v>
      </c>
      <c r="K874">
        <v>57.171419999999998</v>
      </c>
      <c r="L874">
        <v>-304</v>
      </c>
      <c r="M874">
        <v>-4805</v>
      </c>
      <c r="N874">
        <v>48000</v>
      </c>
      <c r="O874">
        <v>1</v>
      </c>
    </row>
    <row r="875" spans="1:15" x14ac:dyDescent="0.2">
      <c r="A875" t="s">
        <v>885</v>
      </c>
      <c r="B875" s="1">
        <v>41462.083333333336</v>
      </c>
      <c r="C875" s="1">
        <f t="shared" si="13"/>
        <v>41461.75</v>
      </c>
      <c r="D875">
        <v>600</v>
      </c>
      <c r="E875">
        <v>91</v>
      </c>
      <c r="F875" s="1">
        <v>41462.044363425928</v>
      </c>
      <c r="G875" s="1">
        <v>41462.044548611113</v>
      </c>
      <c r="H875" s="1">
        <v>41462.099594907406</v>
      </c>
      <c r="I875">
        <v>79.27</v>
      </c>
      <c r="J875">
        <v>-147.89269999999999</v>
      </c>
      <c r="K875">
        <v>57.171419999999998</v>
      </c>
      <c r="L875">
        <v>-304</v>
      </c>
      <c r="M875">
        <v>-4805</v>
      </c>
      <c r="N875">
        <v>48000</v>
      </c>
      <c r="O875">
        <v>1</v>
      </c>
    </row>
    <row r="876" spans="1:15" x14ac:dyDescent="0.2">
      <c r="A876" t="s">
        <v>886</v>
      </c>
      <c r="B876" s="1">
        <v>41462.090277777781</v>
      </c>
      <c r="C876" s="1">
        <f t="shared" si="13"/>
        <v>41461.756944444445</v>
      </c>
      <c r="D876">
        <v>600</v>
      </c>
      <c r="E876">
        <v>91</v>
      </c>
      <c r="F876" s="1">
        <v>41462.044363425928</v>
      </c>
      <c r="G876" s="1">
        <v>41462.044548611113</v>
      </c>
      <c r="H876" s="1">
        <v>41462.099594907406</v>
      </c>
      <c r="I876">
        <v>79.27</v>
      </c>
      <c r="J876">
        <v>-147.89269999999999</v>
      </c>
      <c r="K876">
        <v>57.171419999999998</v>
      </c>
      <c r="L876">
        <v>-304</v>
      </c>
      <c r="M876">
        <v>-4805</v>
      </c>
      <c r="N876">
        <v>48000</v>
      </c>
      <c r="O876">
        <v>1</v>
      </c>
    </row>
    <row r="877" spans="1:15" x14ac:dyDescent="0.2">
      <c r="A877" t="s">
        <v>887</v>
      </c>
      <c r="B877" s="1">
        <v>41462.097222222219</v>
      </c>
      <c r="C877" s="1">
        <f t="shared" si="13"/>
        <v>41461.763888888883</v>
      </c>
      <c r="D877">
        <v>192</v>
      </c>
      <c r="E877">
        <v>91</v>
      </c>
      <c r="F877" s="1">
        <v>41462.044363425928</v>
      </c>
      <c r="G877" s="1">
        <v>41462.044548611113</v>
      </c>
      <c r="H877" s="1">
        <v>41462.099594907406</v>
      </c>
      <c r="I877">
        <v>79.27</v>
      </c>
      <c r="J877">
        <v>-147.89269999999999</v>
      </c>
      <c r="K877">
        <v>57.171419999999998</v>
      </c>
      <c r="L877">
        <v>-304</v>
      </c>
      <c r="M877">
        <v>-4805</v>
      </c>
      <c r="N877">
        <v>48000</v>
      </c>
      <c r="O877">
        <v>1</v>
      </c>
    </row>
    <row r="878" spans="1:15" x14ac:dyDescent="0.2">
      <c r="A878" t="s">
        <v>888</v>
      </c>
      <c r="B878" s="1">
        <v>41462.170254629629</v>
      </c>
      <c r="C878" s="1">
        <f t="shared" si="13"/>
        <v>41461.836921296293</v>
      </c>
      <c r="D878">
        <v>289</v>
      </c>
      <c r="E878">
        <v>92</v>
      </c>
      <c r="F878" s="1">
        <v>41462.170949074076</v>
      </c>
      <c r="G878" s="1">
        <v>41462.170949074076</v>
      </c>
      <c r="H878" s="1">
        <v>41462.235185185185</v>
      </c>
      <c r="I878">
        <v>92.5</v>
      </c>
      <c r="J878">
        <v>-147.55419444444399</v>
      </c>
      <c r="K878">
        <v>57.401472222222203</v>
      </c>
      <c r="L878">
        <v>-304</v>
      </c>
      <c r="M878">
        <v>-4836</v>
      </c>
      <c r="N878">
        <v>48000</v>
      </c>
      <c r="O878">
        <v>1</v>
      </c>
    </row>
    <row r="879" spans="1:15" x14ac:dyDescent="0.2">
      <c r="A879" t="s">
        <v>889</v>
      </c>
      <c r="B879" s="1">
        <v>41462.173611111109</v>
      </c>
      <c r="C879" s="1">
        <f t="shared" si="13"/>
        <v>41461.840277777774</v>
      </c>
      <c r="D879">
        <v>600</v>
      </c>
      <c r="E879">
        <v>92</v>
      </c>
      <c r="F879" s="1">
        <v>41462.170949074076</v>
      </c>
      <c r="G879" s="1">
        <v>41462.170949074076</v>
      </c>
      <c r="H879" s="1">
        <v>41462.235185185185</v>
      </c>
      <c r="I879">
        <v>92.5</v>
      </c>
      <c r="J879">
        <v>-147.55419444444399</v>
      </c>
      <c r="K879">
        <v>57.401472222222203</v>
      </c>
      <c r="L879">
        <v>-304</v>
      </c>
      <c r="M879">
        <v>-4836</v>
      </c>
      <c r="N879">
        <v>48000</v>
      </c>
      <c r="O879">
        <v>1</v>
      </c>
    </row>
    <row r="880" spans="1:15" x14ac:dyDescent="0.2">
      <c r="A880" t="s">
        <v>890</v>
      </c>
      <c r="B880" s="1">
        <v>41462.180555555555</v>
      </c>
      <c r="C880" s="1">
        <f t="shared" si="13"/>
        <v>41461.847222222219</v>
      </c>
      <c r="D880">
        <v>600</v>
      </c>
      <c r="E880">
        <v>92</v>
      </c>
      <c r="F880" s="1">
        <v>41462.170949074076</v>
      </c>
      <c r="G880" s="1">
        <v>41462.170949074076</v>
      </c>
      <c r="H880" s="1">
        <v>41462.235185185185</v>
      </c>
      <c r="I880">
        <v>92.5</v>
      </c>
      <c r="J880">
        <v>-147.55419444444399</v>
      </c>
      <c r="K880">
        <v>57.401472222222203</v>
      </c>
      <c r="L880">
        <v>-304</v>
      </c>
      <c r="M880">
        <v>-4836</v>
      </c>
      <c r="N880">
        <v>48000</v>
      </c>
      <c r="O880">
        <v>1</v>
      </c>
    </row>
    <row r="881" spans="1:15" x14ac:dyDescent="0.2">
      <c r="A881" t="s">
        <v>891</v>
      </c>
      <c r="B881" s="1">
        <v>41462.1875</v>
      </c>
      <c r="C881" s="1">
        <f t="shared" si="13"/>
        <v>41461.854166666664</v>
      </c>
      <c r="D881">
        <v>600</v>
      </c>
      <c r="E881">
        <v>92</v>
      </c>
      <c r="F881" s="1">
        <v>41462.170949074076</v>
      </c>
      <c r="G881" s="1">
        <v>41462.170949074076</v>
      </c>
      <c r="H881" s="1">
        <v>41462.235185185185</v>
      </c>
      <c r="I881">
        <v>92.5</v>
      </c>
      <c r="J881">
        <v>-147.55419444444399</v>
      </c>
      <c r="K881">
        <v>57.401472222222203</v>
      </c>
      <c r="L881">
        <v>-304</v>
      </c>
      <c r="M881">
        <v>-4836</v>
      </c>
      <c r="N881">
        <v>48000</v>
      </c>
      <c r="O881">
        <v>1</v>
      </c>
    </row>
    <row r="882" spans="1:15" x14ac:dyDescent="0.2">
      <c r="A882" t="s">
        <v>892</v>
      </c>
      <c r="B882" s="1">
        <v>41462.194444444445</v>
      </c>
      <c r="C882" s="1">
        <f t="shared" si="13"/>
        <v>41461.861111111109</v>
      </c>
      <c r="D882">
        <v>600</v>
      </c>
      <c r="E882">
        <v>92</v>
      </c>
      <c r="F882" s="1">
        <v>41462.170949074076</v>
      </c>
      <c r="G882" s="1">
        <v>41462.170949074076</v>
      </c>
      <c r="H882" s="1">
        <v>41462.235185185185</v>
      </c>
      <c r="I882">
        <v>92.5</v>
      </c>
      <c r="J882">
        <v>-147.55419444444399</v>
      </c>
      <c r="K882">
        <v>57.401472222222203</v>
      </c>
      <c r="L882">
        <v>-304</v>
      </c>
      <c r="M882">
        <v>-4836</v>
      </c>
      <c r="N882">
        <v>48000</v>
      </c>
      <c r="O882">
        <v>1</v>
      </c>
    </row>
    <row r="883" spans="1:15" x14ac:dyDescent="0.2">
      <c r="A883" t="s">
        <v>893</v>
      </c>
      <c r="B883" s="1">
        <v>41462.201388888891</v>
      </c>
      <c r="C883" s="1">
        <f t="shared" si="13"/>
        <v>41461.868055555555</v>
      </c>
      <c r="D883">
        <v>600</v>
      </c>
      <c r="E883">
        <v>92</v>
      </c>
      <c r="F883" s="1">
        <v>41462.170949074076</v>
      </c>
      <c r="G883" s="1">
        <v>41462.170949074076</v>
      </c>
      <c r="H883" s="1">
        <v>41462.235185185185</v>
      </c>
      <c r="I883">
        <v>92.5</v>
      </c>
      <c r="J883">
        <v>-147.55419444444399</v>
      </c>
      <c r="K883">
        <v>57.401472222222203</v>
      </c>
      <c r="L883">
        <v>-304</v>
      </c>
      <c r="M883">
        <v>-4836</v>
      </c>
      <c r="N883">
        <v>48000</v>
      </c>
      <c r="O883">
        <v>1</v>
      </c>
    </row>
    <row r="884" spans="1:15" x14ac:dyDescent="0.2">
      <c r="A884" t="s">
        <v>894</v>
      </c>
      <c r="B884" s="1">
        <v>41462.208333333336</v>
      </c>
      <c r="C884" s="1">
        <f t="shared" si="13"/>
        <v>41461.875</v>
      </c>
      <c r="D884">
        <v>600</v>
      </c>
      <c r="E884">
        <v>92</v>
      </c>
      <c r="F884" s="1">
        <v>41462.170949074076</v>
      </c>
      <c r="G884" s="1">
        <v>41462.170949074076</v>
      </c>
      <c r="H884" s="1">
        <v>41462.235185185185</v>
      </c>
      <c r="I884">
        <v>92.5</v>
      </c>
      <c r="J884">
        <v>-147.55419444444399</v>
      </c>
      <c r="K884">
        <v>57.401472222222203</v>
      </c>
      <c r="L884">
        <v>-304</v>
      </c>
      <c r="M884">
        <v>-4836</v>
      </c>
      <c r="N884">
        <v>48000</v>
      </c>
      <c r="O884">
        <v>1</v>
      </c>
    </row>
    <row r="885" spans="1:15" x14ac:dyDescent="0.2">
      <c r="A885" t="s">
        <v>895</v>
      </c>
      <c r="B885" s="1">
        <v>41462.215277777781</v>
      </c>
      <c r="C885" s="1">
        <f t="shared" si="13"/>
        <v>41461.881944444445</v>
      </c>
      <c r="D885">
        <v>600</v>
      </c>
      <c r="E885">
        <v>92</v>
      </c>
      <c r="F885" s="1">
        <v>41462.170949074076</v>
      </c>
      <c r="G885" s="1">
        <v>41462.170949074076</v>
      </c>
      <c r="H885" s="1">
        <v>41462.235185185185</v>
      </c>
      <c r="I885">
        <v>92.5</v>
      </c>
      <c r="J885">
        <v>-147.55419444444399</v>
      </c>
      <c r="K885">
        <v>57.401472222222203</v>
      </c>
      <c r="L885">
        <v>-304</v>
      </c>
      <c r="M885">
        <v>-4836</v>
      </c>
      <c r="N885">
        <v>48000</v>
      </c>
      <c r="O885">
        <v>1</v>
      </c>
    </row>
    <row r="886" spans="1:15" x14ac:dyDescent="0.2">
      <c r="A886" t="s">
        <v>896</v>
      </c>
      <c r="B886" s="1">
        <v>41462.222222222219</v>
      </c>
      <c r="C886" s="1">
        <f t="shared" si="13"/>
        <v>41461.888888888883</v>
      </c>
      <c r="D886">
        <v>600</v>
      </c>
      <c r="E886">
        <v>92</v>
      </c>
      <c r="F886" s="1">
        <v>41462.170949074076</v>
      </c>
      <c r="G886" s="1">
        <v>41462.170949074076</v>
      </c>
      <c r="H886" s="1">
        <v>41462.235185185185</v>
      </c>
      <c r="I886">
        <v>92.5</v>
      </c>
      <c r="J886">
        <v>-147.55419444444399</v>
      </c>
      <c r="K886">
        <v>57.401472222222203</v>
      </c>
      <c r="L886">
        <v>-304</v>
      </c>
      <c r="M886">
        <v>-4836</v>
      </c>
      <c r="N886">
        <v>48000</v>
      </c>
      <c r="O886">
        <v>1</v>
      </c>
    </row>
    <row r="887" spans="1:15" x14ac:dyDescent="0.2">
      <c r="A887" t="s">
        <v>897</v>
      </c>
      <c r="B887" s="1">
        <v>41462.229166666664</v>
      </c>
      <c r="C887" s="1">
        <f t="shared" si="13"/>
        <v>41461.895833333328</v>
      </c>
      <c r="D887">
        <v>549</v>
      </c>
      <c r="E887">
        <v>92</v>
      </c>
      <c r="F887" s="1">
        <v>41462.170949074076</v>
      </c>
      <c r="G887" s="1">
        <v>41462.170949074076</v>
      </c>
      <c r="H887" s="1">
        <v>41462.235185185185</v>
      </c>
      <c r="I887">
        <v>92.5</v>
      </c>
      <c r="J887">
        <v>-147.55419444444399</v>
      </c>
      <c r="K887">
        <v>57.401472222222203</v>
      </c>
      <c r="L887">
        <v>-304</v>
      </c>
      <c r="M887">
        <v>-4836</v>
      </c>
      <c r="N887">
        <v>48000</v>
      </c>
      <c r="O887">
        <v>1</v>
      </c>
    </row>
    <row r="888" spans="1:15" x14ac:dyDescent="0.2">
      <c r="A888" t="s">
        <v>898</v>
      </c>
      <c r="B888" s="1">
        <v>41462.296122685184</v>
      </c>
      <c r="C888" s="1">
        <f t="shared" si="13"/>
        <v>41461.962789351848</v>
      </c>
      <c r="D888">
        <v>168</v>
      </c>
      <c r="N888">
        <v>48000</v>
      </c>
      <c r="O888">
        <v>1</v>
      </c>
    </row>
    <row r="889" spans="1:15" x14ac:dyDescent="0.2">
      <c r="A889" t="s">
        <v>899</v>
      </c>
      <c r="B889" s="1">
        <v>41462.301261574074</v>
      </c>
      <c r="C889" s="1">
        <f t="shared" si="13"/>
        <v>41461.967928240738</v>
      </c>
      <c r="D889">
        <v>370</v>
      </c>
      <c r="E889">
        <v>93</v>
      </c>
      <c r="F889" s="1">
        <v>41462.301319444443</v>
      </c>
      <c r="G889" s="1">
        <v>41462.301423611112</v>
      </c>
      <c r="H889" s="1">
        <v>41462.358761574076</v>
      </c>
      <c r="I889">
        <v>82.57</v>
      </c>
      <c r="J889">
        <v>-147.636</v>
      </c>
      <c r="K889">
        <v>57.155819999999999</v>
      </c>
      <c r="L889">
        <v>-304</v>
      </c>
      <c r="M889">
        <v>-4631</v>
      </c>
      <c r="N889">
        <v>48000</v>
      </c>
      <c r="O889">
        <v>1</v>
      </c>
    </row>
    <row r="890" spans="1:15" x14ac:dyDescent="0.2">
      <c r="A890" t="s">
        <v>900</v>
      </c>
      <c r="B890" s="1">
        <v>41462.305555555555</v>
      </c>
      <c r="C890" s="1">
        <f t="shared" si="13"/>
        <v>41461.972222222219</v>
      </c>
      <c r="D890">
        <v>600</v>
      </c>
      <c r="E890">
        <v>93</v>
      </c>
      <c r="F890" s="1">
        <v>41462.301319444443</v>
      </c>
      <c r="G890" s="1">
        <v>41462.301423611112</v>
      </c>
      <c r="H890" s="1">
        <v>41462.358761574076</v>
      </c>
      <c r="I890">
        <v>82.57</v>
      </c>
      <c r="J890">
        <v>-147.636</v>
      </c>
      <c r="K890">
        <v>57.155819999999999</v>
      </c>
      <c r="L890">
        <v>-304</v>
      </c>
      <c r="M890">
        <v>-4631</v>
      </c>
      <c r="N890">
        <v>48000</v>
      </c>
      <c r="O890">
        <v>1</v>
      </c>
    </row>
    <row r="891" spans="1:15" x14ac:dyDescent="0.2">
      <c r="A891" t="s">
        <v>901</v>
      </c>
      <c r="B891" s="1">
        <v>41462.3125</v>
      </c>
      <c r="C891" s="1">
        <f t="shared" si="13"/>
        <v>41461.979166666664</v>
      </c>
      <c r="D891">
        <v>600</v>
      </c>
      <c r="E891">
        <v>93</v>
      </c>
      <c r="F891" s="1">
        <v>41462.301319444443</v>
      </c>
      <c r="G891" s="1">
        <v>41462.301423611112</v>
      </c>
      <c r="H891" s="1">
        <v>41462.358761574076</v>
      </c>
      <c r="I891">
        <v>82.57</v>
      </c>
      <c r="J891">
        <v>-147.636</v>
      </c>
      <c r="K891">
        <v>57.155819999999999</v>
      </c>
      <c r="L891">
        <v>-304</v>
      </c>
      <c r="M891">
        <v>-4631</v>
      </c>
      <c r="N891">
        <v>48000</v>
      </c>
      <c r="O891">
        <v>1</v>
      </c>
    </row>
    <row r="892" spans="1:15" x14ac:dyDescent="0.2">
      <c r="A892" t="s">
        <v>902</v>
      </c>
      <c r="B892" s="1">
        <v>41462.319444444445</v>
      </c>
      <c r="C892" s="1">
        <f t="shared" si="13"/>
        <v>41461.986111111109</v>
      </c>
      <c r="D892">
        <v>600</v>
      </c>
      <c r="E892">
        <v>93</v>
      </c>
      <c r="F892" s="1">
        <v>41462.301319444443</v>
      </c>
      <c r="G892" s="1">
        <v>41462.301423611112</v>
      </c>
      <c r="H892" s="1">
        <v>41462.358761574076</v>
      </c>
      <c r="I892">
        <v>82.57</v>
      </c>
      <c r="J892">
        <v>-147.636</v>
      </c>
      <c r="K892">
        <v>57.155819999999999</v>
      </c>
      <c r="L892">
        <v>-304</v>
      </c>
      <c r="M892">
        <v>-4631</v>
      </c>
      <c r="N892">
        <v>48000</v>
      </c>
      <c r="O892">
        <v>1</v>
      </c>
    </row>
    <row r="893" spans="1:15" x14ac:dyDescent="0.2">
      <c r="A893" t="s">
        <v>903</v>
      </c>
      <c r="B893" s="1">
        <v>41462.326388888891</v>
      </c>
      <c r="C893" s="1">
        <f t="shared" si="13"/>
        <v>41461.993055555555</v>
      </c>
      <c r="D893">
        <v>600</v>
      </c>
      <c r="E893">
        <v>93</v>
      </c>
      <c r="F893" s="1">
        <v>41462.301319444443</v>
      </c>
      <c r="G893" s="1">
        <v>41462.301423611112</v>
      </c>
      <c r="H893" s="1">
        <v>41462.358761574076</v>
      </c>
      <c r="I893">
        <v>82.57</v>
      </c>
      <c r="J893">
        <v>-147.636</v>
      </c>
      <c r="K893">
        <v>57.155819999999999</v>
      </c>
      <c r="L893">
        <v>-304</v>
      </c>
      <c r="M893">
        <v>-4631</v>
      </c>
      <c r="N893">
        <v>48000</v>
      </c>
      <c r="O893">
        <v>1</v>
      </c>
    </row>
    <row r="894" spans="1:15" x14ac:dyDescent="0.2">
      <c r="A894" t="s">
        <v>904</v>
      </c>
      <c r="B894" s="1">
        <v>41462.333333333336</v>
      </c>
      <c r="C894" s="1">
        <f t="shared" si="13"/>
        <v>41462</v>
      </c>
      <c r="D894">
        <v>600</v>
      </c>
      <c r="E894">
        <v>93</v>
      </c>
      <c r="F894" s="1">
        <v>41462.301319444443</v>
      </c>
      <c r="G894" s="1">
        <v>41462.301423611112</v>
      </c>
      <c r="H894" s="1">
        <v>41462.358761574076</v>
      </c>
      <c r="I894">
        <v>82.57</v>
      </c>
      <c r="J894">
        <v>-147.636</v>
      </c>
      <c r="K894">
        <v>57.155819999999999</v>
      </c>
      <c r="L894">
        <v>-304</v>
      </c>
      <c r="M894">
        <v>-4631</v>
      </c>
      <c r="N894">
        <v>48000</v>
      </c>
      <c r="O894">
        <v>1</v>
      </c>
    </row>
    <row r="895" spans="1:15" x14ac:dyDescent="0.2">
      <c r="A895" t="s">
        <v>905</v>
      </c>
      <c r="B895" s="1">
        <v>41462.340277777781</v>
      </c>
      <c r="C895" s="1">
        <f t="shared" si="13"/>
        <v>41462.006944444445</v>
      </c>
      <c r="D895">
        <v>600</v>
      </c>
      <c r="E895">
        <v>93</v>
      </c>
      <c r="F895" s="1">
        <v>41462.301319444443</v>
      </c>
      <c r="G895" s="1">
        <v>41462.301423611112</v>
      </c>
      <c r="H895" s="1">
        <v>41462.358761574076</v>
      </c>
      <c r="I895">
        <v>82.57</v>
      </c>
      <c r="J895">
        <v>-147.636</v>
      </c>
      <c r="K895">
        <v>57.155819999999999</v>
      </c>
      <c r="L895">
        <v>-304</v>
      </c>
      <c r="M895">
        <v>-4631</v>
      </c>
      <c r="N895">
        <v>48000</v>
      </c>
      <c r="O895">
        <v>1</v>
      </c>
    </row>
    <row r="896" spans="1:15" x14ac:dyDescent="0.2">
      <c r="A896" t="s">
        <v>906</v>
      </c>
      <c r="B896" s="1">
        <v>41462.347222222219</v>
      </c>
      <c r="C896" s="1">
        <f t="shared" si="13"/>
        <v>41462.013888888883</v>
      </c>
      <c r="D896">
        <v>600</v>
      </c>
      <c r="E896">
        <v>93</v>
      </c>
      <c r="F896" s="1">
        <v>41462.301319444443</v>
      </c>
      <c r="G896" s="1">
        <v>41462.301423611112</v>
      </c>
      <c r="H896" s="1">
        <v>41462.358761574076</v>
      </c>
      <c r="I896">
        <v>82.57</v>
      </c>
      <c r="J896">
        <v>-147.636</v>
      </c>
      <c r="K896">
        <v>57.155819999999999</v>
      </c>
      <c r="L896">
        <v>-304</v>
      </c>
      <c r="M896">
        <v>-4631</v>
      </c>
      <c r="N896">
        <v>48000</v>
      </c>
      <c r="O896">
        <v>1</v>
      </c>
    </row>
    <row r="897" spans="1:15" x14ac:dyDescent="0.2">
      <c r="A897" t="s">
        <v>907</v>
      </c>
      <c r="B897" s="1">
        <v>41462.354166666664</v>
      </c>
      <c r="C897" s="1">
        <f t="shared" si="13"/>
        <v>41462.020833333328</v>
      </c>
      <c r="D897">
        <v>382</v>
      </c>
      <c r="E897">
        <v>93</v>
      </c>
      <c r="F897" s="1">
        <v>41462.301319444443</v>
      </c>
      <c r="G897" s="1">
        <v>41462.301423611112</v>
      </c>
      <c r="H897" s="1">
        <v>41462.358761574076</v>
      </c>
      <c r="I897">
        <v>82.57</v>
      </c>
      <c r="J897">
        <v>-147.636</v>
      </c>
      <c r="K897">
        <v>57.155819999999999</v>
      </c>
      <c r="L897">
        <v>-304</v>
      </c>
      <c r="M897">
        <v>-4631</v>
      </c>
      <c r="N897">
        <v>48000</v>
      </c>
      <c r="O897">
        <v>1</v>
      </c>
    </row>
    <row r="898" spans="1:15" x14ac:dyDescent="0.2">
      <c r="A898" t="s">
        <v>908</v>
      </c>
      <c r="B898" s="1">
        <v>41462.522685185184</v>
      </c>
      <c r="C898" s="1">
        <f t="shared" si="13"/>
        <v>41462.189351851848</v>
      </c>
      <c r="D898">
        <v>439</v>
      </c>
      <c r="E898">
        <v>94</v>
      </c>
      <c r="F898" s="1">
        <v>41462.51798611111</v>
      </c>
      <c r="G898" s="1">
        <v>41462.519884259258</v>
      </c>
      <c r="H898" s="1">
        <v>41462.575173611112</v>
      </c>
      <c r="I898">
        <v>79.62</v>
      </c>
      <c r="J898">
        <v>-148.27347</v>
      </c>
      <c r="K898">
        <v>56.674680000000002</v>
      </c>
      <c r="L898">
        <v>-304</v>
      </c>
      <c r="M898">
        <v>-4500</v>
      </c>
      <c r="N898">
        <v>48000</v>
      </c>
      <c r="O898">
        <v>1</v>
      </c>
    </row>
    <row r="899" spans="1:15" x14ac:dyDescent="0.2">
      <c r="A899" t="s">
        <v>909</v>
      </c>
      <c r="B899" s="1">
        <v>41462.527777777781</v>
      </c>
      <c r="C899" s="1">
        <f t="shared" ref="C899:C962" si="14">B899-8/24</f>
        <v>41462.194444444445</v>
      </c>
      <c r="D899">
        <v>600</v>
      </c>
      <c r="E899">
        <v>94</v>
      </c>
      <c r="F899" s="1">
        <v>41462.51798611111</v>
      </c>
      <c r="G899" s="1">
        <v>41462.519884259258</v>
      </c>
      <c r="H899" s="1">
        <v>41462.575173611112</v>
      </c>
      <c r="I899">
        <v>79.62</v>
      </c>
      <c r="J899">
        <v>-148.27347</v>
      </c>
      <c r="K899">
        <v>56.674680000000002</v>
      </c>
      <c r="L899">
        <v>-304</v>
      </c>
      <c r="M899">
        <v>-4500</v>
      </c>
      <c r="N899">
        <v>48000</v>
      </c>
      <c r="O899">
        <v>1</v>
      </c>
    </row>
    <row r="900" spans="1:15" x14ac:dyDescent="0.2">
      <c r="A900" t="s">
        <v>910</v>
      </c>
      <c r="B900" s="1">
        <v>41462.534722222219</v>
      </c>
      <c r="C900" s="1">
        <f t="shared" si="14"/>
        <v>41462.201388888883</v>
      </c>
      <c r="D900">
        <v>600</v>
      </c>
      <c r="E900">
        <v>94</v>
      </c>
      <c r="F900" s="1">
        <v>41462.51798611111</v>
      </c>
      <c r="G900" s="1">
        <v>41462.519884259258</v>
      </c>
      <c r="H900" s="1">
        <v>41462.575173611112</v>
      </c>
      <c r="I900">
        <v>79.62</v>
      </c>
      <c r="J900">
        <v>-148.27347</v>
      </c>
      <c r="K900">
        <v>56.674680000000002</v>
      </c>
      <c r="L900">
        <v>-304</v>
      </c>
      <c r="M900">
        <v>-4500</v>
      </c>
      <c r="N900">
        <v>48000</v>
      </c>
      <c r="O900">
        <v>1</v>
      </c>
    </row>
    <row r="901" spans="1:15" x14ac:dyDescent="0.2">
      <c r="A901" t="s">
        <v>911</v>
      </c>
      <c r="B901" s="1">
        <v>41462.541666666664</v>
      </c>
      <c r="C901" s="1">
        <f t="shared" si="14"/>
        <v>41462.208333333328</v>
      </c>
      <c r="D901">
        <v>600</v>
      </c>
      <c r="E901">
        <v>94</v>
      </c>
      <c r="F901" s="1">
        <v>41462.51798611111</v>
      </c>
      <c r="G901" s="1">
        <v>41462.519884259258</v>
      </c>
      <c r="H901" s="1">
        <v>41462.575173611112</v>
      </c>
      <c r="I901">
        <v>79.62</v>
      </c>
      <c r="J901">
        <v>-148.27347</v>
      </c>
      <c r="K901">
        <v>56.674680000000002</v>
      </c>
      <c r="L901">
        <v>-304</v>
      </c>
      <c r="M901">
        <v>-4500</v>
      </c>
      <c r="N901">
        <v>48000</v>
      </c>
      <c r="O901">
        <v>1</v>
      </c>
    </row>
    <row r="902" spans="1:15" x14ac:dyDescent="0.2">
      <c r="A902" t="s">
        <v>912</v>
      </c>
      <c r="B902" s="1">
        <v>41462.548611111109</v>
      </c>
      <c r="C902" s="1">
        <f t="shared" si="14"/>
        <v>41462.215277777774</v>
      </c>
      <c r="D902">
        <v>600</v>
      </c>
      <c r="E902">
        <v>94</v>
      </c>
      <c r="F902" s="1">
        <v>41462.51798611111</v>
      </c>
      <c r="G902" s="1">
        <v>41462.519884259258</v>
      </c>
      <c r="H902" s="1">
        <v>41462.575173611112</v>
      </c>
      <c r="I902">
        <v>79.62</v>
      </c>
      <c r="J902">
        <v>-148.27347</v>
      </c>
      <c r="K902">
        <v>56.674680000000002</v>
      </c>
      <c r="L902">
        <v>-304</v>
      </c>
      <c r="M902">
        <v>-4500</v>
      </c>
      <c r="N902">
        <v>48000</v>
      </c>
      <c r="O902">
        <v>1</v>
      </c>
    </row>
    <row r="903" spans="1:15" x14ac:dyDescent="0.2">
      <c r="A903" t="s">
        <v>913</v>
      </c>
      <c r="B903" s="1">
        <v>41462.555555555555</v>
      </c>
      <c r="C903" s="1">
        <f t="shared" si="14"/>
        <v>41462.222222222219</v>
      </c>
      <c r="D903">
        <v>600</v>
      </c>
      <c r="E903">
        <v>94</v>
      </c>
      <c r="F903" s="1">
        <v>41462.51798611111</v>
      </c>
      <c r="G903" s="1">
        <v>41462.519884259258</v>
      </c>
      <c r="H903" s="1">
        <v>41462.575173611112</v>
      </c>
      <c r="I903">
        <v>79.62</v>
      </c>
      <c r="J903">
        <v>-148.27347</v>
      </c>
      <c r="K903">
        <v>56.674680000000002</v>
      </c>
      <c r="L903">
        <v>-304</v>
      </c>
      <c r="M903">
        <v>-4500</v>
      </c>
      <c r="N903">
        <v>48000</v>
      </c>
      <c r="O903">
        <v>1</v>
      </c>
    </row>
    <row r="904" spans="1:15" x14ac:dyDescent="0.2">
      <c r="A904" t="s">
        <v>914</v>
      </c>
      <c r="B904" s="1">
        <v>41462.5625</v>
      </c>
      <c r="C904" s="1">
        <f t="shared" si="14"/>
        <v>41462.229166666664</v>
      </c>
      <c r="D904">
        <v>600</v>
      </c>
      <c r="E904">
        <v>94</v>
      </c>
      <c r="F904" s="1">
        <v>41462.51798611111</v>
      </c>
      <c r="G904" s="1">
        <v>41462.519884259258</v>
      </c>
      <c r="H904" s="1">
        <v>41462.575173611112</v>
      </c>
      <c r="I904">
        <v>79.62</v>
      </c>
      <c r="J904">
        <v>-148.27347</v>
      </c>
      <c r="K904">
        <v>56.674680000000002</v>
      </c>
      <c r="L904">
        <v>-304</v>
      </c>
      <c r="M904">
        <v>-4500</v>
      </c>
      <c r="N904">
        <v>48000</v>
      </c>
      <c r="O904">
        <v>1</v>
      </c>
    </row>
    <row r="905" spans="1:15" x14ac:dyDescent="0.2">
      <c r="A905" t="s">
        <v>915</v>
      </c>
      <c r="B905" s="1">
        <v>41462.569444444445</v>
      </c>
      <c r="C905" s="1">
        <f t="shared" si="14"/>
        <v>41462.236111111109</v>
      </c>
      <c r="D905">
        <v>484</v>
      </c>
      <c r="E905">
        <v>94</v>
      </c>
      <c r="F905" s="1">
        <v>41462.51798611111</v>
      </c>
      <c r="G905" s="1">
        <v>41462.519884259258</v>
      </c>
      <c r="H905" s="1">
        <v>41462.575173611112</v>
      </c>
      <c r="I905">
        <v>79.62</v>
      </c>
      <c r="J905">
        <v>-148.27347</v>
      </c>
      <c r="K905">
        <v>56.674680000000002</v>
      </c>
      <c r="L905">
        <v>-304</v>
      </c>
      <c r="M905">
        <v>-4500</v>
      </c>
      <c r="N905">
        <v>48000</v>
      </c>
      <c r="O905">
        <v>1</v>
      </c>
    </row>
    <row r="906" spans="1:15" x14ac:dyDescent="0.2">
      <c r="A906" t="s">
        <v>916</v>
      </c>
      <c r="B906" s="1">
        <v>41462.669861111113</v>
      </c>
      <c r="C906" s="1">
        <f t="shared" si="14"/>
        <v>41462.336527777778</v>
      </c>
      <c r="D906">
        <v>323</v>
      </c>
      <c r="E906">
        <v>95</v>
      </c>
      <c r="F906" s="1">
        <v>41462.669398148151</v>
      </c>
      <c r="G906" s="1">
        <v>41462.670046296298</v>
      </c>
      <c r="H906" s="1">
        <v>41462.726099537038</v>
      </c>
      <c r="I906">
        <v>80.72</v>
      </c>
      <c r="J906">
        <v>-148.45343</v>
      </c>
      <c r="K906">
        <v>56.831220000000002</v>
      </c>
      <c r="L906">
        <v>-304</v>
      </c>
      <c r="M906">
        <v>-4532</v>
      </c>
      <c r="N906">
        <v>48000</v>
      </c>
      <c r="O906">
        <v>1</v>
      </c>
    </row>
    <row r="907" spans="1:15" x14ac:dyDescent="0.2">
      <c r="A907" t="s">
        <v>917</v>
      </c>
      <c r="B907" s="1">
        <v>41462.673611111109</v>
      </c>
      <c r="C907" s="1">
        <f t="shared" si="14"/>
        <v>41462.340277777774</v>
      </c>
      <c r="D907">
        <v>600</v>
      </c>
      <c r="E907">
        <v>95</v>
      </c>
      <c r="F907" s="1">
        <v>41462.669398148151</v>
      </c>
      <c r="G907" s="1">
        <v>41462.670046296298</v>
      </c>
      <c r="H907" s="1">
        <v>41462.726099537038</v>
      </c>
      <c r="I907">
        <v>80.72</v>
      </c>
      <c r="J907">
        <v>-148.45343</v>
      </c>
      <c r="K907">
        <v>56.831220000000002</v>
      </c>
      <c r="L907">
        <v>-304</v>
      </c>
      <c r="M907">
        <v>-4532</v>
      </c>
      <c r="N907">
        <v>48000</v>
      </c>
      <c r="O907">
        <v>1</v>
      </c>
    </row>
    <row r="908" spans="1:15" x14ac:dyDescent="0.2">
      <c r="A908" t="s">
        <v>918</v>
      </c>
      <c r="B908" s="1">
        <v>41462.680555555555</v>
      </c>
      <c r="C908" s="1">
        <f t="shared" si="14"/>
        <v>41462.347222222219</v>
      </c>
      <c r="D908">
        <v>600</v>
      </c>
      <c r="E908">
        <v>95</v>
      </c>
      <c r="F908" s="1">
        <v>41462.669398148151</v>
      </c>
      <c r="G908" s="1">
        <v>41462.670046296298</v>
      </c>
      <c r="H908" s="1">
        <v>41462.726099537038</v>
      </c>
      <c r="I908">
        <v>80.72</v>
      </c>
      <c r="J908">
        <v>-148.45343</v>
      </c>
      <c r="K908">
        <v>56.831220000000002</v>
      </c>
      <c r="L908">
        <v>-304</v>
      </c>
      <c r="M908">
        <v>-4532</v>
      </c>
      <c r="N908">
        <v>48000</v>
      </c>
      <c r="O908">
        <v>1</v>
      </c>
    </row>
    <row r="909" spans="1:15" x14ac:dyDescent="0.2">
      <c r="A909" t="s">
        <v>919</v>
      </c>
      <c r="B909" s="1">
        <v>41462.6875</v>
      </c>
      <c r="C909" s="1">
        <f t="shared" si="14"/>
        <v>41462.354166666664</v>
      </c>
      <c r="D909">
        <v>600</v>
      </c>
      <c r="E909">
        <v>95</v>
      </c>
      <c r="F909" s="1">
        <v>41462.669398148151</v>
      </c>
      <c r="G909" s="1">
        <v>41462.670046296298</v>
      </c>
      <c r="H909" s="1">
        <v>41462.726099537038</v>
      </c>
      <c r="I909">
        <v>80.72</v>
      </c>
      <c r="J909">
        <v>-148.45343</v>
      </c>
      <c r="K909">
        <v>56.831220000000002</v>
      </c>
      <c r="L909">
        <v>-304</v>
      </c>
      <c r="M909">
        <v>-4532</v>
      </c>
      <c r="N909">
        <v>48000</v>
      </c>
      <c r="O909">
        <v>1</v>
      </c>
    </row>
    <row r="910" spans="1:15" x14ac:dyDescent="0.2">
      <c r="A910" t="s">
        <v>920</v>
      </c>
      <c r="B910" s="1">
        <v>41462.694444444445</v>
      </c>
      <c r="C910" s="1">
        <f t="shared" si="14"/>
        <v>41462.361111111109</v>
      </c>
      <c r="D910">
        <v>600</v>
      </c>
      <c r="E910">
        <v>95</v>
      </c>
      <c r="F910" s="1">
        <v>41462.669398148151</v>
      </c>
      <c r="G910" s="1">
        <v>41462.670046296298</v>
      </c>
      <c r="H910" s="1">
        <v>41462.726099537038</v>
      </c>
      <c r="I910">
        <v>80.72</v>
      </c>
      <c r="J910">
        <v>-148.45343</v>
      </c>
      <c r="K910">
        <v>56.831220000000002</v>
      </c>
      <c r="L910">
        <v>-304</v>
      </c>
      <c r="M910">
        <v>-4532</v>
      </c>
      <c r="N910">
        <v>48000</v>
      </c>
      <c r="O910">
        <v>1</v>
      </c>
    </row>
    <row r="911" spans="1:15" x14ac:dyDescent="0.2">
      <c r="A911" t="s">
        <v>921</v>
      </c>
      <c r="B911" s="1">
        <v>41462.701388888891</v>
      </c>
      <c r="C911" s="1">
        <f t="shared" si="14"/>
        <v>41462.368055555555</v>
      </c>
      <c r="D911">
        <v>600</v>
      </c>
      <c r="E911">
        <v>95</v>
      </c>
      <c r="F911" s="1">
        <v>41462.669398148151</v>
      </c>
      <c r="G911" s="1">
        <v>41462.670046296298</v>
      </c>
      <c r="H911" s="1">
        <v>41462.726099537038</v>
      </c>
      <c r="I911">
        <v>80.72</v>
      </c>
      <c r="J911">
        <v>-148.45343</v>
      </c>
      <c r="K911">
        <v>56.831220000000002</v>
      </c>
      <c r="L911">
        <v>-304</v>
      </c>
      <c r="M911">
        <v>-4532</v>
      </c>
      <c r="N911">
        <v>48000</v>
      </c>
      <c r="O911">
        <v>1</v>
      </c>
    </row>
    <row r="912" spans="1:15" x14ac:dyDescent="0.2">
      <c r="A912" t="s">
        <v>922</v>
      </c>
      <c r="B912" s="1">
        <v>41462.708333333336</v>
      </c>
      <c r="C912" s="1">
        <f t="shared" si="14"/>
        <v>41462.375</v>
      </c>
      <c r="D912">
        <v>600</v>
      </c>
      <c r="E912">
        <v>95</v>
      </c>
      <c r="F912" s="1">
        <v>41462.669398148151</v>
      </c>
      <c r="G912" s="1">
        <v>41462.670046296298</v>
      </c>
      <c r="H912" s="1">
        <v>41462.726099537038</v>
      </c>
      <c r="I912">
        <v>80.72</v>
      </c>
      <c r="J912">
        <v>-148.45343</v>
      </c>
      <c r="K912">
        <v>56.831220000000002</v>
      </c>
      <c r="L912">
        <v>-304</v>
      </c>
      <c r="M912">
        <v>-4532</v>
      </c>
      <c r="N912">
        <v>48000</v>
      </c>
      <c r="O912">
        <v>1</v>
      </c>
    </row>
    <row r="913" spans="1:15" x14ac:dyDescent="0.2">
      <c r="A913" t="s">
        <v>923</v>
      </c>
      <c r="B913" s="1">
        <v>41462.715277777781</v>
      </c>
      <c r="C913" s="1">
        <f t="shared" si="14"/>
        <v>41462.381944444445</v>
      </c>
      <c r="D913">
        <v>600</v>
      </c>
      <c r="E913">
        <v>95</v>
      </c>
      <c r="F913" s="1">
        <v>41462.669398148151</v>
      </c>
      <c r="G913" s="1">
        <v>41462.670046296298</v>
      </c>
      <c r="H913" s="1">
        <v>41462.726099537038</v>
      </c>
      <c r="I913">
        <v>80.72</v>
      </c>
      <c r="J913">
        <v>-148.45343</v>
      </c>
      <c r="K913">
        <v>56.831220000000002</v>
      </c>
      <c r="L913">
        <v>-304</v>
      </c>
      <c r="M913">
        <v>-4532</v>
      </c>
      <c r="N913">
        <v>48000</v>
      </c>
      <c r="O913">
        <v>1</v>
      </c>
    </row>
    <row r="914" spans="1:15" x14ac:dyDescent="0.2">
      <c r="A914" t="s">
        <v>924</v>
      </c>
      <c r="B914" s="1">
        <v>41462.722222222219</v>
      </c>
      <c r="C914" s="1">
        <f t="shared" si="14"/>
        <v>41462.388888888883</v>
      </c>
      <c r="D914">
        <v>321</v>
      </c>
      <c r="E914">
        <v>95</v>
      </c>
      <c r="F914" s="1">
        <v>41462.669398148151</v>
      </c>
      <c r="G914" s="1">
        <v>41462.670046296298</v>
      </c>
      <c r="H914" s="1">
        <v>41462.726099537038</v>
      </c>
      <c r="I914">
        <v>80.72</v>
      </c>
      <c r="J914">
        <v>-148.45343</v>
      </c>
      <c r="K914">
        <v>56.831220000000002</v>
      </c>
      <c r="L914">
        <v>-304</v>
      </c>
      <c r="M914">
        <v>-4532</v>
      </c>
      <c r="N914">
        <v>48000</v>
      </c>
      <c r="O914">
        <v>1</v>
      </c>
    </row>
    <row r="915" spans="1:15" x14ac:dyDescent="0.2">
      <c r="A915" t="s">
        <v>925</v>
      </c>
      <c r="B915" s="1">
        <v>41462.884745370371</v>
      </c>
      <c r="C915" s="1">
        <f t="shared" si="14"/>
        <v>41462.551412037035</v>
      </c>
      <c r="D915">
        <v>357</v>
      </c>
      <c r="E915">
        <v>96</v>
      </c>
      <c r="F915" s="1">
        <v>41462.883287037039</v>
      </c>
      <c r="G915" s="1">
        <v>41462.884918981479</v>
      </c>
      <c r="H915" s="1">
        <v>41462.938506944447</v>
      </c>
      <c r="I915">
        <v>77.17</v>
      </c>
      <c r="J915">
        <v>-149.23907</v>
      </c>
      <c r="K915">
        <v>57.070729999999998</v>
      </c>
      <c r="L915">
        <v>-304</v>
      </c>
      <c r="M915">
        <v>-4156</v>
      </c>
      <c r="N915">
        <v>48000</v>
      </c>
      <c r="O915">
        <v>1</v>
      </c>
    </row>
    <row r="916" spans="1:15" x14ac:dyDescent="0.2">
      <c r="A916" t="s">
        <v>926</v>
      </c>
      <c r="B916" s="1">
        <v>41462.888888888891</v>
      </c>
      <c r="C916" s="1">
        <f t="shared" si="14"/>
        <v>41462.555555555555</v>
      </c>
      <c r="D916">
        <v>600</v>
      </c>
      <c r="E916">
        <v>96</v>
      </c>
      <c r="F916" s="1">
        <v>41462.883287037039</v>
      </c>
      <c r="G916" s="1">
        <v>41462.884918981479</v>
      </c>
      <c r="H916" s="1">
        <v>41462.938506944447</v>
      </c>
      <c r="I916">
        <v>77.17</v>
      </c>
      <c r="J916">
        <v>-149.23907</v>
      </c>
      <c r="K916">
        <v>57.070729999999998</v>
      </c>
      <c r="L916">
        <v>-304</v>
      </c>
      <c r="M916">
        <v>-4156</v>
      </c>
      <c r="N916">
        <v>48000</v>
      </c>
      <c r="O916">
        <v>1</v>
      </c>
    </row>
    <row r="917" spans="1:15" x14ac:dyDescent="0.2">
      <c r="A917" t="s">
        <v>927</v>
      </c>
      <c r="B917" s="1">
        <v>41462.895833333336</v>
      </c>
      <c r="C917" s="1">
        <f t="shared" si="14"/>
        <v>41462.5625</v>
      </c>
      <c r="D917">
        <v>600</v>
      </c>
      <c r="E917">
        <v>96</v>
      </c>
      <c r="F917" s="1">
        <v>41462.883287037039</v>
      </c>
      <c r="G917" s="1">
        <v>41462.884918981479</v>
      </c>
      <c r="H917" s="1">
        <v>41462.938506944447</v>
      </c>
      <c r="I917">
        <v>77.17</v>
      </c>
      <c r="J917">
        <v>-149.23907</v>
      </c>
      <c r="K917">
        <v>57.070729999999998</v>
      </c>
      <c r="L917">
        <v>-304</v>
      </c>
      <c r="M917">
        <v>-4156</v>
      </c>
      <c r="N917">
        <v>48000</v>
      </c>
      <c r="O917">
        <v>1</v>
      </c>
    </row>
    <row r="918" spans="1:15" x14ac:dyDescent="0.2">
      <c r="A918" t="s">
        <v>928</v>
      </c>
      <c r="B918" s="1">
        <v>41462.902777777781</v>
      </c>
      <c r="C918" s="1">
        <f t="shared" si="14"/>
        <v>41462.569444444445</v>
      </c>
      <c r="D918">
        <v>600</v>
      </c>
      <c r="E918">
        <v>96</v>
      </c>
      <c r="F918" s="1">
        <v>41462.883287037039</v>
      </c>
      <c r="G918" s="1">
        <v>41462.884918981479</v>
      </c>
      <c r="H918" s="1">
        <v>41462.938506944447</v>
      </c>
      <c r="I918">
        <v>77.17</v>
      </c>
      <c r="J918">
        <v>-149.23907</v>
      </c>
      <c r="K918">
        <v>57.070729999999998</v>
      </c>
      <c r="L918">
        <v>-304</v>
      </c>
      <c r="M918">
        <v>-4156</v>
      </c>
      <c r="N918">
        <v>48000</v>
      </c>
      <c r="O918">
        <v>1</v>
      </c>
    </row>
    <row r="919" spans="1:15" x14ac:dyDescent="0.2">
      <c r="A919" t="s">
        <v>929</v>
      </c>
      <c r="B919" s="1">
        <v>41462.909722222219</v>
      </c>
      <c r="C919" s="1">
        <f t="shared" si="14"/>
        <v>41462.576388888883</v>
      </c>
      <c r="D919">
        <v>600</v>
      </c>
      <c r="E919">
        <v>96</v>
      </c>
      <c r="F919" s="1">
        <v>41462.883287037039</v>
      </c>
      <c r="G919" s="1">
        <v>41462.884918981479</v>
      </c>
      <c r="H919" s="1">
        <v>41462.938506944447</v>
      </c>
      <c r="I919">
        <v>77.17</v>
      </c>
      <c r="J919">
        <v>-149.23907</v>
      </c>
      <c r="K919">
        <v>57.070729999999998</v>
      </c>
      <c r="L919">
        <v>-304</v>
      </c>
      <c r="M919">
        <v>-4156</v>
      </c>
      <c r="N919">
        <v>48000</v>
      </c>
      <c r="O919">
        <v>1</v>
      </c>
    </row>
    <row r="920" spans="1:15" x14ac:dyDescent="0.2">
      <c r="A920" t="s">
        <v>930</v>
      </c>
      <c r="B920" s="1">
        <v>41462.916666666664</v>
      </c>
      <c r="C920" s="1">
        <f t="shared" si="14"/>
        <v>41462.583333333328</v>
      </c>
      <c r="D920">
        <v>600</v>
      </c>
      <c r="E920">
        <v>96</v>
      </c>
      <c r="F920" s="1">
        <v>41462.883287037039</v>
      </c>
      <c r="G920" s="1">
        <v>41462.884918981479</v>
      </c>
      <c r="H920" s="1">
        <v>41462.938506944447</v>
      </c>
      <c r="I920">
        <v>77.17</v>
      </c>
      <c r="J920">
        <v>-149.23907</v>
      </c>
      <c r="K920">
        <v>57.070729999999998</v>
      </c>
      <c r="L920">
        <v>-304</v>
      </c>
      <c r="M920">
        <v>-4156</v>
      </c>
      <c r="N920">
        <v>48000</v>
      </c>
      <c r="O920">
        <v>1</v>
      </c>
    </row>
    <row r="921" spans="1:15" x14ac:dyDescent="0.2">
      <c r="A921" t="s">
        <v>931</v>
      </c>
      <c r="B921" s="1">
        <v>41462.923611111109</v>
      </c>
      <c r="C921" s="1">
        <f t="shared" si="14"/>
        <v>41462.590277777774</v>
      </c>
      <c r="D921">
        <v>600</v>
      </c>
      <c r="E921">
        <v>96</v>
      </c>
      <c r="F921" s="1">
        <v>41462.883287037039</v>
      </c>
      <c r="G921" s="1">
        <v>41462.884918981479</v>
      </c>
      <c r="H921" s="1">
        <v>41462.938506944447</v>
      </c>
      <c r="I921">
        <v>77.17</v>
      </c>
      <c r="J921">
        <v>-149.23907</v>
      </c>
      <c r="K921">
        <v>57.070729999999998</v>
      </c>
      <c r="L921">
        <v>-304</v>
      </c>
      <c r="M921">
        <v>-4156</v>
      </c>
      <c r="N921">
        <v>48000</v>
      </c>
      <c r="O921">
        <v>1</v>
      </c>
    </row>
    <row r="922" spans="1:15" x14ac:dyDescent="0.2">
      <c r="A922" t="s">
        <v>932</v>
      </c>
      <c r="B922" s="1">
        <v>41462.930555555555</v>
      </c>
      <c r="C922" s="1">
        <f t="shared" si="14"/>
        <v>41462.597222222219</v>
      </c>
      <c r="D922">
        <v>600</v>
      </c>
      <c r="E922">
        <v>96</v>
      </c>
      <c r="F922" s="1">
        <v>41462.883287037039</v>
      </c>
      <c r="G922" s="1">
        <v>41462.884918981479</v>
      </c>
      <c r="H922" s="1">
        <v>41462.938506944447</v>
      </c>
      <c r="I922">
        <v>77.17</v>
      </c>
      <c r="J922">
        <v>-149.23907</v>
      </c>
      <c r="K922">
        <v>57.070729999999998</v>
      </c>
      <c r="L922">
        <v>-304</v>
      </c>
      <c r="M922">
        <v>-4156</v>
      </c>
      <c r="N922">
        <v>48000</v>
      </c>
      <c r="O922">
        <v>1</v>
      </c>
    </row>
    <row r="923" spans="1:15" x14ac:dyDescent="0.2">
      <c r="A923" t="s">
        <v>933</v>
      </c>
      <c r="B923" s="1">
        <v>41462.9375</v>
      </c>
      <c r="C923" s="1">
        <f t="shared" si="14"/>
        <v>41462.604166666664</v>
      </c>
      <c r="D923">
        <v>71</v>
      </c>
      <c r="E923">
        <v>96</v>
      </c>
      <c r="F923" s="1">
        <v>41462.883287037039</v>
      </c>
      <c r="G923" s="1">
        <v>41462.884918981479</v>
      </c>
      <c r="H923" s="1">
        <v>41462.938506944447</v>
      </c>
      <c r="I923">
        <v>77.17</v>
      </c>
      <c r="J923">
        <v>-149.23907</v>
      </c>
      <c r="K923">
        <v>57.070729999999998</v>
      </c>
      <c r="L923">
        <v>-304</v>
      </c>
      <c r="M923">
        <v>-4156</v>
      </c>
      <c r="N923">
        <v>48000</v>
      </c>
      <c r="O923">
        <v>1</v>
      </c>
    </row>
    <row r="924" spans="1:15" x14ac:dyDescent="0.2">
      <c r="A924" t="s">
        <v>934</v>
      </c>
      <c r="B924" s="1">
        <v>41463.049664351849</v>
      </c>
      <c r="C924" s="1">
        <f t="shared" si="14"/>
        <v>41462.716331018513</v>
      </c>
      <c r="D924">
        <v>185</v>
      </c>
      <c r="N924">
        <v>48000</v>
      </c>
      <c r="O924">
        <v>1</v>
      </c>
    </row>
    <row r="925" spans="1:15" x14ac:dyDescent="0.2">
      <c r="A925" t="s">
        <v>935</v>
      </c>
      <c r="B925" s="1">
        <v>41463.054976851854</v>
      </c>
      <c r="C925" s="1">
        <f t="shared" si="14"/>
        <v>41462.721643518518</v>
      </c>
      <c r="D925">
        <v>49</v>
      </c>
      <c r="E925">
        <v>97</v>
      </c>
      <c r="F925" s="1">
        <v>41463.054976851854</v>
      </c>
      <c r="G925" s="1">
        <v>41463.055150462962</v>
      </c>
      <c r="H925" s="1">
        <v>41463.117291666669</v>
      </c>
      <c r="I925">
        <v>89.48</v>
      </c>
      <c r="J925">
        <v>-150.09139999999999</v>
      </c>
      <c r="K925">
        <v>57.086100000000002</v>
      </c>
      <c r="L925">
        <v>-304</v>
      </c>
      <c r="M925">
        <v>-2340</v>
      </c>
      <c r="N925">
        <v>48000</v>
      </c>
      <c r="O925">
        <v>1</v>
      </c>
    </row>
    <row r="926" spans="1:15" x14ac:dyDescent="0.2">
      <c r="A926" t="s">
        <v>936</v>
      </c>
      <c r="B926" s="1">
        <v>41463.055555555555</v>
      </c>
      <c r="C926" s="1">
        <f t="shared" si="14"/>
        <v>41462.722222222219</v>
      </c>
      <c r="D926">
        <v>600</v>
      </c>
      <c r="E926">
        <v>97</v>
      </c>
      <c r="F926" s="1">
        <v>41463.054976851854</v>
      </c>
      <c r="G926" s="1">
        <v>41463.055150462962</v>
      </c>
      <c r="H926" s="1">
        <v>41463.117291666669</v>
      </c>
      <c r="I926">
        <v>89.48</v>
      </c>
      <c r="J926">
        <v>-150.09139999999999</v>
      </c>
      <c r="K926">
        <v>57.086100000000002</v>
      </c>
      <c r="L926">
        <v>-304</v>
      </c>
      <c r="M926">
        <v>-2340</v>
      </c>
      <c r="N926">
        <v>48000</v>
      </c>
      <c r="O926">
        <v>1</v>
      </c>
    </row>
    <row r="927" spans="1:15" x14ac:dyDescent="0.2">
      <c r="A927" t="s">
        <v>937</v>
      </c>
      <c r="B927" s="1">
        <v>41463.0625</v>
      </c>
      <c r="C927" s="1">
        <f t="shared" si="14"/>
        <v>41462.729166666664</v>
      </c>
      <c r="D927">
        <v>600</v>
      </c>
      <c r="E927">
        <v>97</v>
      </c>
      <c r="F927" s="1">
        <v>41463.054976851854</v>
      </c>
      <c r="G927" s="1">
        <v>41463.055150462962</v>
      </c>
      <c r="H927" s="1">
        <v>41463.117291666669</v>
      </c>
      <c r="I927">
        <v>89.48</v>
      </c>
      <c r="J927">
        <v>-150.09139999999999</v>
      </c>
      <c r="K927">
        <v>57.086100000000002</v>
      </c>
      <c r="L927">
        <v>-304</v>
      </c>
      <c r="M927">
        <v>-2340</v>
      </c>
      <c r="N927">
        <v>48000</v>
      </c>
      <c r="O927">
        <v>1</v>
      </c>
    </row>
    <row r="928" spans="1:15" x14ac:dyDescent="0.2">
      <c r="A928" t="s">
        <v>938</v>
      </c>
      <c r="B928" s="1">
        <v>41463.069444444445</v>
      </c>
      <c r="C928" s="1">
        <f t="shared" si="14"/>
        <v>41462.736111111109</v>
      </c>
      <c r="D928">
        <v>600</v>
      </c>
      <c r="E928">
        <v>97</v>
      </c>
      <c r="F928" s="1">
        <v>41463.054976851854</v>
      </c>
      <c r="G928" s="1">
        <v>41463.055150462962</v>
      </c>
      <c r="H928" s="1">
        <v>41463.117291666669</v>
      </c>
      <c r="I928">
        <v>89.48</v>
      </c>
      <c r="J928">
        <v>-150.09139999999999</v>
      </c>
      <c r="K928">
        <v>57.086100000000002</v>
      </c>
      <c r="L928">
        <v>-304</v>
      </c>
      <c r="M928">
        <v>-2340</v>
      </c>
      <c r="N928">
        <v>48000</v>
      </c>
      <c r="O928">
        <v>1</v>
      </c>
    </row>
    <row r="929" spans="1:15" x14ac:dyDescent="0.2">
      <c r="A929" t="s">
        <v>939</v>
      </c>
      <c r="B929" s="1">
        <v>41463.076388888891</v>
      </c>
      <c r="C929" s="1">
        <f t="shared" si="14"/>
        <v>41462.743055555555</v>
      </c>
      <c r="D929">
        <v>600</v>
      </c>
      <c r="E929">
        <v>97</v>
      </c>
      <c r="F929" s="1">
        <v>41463.054976851854</v>
      </c>
      <c r="G929" s="1">
        <v>41463.055150462962</v>
      </c>
      <c r="H929" s="1">
        <v>41463.117291666669</v>
      </c>
      <c r="I929">
        <v>89.48</v>
      </c>
      <c r="J929">
        <v>-150.09139999999999</v>
      </c>
      <c r="K929">
        <v>57.086100000000002</v>
      </c>
      <c r="L929">
        <v>-304</v>
      </c>
      <c r="M929">
        <v>-2340</v>
      </c>
      <c r="N929">
        <v>48000</v>
      </c>
      <c r="O929">
        <v>1</v>
      </c>
    </row>
    <row r="930" spans="1:15" x14ac:dyDescent="0.2">
      <c r="A930" t="s">
        <v>940</v>
      </c>
      <c r="B930" s="1">
        <v>41463.083333333336</v>
      </c>
      <c r="C930" s="1">
        <f t="shared" si="14"/>
        <v>41462.75</v>
      </c>
      <c r="D930">
        <v>600</v>
      </c>
      <c r="E930">
        <v>97</v>
      </c>
      <c r="F930" s="1">
        <v>41463.054976851854</v>
      </c>
      <c r="G930" s="1">
        <v>41463.055150462962</v>
      </c>
      <c r="H930" s="1">
        <v>41463.117291666669</v>
      </c>
      <c r="I930">
        <v>89.48</v>
      </c>
      <c r="J930">
        <v>-150.09139999999999</v>
      </c>
      <c r="K930">
        <v>57.086100000000002</v>
      </c>
      <c r="L930">
        <v>-304</v>
      </c>
      <c r="M930">
        <v>-2340</v>
      </c>
      <c r="N930">
        <v>48000</v>
      </c>
      <c r="O930">
        <v>1</v>
      </c>
    </row>
    <row r="931" spans="1:15" x14ac:dyDescent="0.2">
      <c r="A931" t="s">
        <v>941</v>
      </c>
      <c r="B931" s="1">
        <v>41463.090277777781</v>
      </c>
      <c r="C931" s="1">
        <f t="shared" si="14"/>
        <v>41462.756944444445</v>
      </c>
      <c r="D931">
        <v>600</v>
      </c>
      <c r="E931">
        <v>97</v>
      </c>
      <c r="F931" s="1">
        <v>41463.054976851854</v>
      </c>
      <c r="G931" s="1">
        <v>41463.055150462962</v>
      </c>
      <c r="H931" s="1">
        <v>41463.117291666669</v>
      </c>
      <c r="I931">
        <v>89.48</v>
      </c>
      <c r="J931">
        <v>-150.09139999999999</v>
      </c>
      <c r="K931">
        <v>57.086100000000002</v>
      </c>
      <c r="L931">
        <v>-304</v>
      </c>
      <c r="M931">
        <v>-2340</v>
      </c>
      <c r="N931">
        <v>48000</v>
      </c>
      <c r="O931">
        <v>1</v>
      </c>
    </row>
    <row r="932" spans="1:15" x14ac:dyDescent="0.2">
      <c r="A932" t="s">
        <v>942</v>
      </c>
      <c r="B932" s="1">
        <v>41463.097222222219</v>
      </c>
      <c r="C932" s="1">
        <f t="shared" si="14"/>
        <v>41462.763888888883</v>
      </c>
      <c r="D932">
        <v>600</v>
      </c>
      <c r="E932">
        <v>97</v>
      </c>
      <c r="F932" s="1">
        <v>41463.054976851854</v>
      </c>
      <c r="G932" s="1">
        <v>41463.055150462962</v>
      </c>
      <c r="H932" s="1">
        <v>41463.117291666669</v>
      </c>
      <c r="I932">
        <v>89.48</v>
      </c>
      <c r="J932">
        <v>-150.09139999999999</v>
      </c>
      <c r="K932">
        <v>57.086100000000002</v>
      </c>
      <c r="L932">
        <v>-304</v>
      </c>
      <c r="M932">
        <v>-2340</v>
      </c>
      <c r="N932">
        <v>48000</v>
      </c>
      <c r="O932">
        <v>1</v>
      </c>
    </row>
    <row r="933" spans="1:15" x14ac:dyDescent="0.2">
      <c r="A933" t="s">
        <v>943</v>
      </c>
      <c r="B933" s="1">
        <v>41463.104166666664</v>
      </c>
      <c r="C933" s="1">
        <f t="shared" si="14"/>
        <v>41462.770833333328</v>
      </c>
      <c r="D933">
        <v>600</v>
      </c>
      <c r="E933">
        <v>97</v>
      </c>
      <c r="F933" s="1">
        <v>41463.054976851854</v>
      </c>
      <c r="G933" s="1">
        <v>41463.055150462962</v>
      </c>
      <c r="H933" s="1">
        <v>41463.117291666669</v>
      </c>
      <c r="I933">
        <v>89.48</v>
      </c>
      <c r="J933">
        <v>-150.09139999999999</v>
      </c>
      <c r="K933">
        <v>57.086100000000002</v>
      </c>
      <c r="L933">
        <v>-304</v>
      </c>
      <c r="M933">
        <v>-2340</v>
      </c>
      <c r="N933">
        <v>48000</v>
      </c>
      <c r="O933">
        <v>1</v>
      </c>
    </row>
    <row r="934" spans="1:15" x14ac:dyDescent="0.2">
      <c r="A934" t="s">
        <v>944</v>
      </c>
      <c r="B934" s="1">
        <v>41463.111111111109</v>
      </c>
      <c r="C934" s="1">
        <f t="shared" si="14"/>
        <v>41462.777777777774</v>
      </c>
      <c r="D934">
        <v>509</v>
      </c>
      <c r="E934">
        <v>97</v>
      </c>
      <c r="F934" s="1">
        <v>41463.054976851854</v>
      </c>
      <c r="G934" s="1">
        <v>41463.055150462962</v>
      </c>
      <c r="H934" s="1">
        <v>41463.117291666669</v>
      </c>
      <c r="I934">
        <v>89.48</v>
      </c>
      <c r="J934">
        <v>-150.09139999999999</v>
      </c>
      <c r="K934">
        <v>57.086100000000002</v>
      </c>
      <c r="L934">
        <v>-304</v>
      </c>
      <c r="M934">
        <v>-2340</v>
      </c>
      <c r="N934">
        <v>48000</v>
      </c>
      <c r="O934">
        <v>1</v>
      </c>
    </row>
    <row r="935" spans="1:15" x14ac:dyDescent="0.2">
      <c r="A935" t="s">
        <v>945</v>
      </c>
      <c r="B935" s="1">
        <v>41463.171203703707</v>
      </c>
      <c r="C935" s="1">
        <f t="shared" si="14"/>
        <v>41462.837870370371</v>
      </c>
      <c r="D935">
        <v>207</v>
      </c>
      <c r="E935">
        <v>98</v>
      </c>
      <c r="F935" s="1">
        <v>41463.171643518515</v>
      </c>
      <c r="G935" s="1">
        <v>41463.171643518515</v>
      </c>
      <c r="H935" s="1">
        <v>41463.263888888891</v>
      </c>
      <c r="I935">
        <v>132.83000000000001</v>
      </c>
      <c r="J935">
        <v>-150.69391999999999</v>
      </c>
      <c r="K935">
        <v>57.092700000000001</v>
      </c>
      <c r="L935">
        <v>-304</v>
      </c>
      <c r="M935">
        <v>-1682</v>
      </c>
      <c r="N935">
        <v>48000</v>
      </c>
      <c r="O935">
        <v>1</v>
      </c>
    </row>
    <row r="936" spans="1:15" x14ac:dyDescent="0.2">
      <c r="A936" t="s">
        <v>946</v>
      </c>
      <c r="B936" s="1">
        <v>41463.173611111109</v>
      </c>
      <c r="C936" s="1">
        <f t="shared" si="14"/>
        <v>41462.840277777774</v>
      </c>
      <c r="D936">
        <v>600</v>
      </c>
      <c r="E936">
        <v>98</v>
      </c>
      <c r="F936" s="1">
        <v>41463.171643518515</v>
      </c>
      <c r="G936" s="1">
        <v>41463.171643518515</v>
      </c>
      <c r="H936" s="1">
        <v>41463.263888888891</v>
      </c>
      <c r="I936">
        <v>132.83000000000001</v>
      </c>
      <c r="J936">
        <v>-150.69391999999999</v>
      </c>
      <c r="K936">
        <v>57.092700000000001</v>
      </c>
      <c r="L936">
        <v>-304</v>
      </c>
      <c r="M936">
        <v>-1682</v>
      </c>
      <c r="N936">
        <v>48000</v>
      </c>
      <c r="O936">
        <v>1</v>
      </c>
    </row>
    <row r="937" spans="1:15" x14ac:dyDescent="0.2">
      <c r="A937" t="s">
        <v>947</v>
      </c>
      <c r="B937" s="1">
        <v>41463.180555555555</v>
      </c>
      <c r="C937" s="1">
        <f t="shared" si="14"/>
        <v>41462.847222222219</v>
      </c>
      <c r="D937">
        <v>600</v>
      </c>
      <c r="E937">
        <v>98</v>
      </c>
      <c r="F937" s="1">
        <v>41463.171643518515</v>
      </c>
      <c r="G937" s="1">
        <v>41463.171643518515</v>
      </c>
      <c r="H937" s="1">
        <v>41463.263888888891</v>
      </c>
      <c r="I937">
        <v>132.83000000000001</v>
      </c>
      <c r="J937">
        <v>-150.69391999999999</v>
      </c>
      <c r="K937">
        <v>57.092700000000001</v>
      </c>
      <c r="L937">
        <v>-304</v>
      </c>
      <c r="M937">
        <v>-1682</v>
      </c>
      <c r="N937">
        <v>48000</v>
      </c>
      <c r="O937">
        <v>1</v>
      </c>
    </row>
    <row r="938" spans="1:15" x14ac:dyDescent="0.2">
      <c r="A938" t="s">
        <v>948</v>
      </c>
      <c r="B938" s="1">
        <v>41463.1875</v>
      </c>
      <c r="C938" s="1">
        <f t="shared" si="14"/>
        <v>41462.854166666664</v>
      </c>
      <c r="D938">
        <v>600</v>
      </c>
      <c r="E938">
        <v>98</v>
      </c>
      <c r="F938" s="1">
        <v>41463.171643518515</v>
      </c>
      <c r="G938" s="1">
        <v>41463.171643518515</v>
      </c>
      <c r="H938" s="1">
        <v>41463.263888888891</v>
      </c>
      <c r="I938">
        <v>132.83000000000001</v>
      </c>
      <c r="J938">
        <v>-150.69391999999999</v>
      </c>
      <c r="K938">
        <v>57.092700000000001</v>
      </c>
      <c r="L938">
        <v>-304</v>
      </c>
      <c r="M938">
        <v>-1682</v>
      </c>
      <c r="N938">
        <v>48000</v>
      </c>
      <c r="O938">
        <v>1</v>
      </c>
    </row>
    <row r="939" spans="1:15" x14ac:dyDescent="0.2">
      <c r="A939" t="s">
        <v>949</v>
      </c>
      <c r="B939" s="1">
        <v>41463.194444444445</v>
      </c>
      <c r="C939" s="1">
        <f t="shared" si="14"/>
        <v>41462.861111111109</v>
      </c>
      <c r="D939">
        <v>600</v>
      </c>
      <c r="E939">
        <v>98</v>
      </c>
      <c r="F939" s="1">
        <v>41463.171643518515</v>
      </c>
      <c r="G939" s="1">
        <v>41463.171643518515</v>
      </c>
      <c r="H939" s="1">
        <v>41463.263888888891</v>
      </c>
      <c r="I939">
        <v>132.83000000000001</v>
      </c>
      <c r="J939">
        <v>-150.69391999999999</v>
      </c>
      <c r="K939">
        <v>57.092700000000001</v>
      </c>
      <c r="L939">
        <v>-304</v>
      </c>
      <c r="M939">
        <v>-1682</v>
      </c>
      <c r="N939">
        <v>48000</v>
      </c>
      <c r="O939">
        <v>1</v>
      </c>
    </row>
    <row r="940" spans="1:15" x14ac:dyDescent="0.2">
      <c r="A940" t="s">
        <v>950</v>
      </c>
      <c r="B940" s="1">
        <v>41463.201388888891</v>
      </c>
      <c r="C940" s="1">
        <f t="shared" si="14"/>
        <v>41462.868055555555</v>
      </c>
      <c r="D940">
        <v>600</v>
      </c>
      <c r="E940">
        <v>98</v>
      </c>
      <c r="F940" s="1">
        <v>41463.171643518515</v>
      </c>
      <c r="G940" s="1">
        <v>41463.171643518515</v>
      </c>
      <c r="H940" s="1">
        <v>41463.263888888891</v>
      </c>
      <c r="I940">
        <v>132.83000000000001</v>
      </c>
      <c r="J940">
        <v>-150.69391999999999</v>
      </c>
      <c r="K940">
        <v>57.092700000000001</v>
      </c>
      <c r="L940">
        <v>-304</v>
      </c>
      <c r="M940">
        <v>-1682</v>
      </c>
      <c r="N940">
        <v>48000</v>
      </c>
      <c r="O940">
        <v>1</v>
      </c>
    </row>
    <row r="941" spans="1:15" x14ac:dyDescent="0.2">
      <c r="A941" t="s">
        <v>951</v>
      </c>
      <c r="B941" s="1">
        <v>41463.208333333336</v>
      </c>
      <c r="C941" s="1">
        <f t="shared" si="14"/>
        <v>41462.875</v>
      </c>
      <c r="D941">
        <v>600</v>
      </c>
      <c r="E941">
        <v>98</v>
      </c>
      <c r="F941" s="1">
        <v>41463.171643518515</v>
      </c>
      <c r="G941" s="1">
        <v>41463.171643518515</v>
      </c>
      <c r="H941" s="1">
        <v>41463.263888888891</v>
      </c>
      <c r="I941">
        <v>132.83000000000001</v>
      </c>
      <c r="J941">
        <v>-150.69391999999999</v>
      </c>
      <c r="K941">
        <v>57.092700000000001</v>
      </c>
      <c r="L941">
        <v>-304</v>
      </c>
      <c r="M941">
        <v>-1682</v>
      </c>
      <c r="N941">
        <v>48000</v>
      </c>
      <c r="O941">
        <v>1</v>
      </c>
    </row>
    <row r="942" spans="1:15" x14ac:dyDescent="0.2">
      <c r="A942" t="s">
        <v>952</v>
      </c>
      <c r="B942" s="1">
        <v>41463.215277777781</v>
      </c>
      <c r="C942" s="1">
        <f t="shared" si="14"/>
        <v>41462.881944444445</v>
      </c>
      <c r="D942">
        <v>600</v>
      </c>
      <c r="E942">
        <v>98</v>
      </c>
      <c r="F942" s="1">
        <v>41463.171643518515</v>
      </c>
      <c r="G942" s="1">
        <v>41463.171643518515</v>
      </c>
      <c r="H942" s="1">
        <v>41463.263888888891</v>
      </c>
      <c r="I942">
        <v>132.83000000000001</v>
      </c>
      <c r="J942">
        <v>-150.69391999999999</v>
      </c>
      <c r="K942">
        <v>57.092700000000001</v>
      </c>
      <c r="L942">
        <v>-304</v>
      </c>
      <c r="M942">
        <v>-1682</v>
      </c>
      <c r="N942">
        <v>48000</v>
      </c>
      <c r="O942">
        <v>1</v>
      </c>
    </row>
    <row r="943" spans="1:15" x14ac:dyDescent="0.2">
      <c r="A943" t="s">
        <v>953</v>
      </c>
      <c r="B943" s="1">
        <v>41463.222222222219</v>
      </c>
      <c r="C943" s="1">
        <f t="shared" si="14"/>
        <v>41462.888888888883</v>
      </c>
      <c r="D943">
        <v>600</v>
      </c>
      <c r="E943">
        <v>98</v>
      </c>
      <c r="F943" s="1">
        <v>41463.171643518515</v>
      </c>
      <c r="G943" s="1">
        <v>41463.171643518515</v>
      </c>
      <c r="H943" s="1">
        <v>41463.263888888891</v>
      </c>
      <c r="I943">
        <v>132.83000000000001</v>
      </c>
      <c r="J943">
        <v>-150.69391999999999</v>
      </c>
      <c r="K943">
        <v>57.092700000000001</v>
      </c>
      <c r="L943">
        <v>-304</v>
      </c>
      <c r="M943">
        <v>-1682</v>
      </c>
      <c r="N943">
        <v>48000</v>
      </c>
      <c r="O943">
        <v>1</v>
      </c>
    </row>
    <row r="944" spans="1:15" x14ac:dyDescent="0.2">
      <c r="A944" t="s">
        <v>954</v>
      </c>
      <c r="B944" s="1">
        <v>41463.229166666664</v>
      </c>
      <c r="C944" s="1">
        <f t="shared" si="14"/>
        <v>41462.895833333328</v>
      </c>
      <c r="D944">
        <v>600</v>
      </c>
      <c r="E944">
        <v>98</v>
      </c>
      <c r="F944" s="1">
        <v>41463.171643518515</v>
      </c>
      <c r="G944" s="1">
        <v>41463.171643518515</v>
      </c>
      <c r="H944" s="1">
        <v>41463.263888888891</v>
      </c>
      <c r="I944">
        <v>132.83000000000001</v>
      </c>
      <c r="J944">
        <v>-150.69391999999999</v>
      </c>
      <c r="K944">
        <v>57.092700000000001</v>
      </c>
      <c r="L944">
        <v>-304</v>
      </c>
      <c r="M944">
        <v>-1682</v>
      </c>
      <c r="N944">
        <v>48000</v>
      </c>
      <c r="O944">
        <v>1</v>
      </c>
    </row>
    <row r="945" spans="1:15" x14ac:dyDescent="0.2">
      <c r="A945" t="s">
        <v>955</v>
      </c>
      <c r="B945" s="1">
        <v>41463.236111111109</v>
      </c>
      <c r="C945" s="1">
        <f t="shared" si="14"/>
        <v>41462.902777777774</v>
      </c>
      <c r="D945">
        <v>600</v>
      </c>
      <c r="E945">
        <v>98</v>
      </c>
      <c r="F945" s="1">
        <v>41463.171643518515</v>
      </c>
      <c r="G945" s="1">
        <v>41463.171643518515</v>
      </c>
      <c r="H945" s="1">
        <v>41463.263888888891</v>
      </c>
      <c r="I945">
        <v>132.83000000000001</v>
      </c>
      <c r="J945">
        <v>-150.69391999999999</v>
      </c>
      <c r="K945">
        <v>57.092700000000001</v>
      </c>
      <c r="L945">
        <v>-304</v>
      </c>
      <c r="M945">
        <v>-1682</v>
      </c>
      <c r="N945">
        <v>48000</v>
      </c>
      <c r="O945">
        <v>1</v>
      </c>
    </row>
    <row r="946" spans="1:15" x14ac:dyDescent="0.2">
      <c r="A946" t="s">
        <v>956</v>
      </c>
      <c r="B946" s="1">
        <v>41463.243055555555</v>
      </c>
      <c r="C946" s="1">
        <f t="shared" si="14"/>
        <v>41462.909722222219</v>
      </c>
      <c r="D946">
        <v>600</v>
      </c>
      <c r="E946">
        <v>98</v>
      </c>
      <c r="F946" s="1">
        <v>41463.171643518515</v>
      </c>
      <c r="G946" s="1">
        <v>41463.171643518515</v>
      </c>
      <c r="H946" s="1">
        <v>41463.263888888891</v>
      </c>
      <c r="I946">
        <v>132.83000000000001</v>
      </c>
      <c r="J946">
        <v>-150.69391999999999</v>
      </c>
      <c r="K946">
        <v>57.092700000000001</v>
      </c>
      <c r="L946">
        <v>-304</v>
      </c>
      <c r="M946">
        <v>-1682</v>
      </c>
      <c r="N946">
        <v>48000</v>
      </c>
      <c r="O946">
        <v>1</v>
      </c>
    </row>
    <row r="947" spans="1:15" x14ac:dyDescent="0.2">
      <c r="A947" t="s">
        <v>957</v>
      </c>
      <c r="B947" s="1">
        <v>41463.25</v>
      </c>
      <c r="C947" s="1">
        <f t="shared" si="14"/>
        <v>41462.916666666664</v>
      </c>
      <c r="D947">
        <v>600</v>
      </c>
      <c r="E947">
        <v>98</v>
      </c>
      <c r="F947" s="1">
        <v>41463.171643518515</v>
      </c>
      <c r="G947" s="1">
        <v>41463.171643518515</v>
      </c>
      <c r="H947" s="1">
        <v>41463.263888888891</v>
      </c>
      <c r="I947">
        <v>132.83000000000001</v>
      </c>
      <c r="J947">
        <v>-150.69391999999999</v>
      </c>
      <c r="K947">
        <v>57.092700000000001</v>
      </c>
      <c r="L947">
        <v>-304</v>
      </c>
      <c r="M947">
        <v>-1682</v>
      </c>
      <c r="N947">
        <v>48000</v>
      </c>
      <c r="O947">
        <v>1</v>
      </c>
    </row>
    <row r="948" spans="1:15" x14ac:dyDescent="0.2">
      <c r="A948" t="s">
        <v>958</v>
      </c>
      <c r="B948" s="1">
        <v>41463.256944444445</v>
      </c>
      <c r="C948" s="1">
        <f t="shared" si="14"/>
        <v>41462.923611111109</v>
      </c>
      <c r="D948">
        <v>600</v>
      </c>
      <c r="E948">
        <v>98</v>
      </c>
      <c r="F948" s="1">
        <v>41463.171643518515</v>
      </c>
      <c r="G948" s="1">
        <v>41463.171643518515</v>
      </c>
      <c r="H948" s="1">
        <v>41463.263888888891</v>
      </c>
      <c r="I948">
        <v>132.83000000000001</v>
      </c>
      <c r="J948">
        <v>-150.69391999999999</v>
      </c>
      <c r="K948">
        <v>57.092700000000001</v>
      </c>
      <c r="L948">
        <v>-304</v>
      </c>
      <c r="M948">
        <v>-1682</v>
      </c>
      <c r="N948">
        <v>48000</v>
      </c>
      <c r="O948">
        <v>1</v>
      </c>
    </row>
    <row r="949" spans="1:15" x14ac:dyDescent="0.2">
      <c r="A949" t="s">
        <v>959</v>
      </c>
      <c r="B949" s="1">
        <v>41463.263888888891</v>
      </c>
      <c r="C949" s="1">
        <f t="shared" si="14"/>
        <v>41462.930555555555</v>
      </c>
      <c r="D949">
        <v>12</v>
      </c>
      <c r="E949">
        <v>98</v>
      </c>
      <c r="F949" s="1">
        <v>41463.171643518515</v>
      </c>
      <c r="G949" s="1">
        <v>41463.171643518515</v>
      </c>
      <c r="H949" s="1">
        <v>41463.263888888891</v>
      </c>
      <c r="I949">
        <v>132.83000000000001</v>
      </c>
      <c r="J949">
        <v>-150.69391999999999</v>
      </c>
      <c r="K949">
        <v>57.092700000000001</v>
      </c>
      <c r="L949">
        <v>-304</v>
      </c>
      <c r="M949">
        <v>-1682</v>
      </c>
      <c r="N949">
        <v>48000</v>
      </c>
      <c r="O949">
        <v>1</v>
      </c>
    </row>
    <row r="950" spans="1:15" x14ac:dyDescent="0.2">
      <c r="A950" t="s">
        <v>960</v>
      </c>
      <c r="B950" s="1">
        <v>41463.297314814816</v>
      </c>
      <c r="C950" s="1">
        <f t="shared" si="14"/>
        <v>41462.96398148148</v>
      </c>
      <c r="D950">
        <v>111</v>
      </c>
      <c r="E950">
        <v>99</v>
      </c>
      <c r="F950" s="1">
        <v>41463.29724537037</v>
      </c>
      <c r="G950" s="1">
        <v>41463.297488425924</v>
      </c>
      <c r="H950" s="1">
        <v>41463.360381944447</v>
      </c>
      <c r="I950">
        <v>90.57</v>
      </c>
      <c r="J950">
        <v>-150.22964999999999</v>
      </c>
      <c r="K950">
        <v>56.963070000000002</v>
      </c>
      <c r="L950">
        <v>-304</v>
      </c>
      <c r="M950">
        <v>-2370</v>
      </c>
      <c r="N950">
        <v>48000</v>
      </c>
      <c r="O950">
        <v>1</v>
      </c>
    </row>
    <row r="951" spans="1:15" x14ac:dyDescent="0.2">
      <c r="A951" t="s">
        <v>961</v>
      </c>
      <c r="B951" s="1">
        <v>41463.298611111109</v>
      </c>
      <c r="C951" s="1">
        <f t="shared" si="14"/>
        <v>41462.965277777774</v>
      </c>
      <c r="D951">
        <v>600</v>
      </c>
      <c r="E951">
        <v>99</v>
      </c>
      <c r="F951" s="1">
        <v>41463.29724537037</v>
      </c>
      <c r="G951" s="1">
        <v>41463.297488425924</v>
      </c>
      <c r="H951" s="1">
        <v>41463.360381944447</v>
      </c>
      <c r="I951">
        <v>90.57</v>
      </c>
      <c r="J951">
        <v>-150.22964999999999</v>
      </c>
      <c r="K951">
        <v>56.963070000000002</v>
      </c>
      <c r="L951">
        <v>-304</v>
      </c>
      <c r="M951">
        <v>-2370</v>
      </c>
      <c r="N951">
        <v>48000</v>
      </c>
      <c r="O951">
        <v>1</v>
      </c>
    </row>
    <row r="952" spans="1:15" x14ac:dyDescent="0.2">
      <c r="A952" t="s">
        <v>962</v>
      </c>
      <c r="B952" s="1">
        <v>41463.305555555555</v>
      </c>
      <c r="C952" s="1">
        <f t="shared" si="14"/>
        <v>41462.972222222219</v>
      </c>
      <c r="D952">
        <v>600</v>
      </c>
      <c r="E952">
        <v>99</v>
      </c>
      <c r="F952" s="1">
        <v>41463.29724537037</v>
      </c>
      <c r="G952" s="1">
        <v>41463.297488425924</v>
      </c>
      <c r="H952" s="1">
        <v>41463.360381944447</v>
      </c>
      <c r="I952">
        <v>90.57</v>
      </c>
      <c r="J952">
        <v>-150.22964999999999</v>
      </c>
      <c r="K952">
        <v>56.963070000000002</v>
      </c>
      <c r="L952">
        <v>-304</v>
      </c>
      <c r="M952">
        <v>-2370</v>
      </c>
      <c r="N952">
        <v>48000</v>
      </c>
      <c r="O952">
        <v>1</v>
      </c>
    </row>
    <row r="953" spans="1:15" x14ac:dyDescent="0.2">
      <c r="A953" t="s">
        <v>963</v>
      </c>
      <c r="B953" s="1">
        <v>41463.3125</v>
      </c>
      <c r="C953" s="1">
        <f t="shared" si="14"/>
        <v>41462.979166666664</v>
      </c>
      <c r="D953">
        <v>600</v>
      </c>
      <c r="E953">
        <v>99</v>
      </c>
      <c r="F953" s="1">
        <v>41463.29724537037</v>
      </c>
      <c r="G953" s="1">
        <v>41463.297488425924</v>
      </c>
      <c r="H953" s="1">
        <v>41463.360381944447</v>
      </c>
      <c r="I953">
        <v>90.57</v>
      </c>
      <c r="J953">
        <v>-150.22964999999999</v>
      </c>
      <c r="K953">
        <v>56.963070000000002</v>
      </c>
      <c r="L953">
        <v>-304</v>
      </c>
      <c r="M953">
        <v>-2370</v>
      </c>
      <c r="N953">
        <v>48000</v>
      </c>
      <c r="O953">
        <v>1</v>
      </c>
    </row>
    <row r="954" spans="1:15" x14ac:dyDescent="0.2">
      <c r="A954" t="s">
        <v>964</v>
      </c>
      <c r="B954" s="1">
        <v>41463.319444444445</v>
      </c>
      <c r="C954" s="1">
        <f t="shared" si="14"/>
        <v>41462.986111111109</v>
      </c>
      <c r="D954">
        <v>600</v>
      </c>
      <c r="E954">
        <v>99</v>
      </c>
      <c r="F954" s="1">
        <v>41463.29724537037</v>
      </c>
      <c r="G954" s="1">
        <v>41463.297488425924</v>
      </c>
      <c r="H954" s="1">
        <v>41463.360381944447</v>
      </c>
      <c r="I954">
        <v>90.57</v>
      </c>
      <c r="J954">
        <v>-150.22964999999999</v>
      </c>
      <c r="K954">
        <v>56.963070000000002</v>
      </c>
      <c r="L954">
        <v>-304</v>
      </c>
      <c r="M954">
        <v>-2370</v>
      </c>
      <c r="N954">
        <v>48000</v>
      </c>
      <c r="O954">
        <v>1</v>
      </c>
    </row>
    <row r="955" spans="1:15" x14ac:dyDescent="0.2">
      <c r="A955" t="s">
        <v>965</v>
      </c>
      <c r="B955" s="1">
        <v>41463.326388888891</v>
      </c>
      <c r="C955" s="1">
        <f t="shared" si="14"/>
        <v>41462.993055555555</v>
      </c>
      <c r="D955">
        <v>600</v>
      </c>
      <c r="E955">
        <v>99</v>
      </c>
      <c r="F955" s="1">
        <v>41463.29724537037</v>
      </c>
      <c r="G955" s="1">
        <v>41463.297488425924</v>
      </c>
      <c r="H955" s="1">
        <v>41463.360381944447</v>
      </c>
      <c r="I955">
        <v>90.57</v>
      </c>
      <c r="J955">
        <v>-150.22964999999999</v>
      </c>
      <c r="K955">
        <v>56.963070000000002</v>
      </c>
      <c r="L955">
        <v>-304</v>
      </c>
      <c r="M955">
        <v>-2370</v>
      </c>
      <c r="N955">
        <v>48000</v>
      </c>
      <c r="O955">
        <v>1</v>
      </c>
    </row>
    <row r="956" spans="1:15" x14ac:dyDescent="0.2">
      <c r="A956" t="s">
        <v>966</v>
      </c>
      <c r="B956" s="1">
        <v>41463.333333333336</v>
      </c>
      <c r="C956" s="1">
        <f t="shared" si="14"/>
        <v>41463</v>
      </c>
      <c r="D956">
        <v>600</v>
      </c>
      <c r="E956">
        <v>99</v>
      </c>
      <c r="F956" s="1">
        <v>41463.29724537037</v>
      </c>
      <c r="G956" s="1">
        <v>41463.297488425924</v>
      </c>
      <c r="H956" s="1">
        <v>41463.360381944447</v>
      </c>
      <c r="I956">
        <v>90.57</v>
      </c>
      <c r="J956">
        <v>-150.22964999999999</v>
      </c>
      <c r="K956">
        <v>56.963070000000002</v>
      </c>
      <c r="L956">
        <v>-304</v>
      </c>
      <c r="M956">
        <v>-2370</v>
      </c>
      <c r="N956">
        <v>48000</v>
      </c>
      <c r="O956">
        <v>1</v>
      </c>
    </row>
    <row r="957" spans="1:15" x14ac:dyDescent="0.2">
      <c r="A957" t="s">
        <v>967</v>
      </c>
      <c r="B957" s="1">
        <v>41463.340277777781</v>
      </c>
      <c r="C957" s="1">
        <f t="shared" si="14"/>
        <v>41463.006944444445</v>
      </c>
      <c r="D957">
        <v>600</v>
      </c>
      <c r="E957">
        <v>99</v>
      </c>
      <c r="F957" s="1">
        <v>41463.29724537037</v>
      </c>
      <c r="G957" s="1">
        <v>41463.297488425924</v>
      </c>
      <c r="H957" s="1">
        <v>41463.360381944447</v>
      </c>
      <c r="I957">
        <v>90.57</v>
      </c>
      <c r="J957">
        <v>-150.22964999999999</v>
      </c>
      <c r="K957">
        <v>56.963070000000002</v>
      </c>
      <c r="L957">
        <v>-304</v>
      </c>
      <c r="M957">
        <v>-2370</v>
      </c>
      <c r="N957">
        <v>48000</v>
      </c>
      <c r="O957">
        <v>1</v>
      </c>
    </row>
    <row r="958" spans="1:15" x14ac:dyDescent="0.2">
      <c r="A958" t="s">
        <v>968</v>
      </c>
      <c r="B958" s="1">
        <v>41463.347222222219</v>
      </c>
      <c r="C958" s="1">
        <f t="shared" si="14"/>
        <v>41463.013888888883</v>
      </c>
      <c r="D958">
        <v>600</v>
      </c>
      <c r="E958">
        <v>99</v>
      </c>
      <c r="F958" s="1">
        <v>41463.29724537037</v>
      </c>
      <c r="G958" s="1">
        <v>41463.297488425924</v>
      </c>
      <c r="H958" s="1">
        <v>41463.360381944447</v>
      </c>
      <c r="I958">
        <v>90.57</v>
      </c>
      <c r="J958">
        <v>-150.22964999999999</v>
      </c>
      <c r="K958">
        <v>56.963070000000002</v>
      </c>
      <c r="L958">
        <v>-304</v>
      </c>
      <c r="M958">
        <v>-2370</v>
      </c>
      <c r="N958">
        <v>48000</v>
      </c>
      <c r="O958">
        <v>1</v>
      </c>
    </row>
    <row r="959" spans="1:15" x14ac:dyDescent="0.2">
      <c r="A959" t="s">
        <v>969</v>
      </c>
      <c r="B959" s="1">
        <v>41463.354166666664</v>
      </c>
      <c r="C959" s="1">
        <f t="shared" si="14"/>
        <v>41463.020833333328</v>
      </c>
      <c r="D959">
        <v>521</v>
      </c>
      <c r="E959">
        <v>99</v>
      </c>
      <c r="F959" s="1">
        <v>41463.29724537037</v>
      </c>
      <c r="G959" s="1">
        <v>41463.297488425924</v>
      </c>
      <c r="H959" s="1">
        <v>41463.360381944447</v>
      </c>
      <c r="I959">
        <v>90.57</v>
      </c>
      <c r="J959">
        <v>-150.22964999999999</v>
      </c>
      <c r="K959">
        <v>56.963070000000002</v>
      </c>
      <c r="L959">
        <v>-304</v>
      </c>
      <c r="M959">
        <v>-2370</v>
      </c>
      <c r="N959">
        <v>48000</v>
      </c>
      <c r="O959">
        <v>1</v>
      </c>
    </row>
    <row r="960" spans="1:15" x14ac:dyDescent="0.2">
      <c r="A960" t="s">
        <v>970</v>
      </c>
      <c r="B960" s="1">
        <v>41463.509722222225</v>
      </c>
      <c r="C960" s="1">
        <f t="shared" si="14"/>
        <v>41463.176388888889</v>
      </c>
      <c r="D960">
        <v>359</v>
      </c>
      <c r="E960">
        <v>101</v>
      </c>
      <c r="F960" s="1">
        <v>41463.508587962962</v>
      </c>
      <c r="G960" s="1">
        <v>41463.509895833333</v>
      </c>
      <c r="H960" s="1">
        <v>41463.577951388892</v>
      </c>
      <c r="I960">
        <v>98</v>
      </c>
      <c r="J960">
        <v>-150.03968</v>
      </c>
      <c r="K960">
        <v>57.053730000000002</v>
      </c>
      <c r="L960">
        <v>-304</v>
      </c>
      <c r="M960">
        <v>-2378</v>
      </c>
      <c r="N960">
        <v>48000</v>
      </c>
      <c r="O960">
        <v>1</v>
      </c>
    </row>
    <row r="961" spans="1:15" x14ac:dyDescent="0.2">
      <c r="A961" t="s">
        <v>971</v>
      </c>
      <c r="B961" s="1">
        <v>41463.513888888891</v>
      </c>
      <c r="C961" s="1">
        <f t="shared" si="14"/>
        <v>41463.180555555555</v>
      </c>
      <c r="D961">
        <v>600</v>
      </c>
      <c r="E961">
        <v>101</v>
      </c>
      <c r="F961" s="1">
        <v>41463.508587962962</v>
      </c>
      <c r="G961" s="1">
        <v>41463.509895833333</v>
      </c>
      <c r="H961" s="1">
        <v>41463.577951388892</v>
      </c>
      <c r="I961">
        <v>98</v>
      </c>
      <c r="J961">
        <v>-150.03968</v>
      </c>
      <c r="K961">
        <v>57.053730000000002</v>
      </c>
      <c r="L961">
        <v>-304</v>
      </c>
      <c r="M961">
        <v>-2378</v>
      </c>
      <c r="N961">
        <v>48000</v>
      </c>
      <c r="O961">
        <v>1</v>
      </c>
    </row>
    <row r="962" spans="1:15" x14ac:dyDescent="0.2">
      <c r="A962" t="s">
        <v>972</v>
      </c>
      <c r="B962" s="1">
        <v>41463.520833333336</v>
      </c>
      <c r="C962" s="1">
        <f t="shared" si="14"/>
        <v>41463.1875</v>
      </c>
      <c r="D962">
        <v>600</v>
      </c>
      <c r="E962">
        <v>101</v>
      </c>
      <c r="F962" s="1">
        <v>41463.508587962962</v>
      </c>
      <c r="G962" s="1">
        <v>41463.509895833333</v>
      </c>
      <c r="H962" s="1">
        <v>41463.577951388892</v>
      </c>
      <c r="I962">
        <v>98</v>
      </c>
      <c r="J962">
        <v>-150.03968</v>
      </c>
      <c r="K962">
        <v>57.053730000000002</v>
      </c>
      <c r="L962">
        <v>-304</v>
      </c>
      <c r="M962">
        <v>-2378</v>
      </c>
      <c r="N962">
        <v>48000</v>
      </c>
      <c r="O962">
        <v>1</v>
      </c>
    </row>
    <row r="963" spans="1:15" x14ac:dyDescent="0.2">
      <c r="A963" t="s">
        <v>973</v>
      </c>
      <c r="B963" s="1">
        <v>41463.527777777781</v>
      </c>
      <c r="C963" s="1">
        <f t="shared" ref="C963:C1026" si="15">B963-8/24</f>
        <v>41463.194444444445</v>
      </c>
      <c r="D963">
        <v>600</v>
      </c>
      <c r="E963">
        <v>101</v>
      </c>
      <c r="F963" s="1">
        <v>41463.508587962962</v>
      </c>
      <c r="G963" s="1">
        <v>41463.509895833333</v>
      </c>
      <c r="H963" s="1">
        <v>41463.577951388892</v>
      </c>
      <c r="I963">
        <v>98</v>
      </c>
      <c r="J963">
        <v>-150.03968</v>
      </c>
      <c r="K963">
        <v>57.053730000000002</v>
      </c>
      <c r="L963">
        <v>-304</v>
      </c>
      <c r="M963">
        <v>-2378</v>
      </c>
      <c r="N963">
        <v>48000</v>
      </c>
      <c r="O963">
        <v>1</v>
      </c>
    </row>
    <row r="964" spans="1:15" x14ac:dyDescent="0.2">
      <c r="A964" t="s">
        <v>974</v>
      </c>
      <c r="B964" s="1">
        <v>41463.534722222219</v>
      </c>
      <c r="C964" s="1">
        <f t="shared" si="15"/>
        <v>41463.201388888883</v>
      </c>
      <c r="D964">
        <v>600</v>
      </c>
      <c r="E964">
        <v>101</v>
      </c>
      <c r="F964" s="1">
        <v>41463.508587962962</v>
      </c>
      <c r="G964" s="1">
        <v>41463.509895833333</v>
      </c>
      <c r="H964" s="1">
        <v>41463.577951388892</v>
      </c>
      <c r="I964">
        <v>98</v>
      </c>
      <c r="J964">
        <v>-150.03968</v>
      </c>
      <c r="K964">
        <v>57.053730000000002</v>
      </c>
      <c r="L964">
        <v>-304</v>
      </c>
      <c r="M964">
        <v>-2378</v>
      </c>
      <c r="N964">
        <v>48000</v>
      </c>
      <c r="O964">
        <v>1</v>
      </c>
    </row>
    <row r="965" spans="1:15" x14ac:dyDescent="0.2">
      <c r="A965" t="s">
        <v>975</v>
      </c>
      <c r="B965" s="1">
        <v>41463.541666666664</v>
      </c>
      <c r="C965" s="1">
        <f t="shared" si="15"/>
        <v>41463.208333333328</v>
      </c>
      <c r="D965">
        <v>600</v>
      </c>
      <c r="E965">
        <v>101</v>
      </c>
      <c r="F965" s="1">
        <v>41463.508587962962</v>
      </c>
      <c r="G965" s="1">
        <v>41463.509895833333</v>
      </c>
      <c r="H965" s="1">
        <v>41463.577951388892</v>
      </c>
      <c r="I965">
        <v>98</v>
      </c>
      <c r="J965">
        <v>-150.03968</v>
      </c>
      <c r="K965">
        <v>57.053730000000002</v>
      </c>
      <c r="L965">
        <v>-304</v>
      </c>
      <c r="M965">
        <v>-2378</v>
      </c>
      <c r="N965">
        <v>48000</v>
      </c>
      <c r="O965">
        <v>1</v>
      </c>
    </row>
    <row r="966" spans="1:15" x14ac:dyDescent="0.2">
      <c r="A966" t="s">
        <v>976</v>
      </c>
      <c r="B966" s="1">
        <v>41463.548611111109</v>
      </c>
      <c r="C966" s="1">
        <f t="shared" si="15"/>
        <v>41463.215277777774</v>
      </c>
      <c r="D966">
        <v>600</v>
      </c>
      <c r="E966">
        <v>101</v>
      </c>
      <c r="F966" s="1">
        <v>41463.508587962962</v>
      </c>
      <c r="G966" s="1">
        <v>41463.509895833333</v>
      </c>
      <c r="H966" s="1">
        <v>41463.577951388892</v>
      </c>
      <c r="I966">
        <v>98</v>
      </c>
      <c r="J966">
        <v>-150.03968</v>
      </c>
      <c r="K966">
        <v>57.053730000000002</v>
      </c>
      <c r="L966">
        <v>-304</v>
      </c>
      <c r="M966">
        <v>-2378</v>
      </c>
      <c r="N966">
        <v>48000</v>
      </c>
      <c r="O966">
        <v>1</v>
      </c>
    </row>
    <row r="967" spans="1:15" x14ac:dyDescent="0.2">
      <c r="A967" t="s">
        <v>977</v>
      </c>
      <c r="B967" s="1">
        <v>41463.555555555555</v>
      </c>
      <c r="C967" s="1">
        <f t="shared" si="15"/>
        <v>41463.222222222219</v>
      </c>
      <c r="D967">
        <v>600</v>
      </c>
      <c r="E967">
        <v>101</v>
      </c>
      <c r="F967" s="1">
        <v>41463.508587962962</v>
      </c>
      <c r="G967" s="1">
        <v>41463.509895833333</v>
      </c>
      <c r="H967" s="1">
        <v>41463.577951388892</v>
      </c>
      <c r="I967">
        <v>98</v>
      </c>
      <c r="J967">
        <v>-150.03968</v>
      </c>
      <c r="K967">
        <v>57.053730000000002</v>
      </c>
      <c r="L967">
        <v>-304</v>
      </c>
      <c r="M967">
        <v>-2378</v>
      </c>
      <c r="N967">
        <v>48000</v>
      </c>
      <c r="O967">
        <v>1</v>
      </c>
    </row>
    <row r="968" spans="1:15" x14ac:dyDescent="0.2">
      <c r="A968" t="s">
        <v>978</v>
      </c>
      <c r="B968" s="1">
        <v>41463.5625</v>
      </c>
      <c r="C968" s="1">
        <f t="shared" si="15"/>
        <v>41463.229166666664</v>
      </c>
      <c r="D968">
        <v>600</v>
      </c>
      <c r="E968">
        <v>101</v>
      </c>
      <c r="F968" s="1">
        <v>41463.508587962962</v>
      </c>
      <c r="G968" s="1">
        <v>41463.509895833333</v>
      </c>
      <c r="H968" s="1">
        <v>41463.577951388892</v>
      </c>
      <c r="I968">
        <v>98</v>
      </c>
      <c r="J968">
        <v>-150.03968</v>
      </c>
      <c r="K968">
        <v>57.053730000000002</v>
      </c>
      <c r="L968">
        <v>-304</v>
      </c>
      <c r="M968">
        <v>-2378</v>
      </c>
      <c r="N968">
        <v>48000</v>
      </c>
      <c r="O968">
        <v>1</v>
      </c>
    </row>
    <row r="969" spans="1:15" x14ac:dyDescent="0.2">
      <c r="A969" t="s">
        <v>979</v>
      </c>
      <c r="B969" s="1">
        <v>41463.569444444445</v>
      </c>
      <c r="C969" s="1">
        <f t="shared" si="15"/>
        <v>41463.236111111109</v>
      </c>
      <c r="D969">
        <v>600</v>
      </c>
      <c r="E969">
        <v>101</v>
      </c>
      <c r="F969" s="1">
        <v>41463.508587962962</v>
      </c>
      <c r="G969" s="1">
        <v>41463.509895833333</v>
      </c>
      <c r="H969" s="1">
        <v>41463.577951388892</v>
      </c>
      <c r="I969">
        <v>98</v>
      </c>
      <c r="J969">
        <v>-150.03968</v>
      </c>
      <c r="K969">
        <v>57.053730000000002</v>
      </c>
      <c r="L969">
        <v>-304</v>
      </c>
      <c r="M969">
        <v>-2378</v>
      </c>
      <c r="N969">
        <v>48000</v>
      </c>
      <c r="O969">
        <v>1</v>
      </c>
    </row>
    <row r="970" spans="1:15" x14ac:dyDescent="0.2">
      <c r="A970" t="s">
        <v>980</v>
      </c>
      <c r="B970" s="1">
        <v>41463.576388888891</v>
      </c>
      <c r="C970" s="1">
        <f t="shared" si="15"/>
        <v>41463.243055555555</v>
      </c>
      <c r="D970">
        <v>121</v>
      </c>
      <c r="E970">
        <v>101</v>
      </c>
      <c r="F970" s="1">
        <v>41463.508587962962</v>
      </c>
      <c r="G970" s="1">
        <v>41463.509895833333</v>
      </c>
      <c r="H970" s="1">
        <v>41463.577951388892</v>
      </c>
      <c r="I970">
        <v>98</v>
      </c>
      <c r="J970">
        <v>-150.03968</v>
      </c>
      <c r="K970">
        <v>57.053730000000002</v>
      </c>
      <c r="L970">
        <v>-304</v>
      </c>
      <c r="M970">
        <v>-2378</v>
      </c>
      <c r="N970">
        <v>48000</v>
      </c>
      <c r="O970">
        <v>1</v>
      </c>
    </row>
    <row r="971" spans="1:15" x14ac:dyDescent="0.2">
      <c r="A971" t="s">
        <v>981</v>
      </c>
      <c r="B971" s="1">
        <v>41463.672280092593</v>
      </c>
      <c r="C971" s="1">
        <f t="shared" si="15"/>
        <v>41463.338946759257</v>
      </c>
      <c r="D971">
        <v>114</v>
      </c>
      <c r="E971">
        <v>102</v>
      </c>
      <c r="F971" s="1">
        <v>41463.671643518515</v>
      </c>
      <c r="G971" s="1">
        <v>41463.672453703701</v>
      </c>
      <c r="H971" s="1">
        <v>41463.858680555553</v>
      </c>
      <c r="I971">
        <v>268.17</v>
      </c>
      <c r="J971">
        <v>-150.20563000000001</v>
      </c>
      <c r="K971">
        <v>57.282670000000003</v>
      </c>
      <c r="L971">
        <v>-304</v>
      </c>
      <c r="M971">
        <v>-1412</v>
      </c>
      <c r="N971">
        <v>48000</v>
      </c>
      <c r="O971">
        <v>1</v>
      </c>
    </row>
    <row r="972" spans="1:15" x14ac:dyDescent="0.2">
      <c r="A972" t="s">
        <v>982</v>
      </c>
      <c r="B972" s="1">
        <v>41463.673611111109</v>
      </c>
      <c r="C972" s="1">
        <f t="shared" si="15"/>
        <v>41463.340277777774</v>
      </c>
      <c r="D972">
        <v>600</v>
      </c>
      <c r="E972">
        <v>102</v>
      </c>
      <c r="F972" s="1">
        <v>41463.671643518515</v>
      </c>
      <c r="G972" s="1">
        <v>41463.672453703701</v>
      </c>
      <c r="H972" s="1">
        <v>41463.858680555553</v>
      </c>
      <c r="I972">
        <v>268.17</v>
      </c>
      <c r="J972">
        <v>-150.20563000000001</v>
      </c>
      <c r="K972">
        <v>57.282670000000003</v>
      </c>
      <c r="L972">
        <v>-304</v>
      </c>
      <c r="M972">
        <v>-1412</v>
      </c>
      <c r="N972">
        <v>48000</v>
      </c>
      <c r="O972">
        <v>1</v>
      </c>
    </row>
    <row r="973" spans="1:15" x14ac:dyDescent="0.2">
      <c r="A973" t="s">
        <v>983</v>
      </c>
      <c r="B973" s="1">
        <v>41463.680555555555</v>
      </c>
      <c r="C973" s="1">
        <f t="shared" si="15"/>
        <v>41463.347222222219</v>
      </c>
      <c r="D973">
        <v>600</v>
      </c>
      <c r="E973">
        <v>102</v>
      </c>
      <c r="F973" s="1">
        <v>41463.671643518515</v>
      </c>
      <c r="G973" s="1">
        <v>41463.672453703701</v>
      </c>
      <c r="H973" s="1">
        <v>41463.858680555553</v>
      </c>
      <c r="I973">
        <v>268.17</v>
      </c>
      <c r="J973">
        <v>-150.20563000000001</v>
      </c>
      <c r="K973">
        <v>57.282670000000003</v>
      </c>
      <c r="L973">
        <v>-304</v>
      </c>
      <c r="M973">
        <v>-1412</v>
      </c>
      <c r="N973">
        <v>48000</v>
      </c>
      <c r="O973">
        <v>1</v>
      </c>
    </row>
    <row r="974" spans="1:15" x14ac:dyDescent="0.2">
      <c r="A974" t="s">
        <v>984</v>
      </c>
      <c r="B974" s="1">
        <v>41463.6875</v>
      </c>
      <c r="C974" s="1">
        <f t="shared" si="15"/>
        <v>41463.354166666664</v>
      </c>
      <c r="D974">
        <v>600</v>
      </c>
      <c r="E974">
        <v>102</v>
      </c>
      <c r="F974" s="1">
        <v>41463.671643518515</v>
      </c>
      <c r="G974" s="1">
        <v>41463.672453703701</v>
      </c>
      <c r="H974" s="1">
        <v>41463.858680555553</v>
      </c>
      <c r="I974">
        <v>268.17</v>
      </c>
      <c r="J974">
        <v>-150.20563000000001</v>
      </c>
      <c r="K974">
        <v>57.282670000000003</v>
      </c>
      <c r="L974">
        <v>-304</v>
      </c>
      <c r="M974">
        <v>-1412</v>
      </c>
      <c r="N974">
        <v>48000</v>
      </c>
      <c r="O974">
        <v>1</v>
      </c>
    </row>
    <row r="975" spans="1:15" x14ac:dyDescent="0.2">
      <c r="A975" t="s">
        <v>985</v>
      </c>
      <c r="B975" s="1">
        <v>41463.694444444445</v>
      </c>
      <c r="C975" s="1">
        <f t="shared" si="15"/>
        <v>41463.361111111109</v>
      </c>
      <c r="D975">
        <v>600</v>
      </c>
      <c r="E975">
        <v>102</v>
      </c>
      <c r="F975" s="1">
        <v>41463.671643518515</v>
      </c>
      <c r="G975" s="1">
        <v>41463.672453703701</v>
      </c>
      <c r="H975" s="1">
        <v>41463.858680555553</v>
      </c>
      <c r="I975">
        <v>268.17</v>
      </c>
      <c r="J975">
        <v>-150.20563000000001</v>
      </c>
      <c r="K975">
        <v>57.282670000000003</v>
      </c>
      <c r="L975">
        <v>-304</v>
      </c>
      <c r="M975">
        <v>-1412</v>
      </c>
      <c r="N975">
        <v>48000</v>
      </c>
      <c r="O975">
        <v>1</v>
      </c>
    </row>
    <row r="976" spans="1:15" x14ac:dyDescent="0.2">
      <c r="A976" t="s">
        <v>986</v>
      </c>
      <c r="B976" s="1">
        <v>41463.701388888891</v>
      </c>
      <c r="C976" s="1">
        <f t="shared" si="15"/>
        <v>41463.368055555555</v>
      </c>
      <c r="D976">
        <v>600</v>
      </c>
      <c r="E976">
        <v>102</v>
      </c>
      <c r="F976" s="1">
        <v>41463.671643518515</v>
      </c>
      <c r="G976" s="1">
        <v>41463.672453703701</v>
      </c>
      <c r="H976" s="1">
        <v>41463.858680555553</v>
      </c>
      <c r="I976">
        <v>268.17</v>
      </c>
      <c r="J976">
        <v>-150.20563000000001</v>
      </c>
      <c r="K976">
        <v>57.282670000000003</v>
      </c>
      <c r="L976">
        <v>-304</v>
      </c>
      <c r="M976">
        <v>-1412</v>
      </c>
      <c r="N976">
        <v>48000</v>
      </c>
      <c r="O976">
        <v>1</v>
      </c>
    </row>
    <row r="977" spans="1:15" x14ac:dyDescent="0.2">
      <c r="A977" t="s">
        <v>987</v>
      </c>
      <c r="B977" s="1">
        <v>41463.708333333336</v>
      </c>
      <c r="C977" s="1">
        <f t="shared" si="15"/>
        <v>41463.375</v>
      </c>
      <c r="D977">
        <v>600</v>
      </c>
      <c r="E977">
        <v>102</v>
      </c>
      <c r="F977" s="1">
        <v>41463.671643518515</v>
      </c>
      <c r="G977" s="1">
        <v>41463.672453703701</v>
      </c>
      <c r="H977" s="1">
        <v>41463.858680555553</v>
      </c>
      <c r="I977">
        <v>268.17</v>
      </c>
      <c r="J977">
        <v>-150.20563000000001</v>
      </c>
      <c r="K977">
        <v>57.282670000000003</v>
      </c>
      <c r="L977">
        <v>-304</v>
      </c>
      <c r="M977">
        <v>-1412</v>
      </c>
      <c r="N977">
        <v>48000</v>
      </c>
      <c r="O977">
        <v>1</v>
      </c>
    </row>
    <row r="978" spans="1:15" x14ac:dyDescent="0.2">
      <c r="A978" t="s">
        <v>988</v>
      </c>
      <c r="B978" s="1">
        <v>41463.715277777781</v>
      </c>
      <c r="C978" s="1">
        <f t="shared" si="15"/>
        <v>41463.381944444445</v>
      </c>
      <c r="D978">
        <v>600</v>
      </c>
      <c r="E978">
        <v>102</v>
      </c>
      <c r="F978" s="1">
        <v>41463.671643518515</v>
      </c>
      <c r="G978" s="1">
        <v>41463.672453703701</v>
      </c>
      <c r="H978" s="1">
        <v>41463.858680555553</v>
      </c>
      <c r="I978">
        <v>268.17</v>
      </c>
      <c r="J978">
        <v>-150.20563000000001</v>
      </c>
      <c r="K978">
        <v>57.282670000000003</v>
      </c>
      <c r="L978">
        <v>-304</v>
      </c>
      <c r="M978">
        <v>-1412</v>
      </c>
      <c r="N978">
        <v>48000</v>
      </c>
      <c r="O978">
        <v>1</v>
      </c>
    </row>
    <row r="979" spans="1:15" x14ac:dyDescent="0.2">
      <c r="A979" t="s">
        <v>989</v>
      </c>
      <c r="B979" s="1">
        <v>41463.722222222219</v>
      </c>
      <c r="C979" s="1">
        <f t="shared" si="15"/>
        <v>41463.388888888883</v>
      </c>
      <c r="D979">
        <v>600</v>
      </c>
      <c r="E979">
        <v>102</v>
      </c>
      <c r="F979" s="1">
        <v>41463.671643518515</v>
      </c>
      <c r="G979" s="1">
        <v>41463.672453703701</v>
      </c>
      <c r="H979" s="1">
        <v>41463.858680555553</v>
      </c>
      <c r="I979">
        <v>268.17</v>
      </c>
      <c r="J979">
        <v>-150.20563000000001</v>
      </c>
      <c r="K979">
        <v>57.282670000000003</v>
      </c>
      <c r="L979">
        <v>-304</v>
      </c>
      <c r="M979">
        <v>-1412</v>
      </c>
      <c r="N979">
        <v>48000</v>
      </c>
      <c r="O979">
        <v>1</v>
      </c>
    </row>
    <row r="980" spans="1:15" x14ac:dyDescent="0.2">
      <c r="A980" t="s">
        <v>990</v>
      </c>
      <c r="B980" s="1">
        <v>41463.729166666664</v>
      </c>
      <c r="C980" s="1">
        <f t="shared" si="15"/>
        <v>41463.395833333328</v>
      </c>
      <c r="D980">
        <v>600</v>
      </c>
      <c r="E980">
        <v>102</v>
      </c>
      <c r="F980" s="1">
        <v>41463.671643518515</v>
      </c>
      <c r="G980" s="1">
        <v>41463.672453703701</v>
      </c>
      <c r="H980" s="1">
        <v>41463.858680555553</v>
      </c>
      <c r="I980">
        <v>268.17</v>
      </c>
      <c r="J980">
        <v>-150.20563000000001</v>
      </c>
      <c r="K980">
        <v>57.282670000000003</v>
      </c>
      <c r="L980">
        <v>-304</v>
      </c>
      <c r="M980">
        <v>-1412</v>
      </c>
      <c r="N980">
        <v>48000</v>
      </c>
      <c r="O980">
        <v>1</v>
      </c>
    </row>
    <row r="981" spans="1:15" x14ac:dyDescent="0.2">
      <c r="A981" t="s">
        <v>991</v>
      </c>
      <c r="B981" s="1">
        <v>41463.736111111109</v>
      </c>
      <c r="C981" s="1">
        <f t="shared" si="15"/>
        <v>41463.402777777774</v>
      </c>
      <c r="D981">
        <v>600</v>
      </c>
      <c r="E981">
        <v>102</v>
      </c>
      <c r="F981" s="1">
        <v>41463.671643518515</v>
      </c>
      <c r="G981" s="1">
        <v>41463.672453703701</v>
      </c>
      <c r="H981" s="1">
        <v>41463.858680555553</v>
      </c>
      <c r="I981">
        <v>268.17</v>
      </c>
      <c r="J981">
        <v>-150.20563000000001</v>
      </c>
      <c r="K981">
        <v>57.282670000000003</v>
      </c>
      <c r="L981">
        <v>-304</v>
      </c>
      <c r="M981">
        <v>-1412</v>
      </c>
      <c r="N981">
        <v>48000</v>
      </c>
      <c r="O981">
        <v>1</v>
      </c>
    </row>
    <row r="982" spans="1:15" x14ac:dyDescent="0.2">
      <c r="A982" t="s">
        <v>992</v>
      </c>
      <c r="B982" s="1">
        <v>41463.743055555555</v>
      </c>
      <c r="C982" s="1">
        <f t="shared" si="15"/>
        <v>41463.409722222219</v>
      </c>
      <c r="D982">
        <v>600</v>
      </c>
      <c r="E982">
        <v>102</v>
      </c>
      <c r="F982" s="1">
        <v>41463.671643518515</v>
      </c>
      <c r="G982" s="1">
        <v>41463.672453703701</v>
      </c>
      <c r="H982" s="1">
        <v>41463.858680555553</v>
      </c>
      <c r="I982">
        <v>268.17</v>
      </c>
      <c r="J982">
        <v>-150.20563000000001</v>
      </c>
      <c r="K982">
        <v>57.282670000000003</v>
      </c>
      <c r="L982">
        <v>-304</v>
      </c>
      <c r="M982">
        <v>-1412</v>
      </c>
      <c r="N982">
        <v>48000</v>
      </c>
      <c r="O982">
        <v>1</v>
      </c>
    </row>
    <row r="983" spans="1:15" x14ac:dyDescent="0.2">
      <c r="A983" t="s">
        <v>993</v>
      </c>
      <c r="B983" s="1">
        <v>41463.75</v>
      </c>
      <c r="C983" s="1">
        <f t="shared" si="15"/>
        <v>41463.416666666664</v>
      </c>
      <c r="D983">
        <v>600</v>
      </c>
      <c r="E983">
        <v>102</v>
      </c>
      <c r="F983" s="1">
        <v>41463.671643518515</v>
      </c>
      <c r="G983" s="1">
        <v>41463.672453703701</v>
      </c>
      <c r="H983" s="1">
        <v>41463.858680555553</v>
      </c>
      <c r="I983">
        <v>268.17</v>
      </c>
      <c r="J983">
        <v>-150.20563000000001</v>
      </c>
      <c r="K983">
        <v>57.282670000000003</v>
      </c>
      <c r="L983">
        <v>-304</v>
      </c>
      <c r="M983">
        <v>-1412</v>
      </c>
      <c r="N983">
        <v>48000</v>
      </c>
      <c r="O983">
        <v>1</v>
      </c>
    </row>
    <row r="984" spans="1:15" x14ac:dyDescent="0.2">
      <c r="A984" t="s">
        <v>994</v>
      </c>
      <c r="B984" s="1">
        <v>41463.756944444445</v>
      </c>
      <c r="C984" s="1">
        <f t="shared" si="15"/>
        <v>41463.423611111109</v>
      </c>
      <c r="D984">
        <v>600</v>
      </c>
      <c r="E984">
        <v>102</v>
      </c>
      <c r="F984" s="1">
        <v>41463.671643518515</v>
      </c>
      <c r="G984" s="1">
        <v>41463.672453703701</v>
      </c>
      <c r="H984" s="1">
        <v>41463.858680555553</v>
      </c>
      <c r="I984">
        <v>268.17</v>
      </c>
      <c r="J984">
        <v>-150.20563000000001</v>
      </c>
      <c r="K984">
        <v>57.282670000000003</v>
      </c>
      <c r="L984">
        <v>-304</v>
      </c>
      <c r="M984">
        <v>-1412</v>
      </c>
      <c r="N984">
        <v>48000</v>
      </c>
      <c r="O984">
        <v>1</v>
      </c>
    </row>
    <row r="985" spans="1:15" x14ac:dyDescent="0.2">
      <c r="A985" t="s">
        <v>995</v>
      </c>
      <c r="B985" s="1">
        <v>41463.763888888891</v>
      </c>
      <c r="C985" s="1">
        <f t="shared" si="15"/>
        <v>41463.430555555555</v>
      </c>
      <c r="D985">
        <v>600</v>
      </c>
      <c r="E985">
        <v>102</v>
      </c>
      <c r="F985" s="1">
        <v>41463.671643518515</v>
      </c>
      <c r="G985" s="1">
        <v>41463.672453703701</v>
      </c>
      <c r="H985" s="1">
        <v>41463.858680555553</v>
      </c>
      <c r="I985">
        <v>268.17</v>
      </c>
      <c r="J985">
        <v>-150.20563000000001</v>
      </c>
      <c r="K985">
        <v>57.282670000000003</v>
      </c>
      <c r="L985">
        <v>-304</v>
      </c>
      <c r="M985">
        <v>-1412</v>
      </c>
      <c r="N985">
        <v>48000</v>
      </c>
      <c r="O985">
        <v>1</v>
      </c>
    </row>
    <row r="986" spans="1:15" x14ac:dyDescent="0.2">
      <c r="A986" t="s">
        <v>996</v>
      </c>
      <c r="B986" s="1">
        <v>41463.770833333336</v>
      </c>
      <c r="C986" s="1">
        <f t="shared" si="15"/>
        <v>41463.4375</v>
      </c>
      <c r="D986">
        <v>600</v>
      </c>
      <c r="E986">
        <v>102</v>
      </c>
      <c r="F986" s="1">
        <v>41463.671643518515</v>
      </c>
      <c r="G986" s="1">
        <v>41463.672453703701</v>
      </c>
      <c r="H986" s="1">
        <v>41463.858680555553</v>
      </c>
      <c r="I986">
        <v>268.17</v>
      </c>
      <c r="J986">
        <v>-150.20563000000001</v>
      </c>
      <c r="K986">
        <v>57.282670000000003</v>
      </c>
      <c r="L986">
        <v>-304</v>
      </c>
      <c r="M986">
        <v>-1412</v>
      </c>
      <c r="N986">
        <v>48000</v>
      </c>
      <c r="O986">
        <v>1</v>
      </c>
    </row>
    <row r="987" spans="1:15" x14ac:dyDescent="0.2">
      <c r="A987" t="s">
        <v>997</v>
      </c>
      <c r="B987" s="1">
        <v>41463.777777777781</v>
      </c>
      <c r="C987" s="1">
        <f t="shared" si="15"/>
        <v>41463.444444444445</v>
      </c>
      <c r="D987">
        <v>600</v>
      </c>
      <c r="E987">
        <v>102</v>
      </c>
      <c r="F987" s="1">
        <v>41463.671643518515</v>
      </c>
      <c r="G987" s="1">
        <v>41463.672453703701</v>
      </c>
      <c r="H987" s="1">
        <v>41463.858680555553</v>
      </c>
      <c r="I987">
        <v>268.17</v>
      </c>
      <c r="J987">
        <v>-150.20563000000001</v>
      </c>
      <c r="K987">
        <v>57.282670000000003</v>
      </c>
      <c r="L987">
        <v>-304</v>
      </c>
      <c r="M987">
        <v>-1412</v>
      </c>
      <c r="N987">
        <v>48000</v>
      </c>
      <c r="O987">
        <v>1</v>
      </c>
    </row>
    <row r="988" spans="1:15" x14ac:dyDescent="0.2">
      <c r="A988" t="s">
        <v>998</v>
      </c>
      <c r="B988" s="1">
        <v>41463.784722222219</v>
      </c>
      <c r="C988" s="1">
        <f t="shared" si="15"/>
        <v>41463.451388888883</v>
      </c>
      <c r="D988">
        <v>600</v>
      </c>
      <c r="E988">
        <v>102</v>
      </c>
      <c r="F988" s="1">
        <v>41463.671643518515</v>
      </c>
      <c r="G988" s="1">
        <v>41463.672453703701</v>
      </c>
      <c r="H988" s="1">
        <v>41463.858680555553</v>
      </c>
      <c r="I988">
        <v>268.17</v>
      </c>
      <c r="J988">
        <v>-150.20563000000001</v>
      </c>
      <c r="K988">
        <v>57.282670000000003</v>
      </c>
      <c r="L988">
        <v>-304</v>
      </c>
      <c r="M988">
        <v>-1412</v>
      </c>
      <c r="N988">
        <v>48000</v>
      </c>
      <c r="O988">
        <v>1</v>
      </c>
    </row>
    <row r="989" spans="1:15" x14ac:dyDescent="0.2">
      <c r="A989" t="s">
        <v>999</v>
      </c>
      <c r="B989" s="1">
        <v>41463.791666666664</v>
      </c>
      <c r="C989" s="1">
        <f t="shared" si="15"/>
        <v>41463.458333333328</v>
      </c>
      <c r="D989">
        <v>600</v>
      </c>
      <c r="E989">
        <v>102</v>
      </c>
      <c r="F989" s="1">
        <v>41463.671643518515</v>
      </c>
      <c r="G989" s="1">
        <v>41463.672453703701</v>
      </c>
      <c r="H989" s="1">
        <v>41463.858680555553</v>
      </c>
      <c r="I989">
        <v>268.17</v>
      </c>
      <c r="J989">
        <v>-150.20563000000001</v>
      </c>
      <c r="K989">
        <v>57.282670000000003</v>
      </c>
      <c r="L989">
        <v>-304</v>
      </c>
      <c r="M989">
        <v>-1412</v>
      </c>
      <c r="N989">
        <v>48000</v>
      </c>
      <c r="O989">
        <v>1</v>
      </c>
    </row>
    <row r="990" spans="1:15" x14ac:dyDescent="0.2">
      <c r="A990" t="s">
        <v>1000</v>
      </c>
      <c r="B990" s="1">
        <v>41463.798611111109</v>
      </c>
      <c r="C990" s="1">
        <f t="shared" si="15"/>
        <v>41463.465277777774</v>
      </c>
      <c r="D990">
        <v>600</v>
      </c>
      <c r="E990">
        <v>102</v>
      </c>
      <c r="F990" s="1">
        <v>41463.671643518515</v>
      </c>
      <c r="G990" s="1">
        <v>41463.672453703701</v>
      </c>
      <c r="H990" s="1">
        <v>41463.858680555553</v>
      </c>
      <c r="I990">
        <v>268.17</v>
      </c>
      <c r="J990">
        <v>-150.20563000000001</v>
      </c>
      <c r="K990">
        <v>57.282670000000003</v>
      </c>
      <c r="L990">
        <v>-304</v>
      </c>
      <c r="M990">
        <v>-1412</v>
      </c>
      <c r="N990">
        <v>48000</v>
      </c>
      <c r="O990">
        <v>1</v>
      </c>
    </row>
    <row r="991" spans="1:15" x14ac:dyDescent="0.2">
      <c r="A991" t="s">
        <v>1001</v>
      </c>
      <c r="B991" s="1">
        <v>41463.805555555555</v>
      </c>
      <c r="C991" s="1">
        <f t="shared" si="15"/>
        <v>41463.472222222219</v>
      </c>
      <c r="D991">
        <v>600</v>
      </c>
      <c r="E991">
        <v>102</v>
      </c>
      <c r="F991" s="1">
        <v>41463.671643518515</v>
      </c>
      <c r="G991" s="1">
        <v>41463.672453703701</v>
      </c>
      <c r="H991" s="1">
        <v>41463.858680555553</v>
      </c>
      <c r="I991">
        <v>268.17</v>
      </c>
      <c r="J991">
        <v>-150.20563000000001</v>
      </c>
      <c r="K991">
        <v>57.282670000000003</v>
      </c>
      <c r="L991">
        <v>-304</v>
      </c>
      <c r="M991">
        <v>-1412</v>
      </c>
      <c r="N991">
        <v>48000</v>
      </c>
      <c r="O991">
        <v>1</v>
      </c>
    </row>
    <row r="992" spans="1:15" x14ac:dyDescent="0.2">
      <c r="A992" t="s">
        <v>1002</v>
      </c>
      <c r="B992" s="1">
        <v>41463.8125</v>
      </c>
      <c r="C992" s="1">
        <f t="shared" si="15"/>
        <v>41463.479166666664</v>
      </c>
      <c r="D992">
        <v>600</v>
      </c>
      <c r="E992">
        <v>102</v>
      </c>
      <c r="F992" s="1">
        <v>41463.671643518515</v>
      </c>
      <c r="G992" s="1">
        <v>41463.672453703701</v>
      </c>
      <c r="H992" s="1">
        <v>41463.858680555553</v>
      </c>
      <c r="I992">
        <v>268.17</v>
      </c>
      <c r="J992">
        <v>-150.20563000000001</v>
      </c>
      <c r="K992">
        <v>57.282670000000003</v>
      </c>
      <c r="L992">
        <v>-304</v>
      </c>
      <c r="M992">
        <v>-1412</v>
      </c>
      <c r="N992">
        <v>48000</v>
      </c>
      <c r="O992">
        <v>1</v>
      </c>
    </row>
    <row r="993" spans="1:15" x14ac:dyDescent="0.2">
      <c r="A993" t="s">
        <v>1003</v>
      </c>
      <c r="B993" s="1">
        <v>41463.819444444445</v>
      </c>
      <c r="C993" s="1">
        <f t="shared" si="15"/>
        <v>41463.486111111109</v>
      </c>
      <c r="D993">
        <v>600</v>
      </c>
      <c r="E993">
        <v>102</v>
      </c>
      <c r="F993" s="1">
        <v>41463.671643518515</v>
      </c>
      <c r="G993" s="1">
        <v>41463.672453703701</v>
      </c>
      <c r="H993" s="1">
        <v>41463.858680555553</v>
      </c>
      <c r="I993">
        <v>268.17</v>
      </c>
      <c r="J993">
        <v>-150.20563000000001</v>
      </c>
      <c r="K993">
        <v>57.282670000000003</v>
      </c>
      <c r="L993">
        <v>-304</v>
      </c>
      <c r="M993">
        <v>-1412</v>
      </c>
      <c r="N993">
        <v>48000</v>
      </c>
      <c r="O993">
        <v>1</v>
      </c>
    </row>
    <row r="994" spans="1:15" x14ac:dyDescent="0.2">
      <c r="A994" t="s">
        <v>1004</v>
      </c>
      <c r="B994" s="1">
        <v>41463.826388888891</v>
      </c>
      <c r="C994" s="1">
        <f t="shared" si="15"/>
        <v>41463.493055555555</v>
      </c>
      <c r="D994">
        <v>600</v>
      </c>
      <c r="E994">
        <v>102</v>
      </c>
      <c r="F994" s="1">
        <v>41463.671643518515</v>
      </c>
      <c r="G994" s="1">
        <v>41463.672453703701</v>
      </c>
      <c r="H994" s="1">
        <v>41463.858680555553</v>
      </c>
      <c r="I994">
        <v>268.17</v>
      </c>
      <c r="J994">
        <v>-150.20563000000001</v>
      </c>
      <c r="K994">
        <v>57.282670000000003</v>
      </c>
      <c r="L994">
        <v>-304</v>
      </c>
      <c r="M994">
        <v>-1412</v>
      </c>
      <c r="N994">
        <v>48000</v>
      </c>
      <c r="O994">
        <v>1</v>
      </c>
    </row>
    <row r="995" spans="1:15" x14ac:dyDescent="0.2">
      <c r="A995" t="s">
        <v>1005</v>
      </c>
      <c r="B995" s="1">
        <v>41463.833333333336</v>
      </c>
      <c r="C995" s="1">
        <f t="shared" si="15"/>
        <v>41463.5</v>
      </c>
      <c r="D995">
        <v>600</v>
      </c>
      <c r="E995">
        <v>102</v>
      </c>
      <c r="F995" s="1">
        <v>41463.671643518515</v>
      </c>
      <c r="G995" s="1">
        <v>41463.672453703701</v>
      </c>
      <c r="H995" s="1">
        <v>41463.858680555553</v>
      </c>
      <c r="I995">
        <v>268.17</v>
      </c>
      <c r="J995">
        <v>-150.20563000000001</v>
      </c>
      <c r="K995">
        <v>57.282670000000003</v>
      </c>
      <c r="L995">
        <v>-304</v>
      </c>
      <c r="M995">
        <v>-1412</v>
      </c>
      <c r="N995">
        <v>48000</v>
      </c>
      <c r="O995">
        <v>1</v>
      </c>
    </row>
    <row r="996" spans="1:15" x14ac:dyDescent="0.2">
      <c r="A996" t="s">
        <v>1006</v>
      </c>
      <c r="B996" s="1">
        <v>41463.840277777781</v>
      </c>
      <c r="C996" s="1">
        <f t="shared" si="15"/>
        <v>41463.506944444445</v>
      </c>
      <c r="D996">
        <v>600</v>
      </c>
      <c r="E996">
        <v>102</v>
      </c>
      <c r="F996" s="1">
        <v>41463.671643518515</v>
      </c>
      <c r="G996" s="1">
        <v>41463.672453703701</v>
      </c>
      <c r="H996" s="1">
        <v>41463.858680555553</v>
      </c>
      <c r="I996">
        <v>268.17</v>
      </c>
      <c r="J996">
        <v>-150.20563000000001</v>
      </c>
      <c r="K996">
        <v>57.282670000000003</v>
      </c>
      <c r="L996">
        <v>-304</v>
      </c>
      <c r="M996">
        <v>-1412</v>
      </c>
      <c r="N996">
        <v>48000</v>
      </c>
      <c r="O996">
        <v>1</v>
      </c>
    </row>
    <row r="997" spans="1:15" x14ac:dyDescent="0.2">
      <c r="A997" t="s">
        <v>1007</v>
      </c>
      <c r="B997" s="1">
        <v>41463.847222222219</v>
      </c>
      <c r="C997" s="1">
        <f t="shared" si="15"/>
        <v>41463.513888888883</v>
      </c>
      <c r="D997">
        <v>600</v>
      </c>
      <c r="E997">
        <v>102</v>
      </c>
      <c r="F997" s="1">
        <v>41463.671643518515</v>
      </c>
      <c r="G997" s="1">
        <v>41463.672453703701</v>
      </c>
      <c r="H997" s="1">
        <v>41463.858680555553</v>
      </c>
      <c r="I997">
        <v>268.17</v>
      </c>
      <c r="J997">
        <v>-150.20563000000001</v>
      </c>
      <c r="K997">
        <v>57.282670000000003</v>
      </c>
      <c r="L997">
        <v>-304</v>
      </c>
      <c r="M997">
        <v>-1412</v>
      </c>
      <c r="N997">
        <v>48000</v>
      </c>
      <c r="O997">
        <v>1</v>
      </c>
    </row>
    <row r="998" spans="1:15" x14ac:dyDescent="0.2">
      <c r="A998" t="s">
        <v>1008</v>
      </c>
      <c r="B998" s="1">
        <v>41463.854166666664</v>
      </c>
      <c r="C998" s="1">
        <f t="shared" si="15"/>
        <v>41463.520833333328</v>
      </c>
      <c r="D998">
        <v>375</v>
      </c>
      <c r="E998">
        <v>102</v>
      </c>
      <c r="F998" s="1">
        <v>41463.671643518515</v>
      </c>
      <c r="G998" s="1">
        <v>41463.672453703701</v>
      </c>
      <c r="H998" s="1">
        <v>41463.858680555553</v>
      </c>
      <c r="I998">
        <v>268.17</v>
      </c>
      <c r="J998">
        <v>-150.20563000000001</v>
      </c>
      <c r="K998">
        <v>57.282670000000003</v>
      </c>
      <c r="L998">
        <v>-304</v>
      </c>
      <c r="M998">
        <v>-1412</v>
      </c>
      <c r="N998">
        <v>48000</v>
      </c>
      <c r="O998">
        <v>1</v>
      </c>
    </row>
    <row r="999" spans="1:15" x14ac:dyDescent="0.2">
      <c r="A999" t="s">
        <v>1009</v>
      </c>
      <c r="B999" s="1">
        <v>41463.914907407408</v>
      </c>
      <c r="C999" s="1">
        <f t="shared" si="15"/>
        <v>41463.581574074073</v>
      </c>
      <c r="D999">
        <v>151</v>
      </c>
      <c r="E999">
        <v>103</v>
      </c>
      <c r="F999" s="1">
        <v>41463.914560185185</v>
      </c>
      <c r="G999" s="1">
        <v>41463.915081018517</v>
      </c>
      <c r="H999" s="1">
        <v>41463.977986111109</v>
      </c>
      <c r="I999">
        <v>90.58</v>
      </c>
      <c r="J999">
        <v>-149.6977</v>
      </c>
      <c r="K999">
        <v>57.127780000000001</v>
      </c>
      <c r="L999">
        <v>-304</v>
      </c>
      <c r="M999">
        <v>-2437</v>
      </c>
      <c r="N999">
        <v>48000</v>
      </c>
      <c r="O999">
        <v>1</v>
      </c>
    </row>
    <row r="1000" spans="1:15" x14ac:dyDescent="0.2">
      <c r="A1000" t="s">
        <v>1010</v>
      </c>
      <c r="B1000" s="1">
        <v>41463.916666666664</v>
      </c>
      <c r="C1000" s="1">
        <f t="shared" si="15"/>
        <v>41463.583333333328</v>
      </c>
      <c r="D1000">
        <v>600</v>
      </c>
      <c r="E1000">
        <v>103</v>
      </c>
      <c r="F1000" s="1">
        <v>41463.914560185185</v>
      </c>
      <c r="G1000" s="1">
        <v>41463.915081018517</v>
      </c>
      <c r="H1000" s="1">
        <v>41463.977986111109</v>
      </c>
      <c r="I1000">
        <v>90.58</v>
      </c>
      <c r="J1000">
        <v>-149.6977</v>
      </c>
      <c r="K1000">
        <v>57.127780000000001</v>
      </c>
      <c r="L1000">
        <v>-304</v>
      </c>
      <c r="M1000">
        <v>-2437</v>
      </c>
      <c r="N1000">
        <v>48000</v>
      </c>
      <c r="O1000">
        <v>1</v>
      </c>
    </row>
    <row r="1001" spans="1:15" x14ac:dyDescent="0.2">
      <c r="A1001" t="s">
        <v>1011</v>
      </c>
      <c r="B1001" s="1">
        <v>41463.923611111109</v>
      </c>
      <c r="C1001" s="1">
        <f t="shared" si="15"/>
        <v>41463.590277777774</v>
      </c>
      <c r="D1001">
        <v>0</v>
      </c>
      <c r="E1001">
        <v>103</v>
      </c>
      <c r="F1001" s="1">
        <v>41463.914560185185</v>
      </c>
      <c r="G1001" s="1">
        <v>41463.915081018517</v>
      </c>
      <c r="H1001" s="1">
        <v>41463.977986111109</v>
      </c>
      <c r="I1001">
        <v>90.58</v>
      </c>
      <c r="J1001">
        <v>-149.6977</v>
      </c>
      <c r="K1001">
        <v>57.127780000000001</v>
      </c>
      <c r="L1001">
        <v>-304</v>
      </c>
      <c r="M1001">
        <v>-2437</v>
      </c>
      <c r="N1001">
        <v>48000</v>
      </c>
      <c r="O1001">
        <v>1</v>
      </c>
    </row>
    <row r="1002" spans="1:15" x14ac:dyDescent="0.2">
      <c r="A1002" t="s">
        <v>1012</v>
      </c>
      <c r="B1002" s="1">
        <v>41464.050057870372</v>
      </c>
      <c r="C1002" s="1">
        <f t="shared" si="15"/>
        <v>41463.716724537036</v>
      </c>
      <c r="D1002">
        <v>6</v>
      </c>
      <c r="E1002">
        <v>104</v>
      </c>
      <c r="F1002" s="1">
        <v>41464.044606481482</v>
      </c>
      <c r="G1002" s="1">
        <v>41464.046990740739</v>
      </c>
      <c r="H1002" s="1">
        <v>41464.061111111114</v>
      </c>
      <c r="I1002">
        <v>20.329999999999998</v>
      </c>
      <c r="J1002">
        <v>-148.94215</v>
      </c>
      <c r="K1002">
        <v>56.902250000000002</v>
      </c>
      <c r="L1002">
        <v>-304</v>
      </c>
      <c r="M1002">
        <v>-4941</v>
      </c>
      <c r="N1002">
        <v>48000</v>
      </c>
      <c r="O1002">
        <v>1</v>
      </c>
    </row>
    <row r="1003" spans="1:15" x14ac:dyDescent="0.2">
      <c r="A1003" t="s">
        <v>1013</v>
      </c>
      <c r="B1003" s="1">
        <v>41464.050497685188</v>
      </c>
      <c r="C1003" s="1">
        <f t="shared" si="15"/>
        <v>41463.717164351852</v>
      </c>
      <c r="D1003">
        <v>436</v>
      </c>
      <c r="E1003">
        <v>104</v>
      </c>
      <c r="F1003" s="1">
        <v>41464.044606481482</v>
      </c>
      <c r="G1003" s="1">
        <v>41464.046990740739</v>
      </c>
      <c r="H1003" s="1">
        <v>41464.061111111114</v>
      </c>
      <c r="I1003">
        <v>20.329999999999998</v>
      </c>
      <c r="J1003">
        <v>-148.94215</v>
      </c>
      <c r="K1003">
        <v>56.902250000000002</v>
      </c>
      <c r="L1003">
        <v>-304</v>
      </c>
      <c r="M1003">
        <v>-4941</v>
      </c>
      <c r="N1003">
        <v>48000</v>
      </c>
      <c r="O1003">
        <v>1</v>
      </c>
    </row>
    <row r="1004" spans="1:15" x14ac:dyDescent="0.2">
      <c r="A1004" t="s">
        <v>1014</v>
      </c>
      <c r="B1004" s="1">
        <v>41464.055555555555</v>
      </c>
      <c r="C1004" s="1">
        <f t="shared" si="15"/>
        <v>41463.722222222219</v>
      </c>
      <c r="D1004">
        <v>0</v>
      </c>
      <c r="E1004">
        <v>104</v>
      </c>
      <c r="F1004" s="1">
        <v>41464.044606481482</v>
      </c>
      <c r="G1004" s="1">
        <v>41464.046990740739</v>
      </c>
      <c r="H1004" s="1">
        <v>41464.061111111114</v>
      </c>
      <c r="I1004">
        <v>20.329999999999998</v>
      </c>
      <c r="J1004">
        <v>-148.94215</v>
      </c>
      <c r="K1004">
        <v>56.902250000000002</v>
      </c>
      <c r="L1004">
        <v>-304</v>
      </c>
      <c r="M1004">
        <v>-4941</v>
      </c>
      <c r="N1004">
        <v>48000</v>
      </c>
      <c r="O1004">
        <v>1</v>
      </c>
    </row>
    <row r="1005" spans="1:15" x14ac:dyDescent="0.2">
      <c r="A1005" t="s">
        <v>1015</v>
      </c>
      <c r="B1005" s="1">
        <v>41464.061620370368</v>
      </c>
      <c r="C1005" s="1">
        <f t="shared" si="15"/>
        <v>41463.728287037033</v>
      </c>
      <c r="D1005">
        <v>75</v>
      </c>
      <c r="E1005">
        <v>104</v>
      </c>
      <c r="F1005" s="1">
        <v>41464.044606481482</v>
      </c>
      <c r="G1005" s="1">
        <v>41464.061805555553</v>
      </c>
      <c r="H1005" s="1">
        <v>41464.11037037037</v>
      </c>
      <c r="I1005">
        <v>69.930000000000007</v>
      </c>
      <c r="J1005">
        <v>-148.94215</v>
      </c>
      <c r="K1005">
        <v>56.902250000000002</v>
      </c>
      <c r="L1005">
        <v>-304</v>
      </c>
      <c r="M1005">
        <v>-4941</v>
      </c>
      <c r="N1005">
        <v>48000</v>
      </c>
      <c r="O1005">
        <v>1</v>
      </c>
    </row>
    <row r="1006" spans="1:15" x14ac:dyDescent="0.2">
      <c r="A1006" t="s">
        <v>1016</v>
      </c>
      <c r="B1006" s="1">
        <v>41464.0625</v>
      </c>
      <c r="C1006" s="1">
        <f t="shared" si="15"/>
        <v>41463.729166666664</v>
      </c>
      <c r="D1006">
        <v>600</v>
      </c>
      <c r="E1006">
        <v>104</v>
      </c>
      <c r="F1006" s="1">
        <v>41464.044606481482</v>
      </c>
      <c r="G1006" s="1">
        <v>41464.061805555553</v>
      </c>
      <c r="H1006" s="1">
        <v>41464.11037037037</v>
      </c>
      <c r="I1006">
        <v>69.930000000000007</v>
      </c>
      <c r="J1006">
        <v>-148.94215</v>
      </c>
      <c r="K1006">
        <v>56.902250000000002</v>
      </c>
      <c r="L1006">
        <v>-304</v>
      </c>
      <c r="M1006">
        <v>-4941</v>
      </c>
      <c r="N1006">
        <v>48000</v>
      </c>
      <c r="O1006">
        <v>1</v>
      </c>
    </row>
    <row r="1007" spans="1:15" x14ac:dyDescent="0.2">
      <c r="A1007" t="s">
        <v>1017</v>
      </c>
      <c r="B1007" s="1">
        <v>41464.069444444445</v>
      </c>
      <c r="C1007" s="1">
        <f t="shared" si="15"/>
        <v>41463.736111111109</v>
      </c>
      <c r="D1007">
        <v>600</v>
      </c>
      <c r="E1007">
        <v>104</v>
      </c>
      <c r="F1007" s="1">
        <v>41464.044606481482</v>
      </c>
      <c r="G1007" s="1">
        <v>41464.061805555553</v>
      </c>
      <c r="H1007" s="1">
        <v>41464.11037037037</v>
      </c>
      <c r="I1007">
        <v>69.930000000000007</v>
      </c>
      <c r="J1007">
        <v>-148.94215</v>
      </c>
      <c r="K1007">
        <v>56.902250000000002</v>
      </c>
      <c r="L1007">
        <v>-304</v>
      </c>
      <c r="M1007">
        <v>-4941</v>
      </c>
      <c r="N1007">
        <v>48000</v>
      </c>
      <c r="O1007">
        <v>1</v>
      </c>
    </row>
    <row r="1008" spans="1:15" x14ac:dyDescent="0.2">
      <c r="A1008" t="s">
        <v>1018</v>
      </c>
      <c r="B1008" s="1">
        <v>41464.076388888891</v>
      </c>
      <c r="C1008" s="1">
        <f t="shared" si="15"/>
        <v>41463.743055555555</v>
      </c>
      <c r="D1008">
        <v>600</v>
      </c>
      <c r="E1008">
        <v>104</v>
      </c>
      <c r="F1008" s="1">
        <v>41464.044606481482</v>
      </c>
      <c r="G1008" s="1">
        <v>41464.061805555553</v>
      </c>
      <c r="H1008" s="1">
        <v>41464.11037037037</v>
      </c>
      <c r="I1008">
        <v>69.930000000000007</v>
      </c>
      <c r="J1008">
        <v>-148.94215</v>
      </c>
      <c r="K1008">
        <v>56.902250000000002</v>
      </c>
      <c r="L1008">
        <v>-304</v>
      </c>
      <c r="M1008">
        <v>-4941</v>
      </c>
      <c r="N1008">
        <v>48000</v>
      </c>
      <c r="O1008">
        <v>1</v>
      </c>
    </row>
    <row r="1009" spans="1:15" x14ac:dyDescent="0.2">
      <c r="A1009" t="s">
        <v>1019</v>
      </c>
      <c r="B1009" s="1">
        <v>41464.083333333336</v>
      </c>
      <c r="C1009" s="1">
        <f t="shared" si="15"/>
        <v>41463.75</v>
      </c>
      <c r="D1009">
        <v>600</v>
      </c>
      <c r="E1009">
        <v>104</v>
      </c>
      <c r="F1009" s="1">
        <v>41464.044606481482</v>
      </c>
      <c r="G1009" s="1">
        <v>41464.061805555553</v>
      </c>
      <c r="H1009" s="1">
        <v>41464.11037037037</v>
      </c>
      <c r="I1009">
        <v>69.930000000000007</v>
      </c>
      <c r="J1009">
        <v>-148.94215</v>
      </c>
      <c r="K1009">
        <v>56.902250000000002</v>
      </c>
      <c r="L1009">
        <v>-304</v>
      </c>
      <c r="M1009">
        <v>-4941</v>
      </c>
      <c r="N1009">
        <v>48000</v>
      </c>
      <c r="O1009">
        <v>1</v>
      </c>
    </row>
    <row r="1010" spans="1:15" x14ac:dyDescent="0.2">
      <c r="A1010" t="s">
        <v>1020</v>
      </c>
      <c r="B1010" s="1">
        <v>41464.090277777781</v>
      </c>
      <c r="C1010" s="1">
        <f t="shared" si="15"/>
        <v>41463.756944444445</v>
      </c>
      <c r="D1010">
        <v>600</v>
      </c>
      <c r="E1010">
        <v>104</v>
      </c>
      <c r="F1010" s="1">
        <v>41464.044606481482</v>
      </c>
      <c r="G1010" s="1">
        <v>41464.061805555553</v>
      </c>
      <c r="H1010" s="1">
        <v>41464.11037037037</v>
      </c>
      <c r="I1010">
        <v>69.930000000000007</v>
      </c>
      <c r="J1010">
        <v>-148.94215</v>
      </c>
      <c r="K1010">
        <v>56.902250000000002</v>
      </c>
      <c r="L1010">
        <v>-304</v>
      </c>
      <c r="M1010">
        <v>-4941</v>
      </c>
      <c r="N1010">
        <v>48000</v>
      </c>
      <c r="O1010">
        <v>1</v>
      </c>
    </row>
    <row r="1011" spans="1:15" x14ac:dyDescent="0.2">
      <c r="A1011" t="s">
        <v>1021</v>
      </c>
      <c r="B1011" s="1">
        <v>41464.097222222219</v>
      </c>
      <c r="C1011" s="1">
        <f t="shared" si="15"/>
        <v>41463.763888888883</v>
      </c>
      <c r="D1011">
        <v>600</v>
      </c>
      <c r="E1011">
        <v>104</v>
      </c>
      <c r="F1011" s="1">
        <v>41464.044606481482</v>
      </c>
      <c r="G1011" s="1">
        <v>41464.061805555553</v>
      </c>
      <c r="H1011" s="1">
        <v>41464.11037037037</v>
      </c>
      <c r="I1011">
        <v>69.930000000000007</v>
      </c>
      <c r="J1011">
        <v>-148.94215</v>
      </c>
      <c r="K1011">
        <v>56.902250000000002</v>
      </c>
      <c r="L1011">
        <v>-304</v>
      </c>
      <c r="M1011">
        <v>-4941</v>
      </c>
      <c r="N1011">
        <v>48000</v>
      </c>
      <c r="O1011">
        <v>1</v>
      </c>
    </row>
    <row r="1012" spans="1:15" x14ac:dyDescent="0.2">
      <c r="A1012" t="s">
        <v>1022</v>
      </c>
      <c r="B1012" s="1">
        <v>41464.104166666664</v>
      </c>
      <c r="C1012" s="1">
        <f t="shared" si="15"/>
        <v>41463.770833333328</v>
      </c>
      <c r="D1012">
        <v>519</v>
      </c>
      <c r="E1012">
        <v>104</v>
      </c>
      <c r="F1012" s="1">
        <v>41464.044606481482</v>
      </c>
      <c r="G1012" s="1">
        <v>41464.061805555553</v>
      </c>
      <c r="H1012" s="1">
        <v>41464.11037037037</v>
      </c>
      <c r="I1012">
        <v>69.930000000000007</v>
      </c>
      <c r="J1012">
        <v>-148.94215</v>
      </c>
      <c r="K1012">
        <v>56.902250000000002</v>
      </c>
      <c r="L1012">
        <v>-304</v>
      </c>
      <c r="M1012">
        <v>-4941</v>
      </c>
      <c r="N1012">
        <v>48000</v>
      </c>
      <c r="O1012">
        <v>1</v>
      </c>
    </row>
    <row r="1013" spans="1:15" x14ac:dyDescent="0.2">
      <c r="A1013" t="s">
        <v>1023</v>
      </c>
      <c r="B1013" s="1">
        <v>41464.168634259258</v>
      </c>
      <c r="C1013" s="1">
        <f t="shared" si="15"/>
        <v>41463.835300925923</v>
      </c>
      <c r="D1013">
        <v>429</v>
      </c>
      <c r="E1013">
        <v>105</v>
      </c>
      <c r="F1013" s="1">
        <v>41464.168738425928</v>
      </c>
      <c r="G1013" s="1">
        <v>41464.168738425928</v>
      </c>
      <c r="H1013" s="1">
        <v>41464.231562499997</v>
      </c>
      <c r="I1013">
        <v>90.47</v>
      </c>
      <c r="J1013">
        <v>-149.20317</v>
      </c>
      <c r="K1013">
        <v>57.101570000000002</v>
      </c>
      <c r="L1013">
        <v>-304</v>
      </c>
      <c r="M1013">
        <v>-3922</v>
      </c>
      <c r="N1013">
        <v>48000</v>
      </c>
      <c r="O1013">
        <v>1</v>
      </c>
    </row>
    <row r="1014" spans="1:15" x14ac:dyDescent="0.2">
      <c r="A1014" t="s">
        <v>1024</v>
      </c>
      <c r="B1014" s="1">
        <v>41464.173611111109</v>
      </c>
      <c r="C1014" s="1">
        <f t="shared" si="15"/>
        <v>41463.840277777774</v>
      </c>
      <c r="D1014">
        <v>600</v>
      </c>
      <c r="E1014">
        <v>105</v>
      </c>
      <c r="F1014" s="1">
        <v>41464.168738425928</v>
      </c>
      <c r="G1014" s="1">
        <v>41464.168738425928</v>
      </c>
      <c r="H1014" s="1">
        <v>41464.231562499997</v>
      </c>
      <c r="I1014">
        <v>90.47</v>
      </c>
      <c r="J1014">
        <v>-149.20317</v>
      </c>
      <c r="K1014">
        <v>57.101570000000002</v>
      </c>
      <c r="L1014">
        <v>-304</v>
      </c>
      <c r="M1014">
        <v>-3922</v>
      </c>
      <c r="N1014">
        <v>48000</v>
      </c>
      <c r="O1014">
        <v>1</v>
      </c>
    </row>
    <row r="1015" spans="1:15" x14ac:dyDescent="0.2">
      <c r="A1015" t="s">
        <v>1025</v>
      </c>
      <c r="B1015" s="1">
        <v>41464.180555555555</v>
      </c>
      <c r="C1015" s="1">
        <f t="shared" si="15"/>
        <v>41463.847222222219</v>
      </c>
      <c r="D1015">
        <v>600</v>
      </c>
      <c r="E1015">
        <v>105</v>
      </c>
      <c r="F1015" s="1">
        <v>41464.168738425928</v>
      </c>
      <c r="G1015" s="1">
        <v>41464.168738425928</v>
      </c>
      <c r="H1015" s="1">
        <v>41464.231562499997</v>
      </c>
      <c r="I1015">
        <v>90.47</v>
      </c>
      <c r="J1015">
        <v>-149.20317</v>
      </c>
      <c r="K1015">
        <v>57.101570000000002</v>
      </c>
      <c r="L1015">
        <v>-304</v>
      </c>
      <c r="M1015">
        <v>-3922</v>
      </c>
      <c r="N1015">
        <v>48000</v>
      </c>
      <c r="O1015">
        <v>1</v>
      </c>
    </row>
    <row r="1016" spans="1:15" x14ac:dyDescent="0.2">
      <c r="A1016" t="s">
        <v>1026</v>
      </c>
      <c r="B1016" s="1">
        <v>41464.1875</v>
      </c>
      <c r="C1016" s="1">
        <f t="shared" si="15"/>
        <v>41463.854166666664</v>
      </c>
      <c r="D1016">
        <v>600</v>
      </c>
      <c r="E1016">
        <v>105</v>
      </c>
      <c r="F1016" s="1">
        <v>41464.168738425928</v>
      </c>
      <c r="G1016" s="1">
        <v>41464.168738425928</v>
      </c>
      <c r="H1016" s="1">
        <v>41464.231562499997</v>
      </c>
      <c r="I1016">
        <v>90.47</v>
      </c>
      <c r="J1016">
        <v>-149.20317</v>
      </c>
      <c r="K1016">
        <v>57.101570000000002</v>
      </c>
      <c r="L1016">
        <v>-304</v>
      </c>
      <c r="M1016">
        <v>-3922</v>
      </c>
      <c r="N1016">
        <v>48000</v>
      </c>
      <c r="O1016">
        <v>1</v>
      </c>
    </row>
    <row r="1017" spans="1:15" x14ac:dyDescent="0.2">
      <c r="A1017" t="s">
        <v>1027</v>
      </c>
      <c r="B1017" s="1">
        <v>41464.194444444445</v>
      </c>
      <c r="C1017" s="1">
        <f t="shared" si="15"/>
        <v>41463.861111111109</v>
      </c>
      <c r="D1017">
        <v>600</v>
      </c>
      <c r="E1017">
        <v>105</v>
      </c>
      <c r="F1017" s="1">
        <v>41464.168738425928</v>
      </c>
      <c r="G1017" s="1">
        <v>41464.168738425928</v>
      </c>
      <c r="H1017" s="1">
        <v>41464.231562499997</v>
      </c>
      <c r="I1017">
        <v>90.47</v>
      </c>
      <c r="J1017">
        <v>-149.20317</v>
      </c>
      <c r="K1017">
        <v>57.101570000000002</v>
      </c>
      <c r="L1017">
        <v>-304</v>
      </c>
      <c r="M1017">
        <v>-3922</v>
      </c>
      <c r="N1017">
        <v>48000</v>
      </c>
      <c r="O1017">
        <v>1</v>
      </c>
    </row>
    <row r="1018" spans="1:15" x14ac:dyDescent="0.2">
      <c r="A1018" t="s">
        <v>1028</v>
      </c>
      <c r="B1018" s="1">
        <v>41464.201388888891</v>
      </c>
      <c r="C1018" s="1">
        <f t="shared" si="15"/>
        <v>41463.868055555555</v>
      </c>
      <c r="D1018">
        <v>600</v>
      </c>
      <c r="E1018">
        <v>105</v>
      </c>
      <c r="F1018" s="1">
        <v>41464.168738425928</v>
      </c>
      <c r="G1018" s="1">
        <v>41464.168738425928</v>
      </c>
      <c r="H1018" s="1">
        <v>41464.231562499997</v>
      </c>
      <c r="I1018">
        <v>90.47</v>
      </c>
      <c r="J1018">
        <v>-149.20317</v>
      </c>
      <c r="K1018">
        <v>57.101570000000002</v>
      </c>
      <c r="L1018">
        <v>-304</v>
      </c>
      <c r="M1018">
        <v>-3922</v>
      </c>
      <c r="N1018">
        <v>48000</v>
      </c>
      <c r="O1018">
        <v>1</v>
      </c>
    </row>
    <row r="1019" spans="1:15" x14ac:dyDescent="0.2">
      <c r="A1019" t="s">
        <v>1029</v>
      </c>
      <c r="B1019" s="1">
        <v>41464.208333333336</v>
      </c>
      <c r="C1019" s="1">
        <f t="shared" si="15"/>
        <v>41463.875</v>
      </c>
      <c r="D1019">
        <v>600</v>
      </c>
      <c r="E1019">
        <v>105</v>
      </c>
      <c r="F1019" s="1">
        <v>41464.168738425928</v>
      </c>
      <c r="G1019" s="1">
        <v>41464.168738425928</v>
      </c>
      <c r="H1019" s="1">
        <v>41464.231562499997</v>
      </c>
      <c r="I1019">
        <v>90.47</v>
      </c>
      <c r="J1019">
        <v>-149.20317</v>
      </c>
      <c r="K1019">
        <v>57.101570000000002</v>
      </c>
      <c r="L1019">
        <v>-304</v>
      </c>
      <c r="M1019">
        <v>-3922</v>
      </c>
      <c r="N1019">
        <v>48000</v>
      </c>
      <c r="O1019">
        <v>1</v>
      </c>
    </row>
    <row r="1020" spans="1:15" x14ac:dyDescent="0.2">
      <c r="A1020" t="s">
        <v>1030</v>
      </c>
      <c r="B1020" s="1">
        <v>41464.215277777781</v>
      </c>
      <c r="C1020" s="1">
        <f t="shared" si="15"/>
        <v>41463.881944444445</v>
      </c>
      <c r="D1020">
        <v>600</v>
      </c>
      <c r="E1020">
        <v>105</v>
      </c>
      <c r="F1020" s="1">
        <v>41464.168738425928</v>
      </c>
      <c r="G1020" s="1">
        <v>41464.168738425928</v>
      </c>
      <c r="H1020" s="1">
        <v>41464.231562499997</v>
      </c>
      <c r="I1020">
        <v>90.47</v>
      </c>
      <c r="J1020">
        <v>-149.20317</v>
      </c>
      <c r="K1020">
        <v>57.101570000000002</v>
      </c>
      <c r="L1020">
        <v>-304</v>
      </c>
      <c r="M1020">
        <v>-3922</v>
      </c>
      <c r="N1020">
        <v>48000</v>
      </c>
      <c r="O1020">
        <v>1</v>
      </c>
    </row>
    <row r="1021" spans="1:15" x14ac:dyDescent="0.2">
      <c r="A1021" t="s">
        <v>1031</v>
      </c>
      <c r="B1021" s="1">
        <v>41464.222222222219</v>
      </c>
      <c r="C1021" s="1">
        <f t="shared" si="15"/>
        <v>41463.888888888883</v>
      </c>
      <c r="D1021">
        <v>600</v>
      </c>
      <c r="E1021">
        <v>105</v>
      </c>
      <c r="F1021" s="1">
        <v>41464.168738425928</v>
      </c>
      <c r="G1021" s="1">
        <v>41464.168738425928</v>
      </c>
      <c r="H1021" s="1">
        <v>41464.231562499997</v>
      </c>
      <c r="I1021">
        <v>90.47</v>
      </c>
      <c r="J1021">
        <v>-149.20317</v>
      </c>
      <c r="K1021">
        <v>57.101570000000002</v>
      </c>
      <c r="L1021">
        <v>-304</v>
      </c>
      <c r="M1021">
        <v>-3922</v>
      </c>
      <c r="N1021">
        <v>48000</v>
      </c>
      <c r="O1021">
        <v>1</v>
      </c>
    </row>
    <row r="1022" spans="1:15" x14ac:dyDescent="0.2">
      <c r="A1022" t="s">
        <v>1032</v>
      </c>
      <c r="B1022" s="1">
        <v>41464.229166666664</v>
      </c>
      <c r="C1022" s="1">
        <f t="shared" si="15"/>
        <v>41463.895833333328</v>
      </c>
      <c r="D1022">
        <v>206</v>
      </c>
      <c r="E1022">
        <v>105</v>
      </c>
      <c r="F1022" s="1">
        <v>41464.168738425928</v>
      </c>
      <c r="G1022" s="1">
        <v>41464.168738425928</v>
      </c>
      <c r="H1022" s="1">
        <v>41464.231562499997</v>
      </c>
      <c r="I1022">
        <v>90.47</v>
      </c>
      <c r="J1022">
        <v>-149.20317</v>
      </c>
      <c r="K1022">
        <v>57.101570000000002</v>
      </c>
      <c r="L1022">
        <v>-304</v>
      </c>
      <c r="M1022">
        <v>-3922</v>
      </c>
      <c r="N1022">
        <v>48000</v>
      </c>
      <c r="O1022">
        <v>1</v>
      </c>
    </row>
    <row r="1023" spans="1:15" x14ac:dyDescent="0.2">
      <c r="A1023" t="s">
        <v>1033</v>
      </c>
      <c r="B1023" s="1">
        <v>41464.294317129628</v>
      </c>
      <c r="C1023" s="1">
        <f t="shared" si="15"/>
        <v>41463.960983796293</v>
      </c>
      <c r="D1023">
        <v>370</v>
      </c>
      <c r="E1023">
        <v>106</v>
      </c>
      <c r="F1023" s="1">
        <v>41464.294224537036</v>
      </c>
      <c r="G1023" s="1">
        <v>41464.29451388889</v>
      </c>
      <c r="H1023" s="1">
        <v>41464.359398148146</v>
      </c>
      <c r="I1023">
        <v>93.43</v>
      </c>
      <c r="J1023">
        <v>-149.76897</v>
      </c>
      <c r="K1023">
        <v>57.424669999999999</v>
      </c>
      <c r="L1023">
        <v>-304</v>
      </c>
      <c r="M1023">
        <v>-1806</v>
      </c>
      <c r="N1023">
        <v>48000</v>
      </c>
      <c r="O1023">
        <v>1</v>
      </c>
    </row>
    <row r="1024" spans="1:15" x14ac:dyDescent="0.2">
      <c r="A1024" t="s">
        <v>1034</v>
      </c>
      <c r="B1024" s="1">
        <v>41464.298611111109</v>
      </c>
      <c r="C1024" s="1">
        <f t="shared" si="15"/>
        <v>41463.965277777774</v>
      </c>
      <c r="D1024">
        <v>600</v>
      </c>
      <c r="E1024">
        <v>106</v>
      </c>
      <c r="F1024" s="1">
        <v>41464.294224537036</v>
      </c>
      <c r="G1024" s="1">
        <v>41464.29451388889</v>
      </c>
      <c r="H1024" s="1">
        <v>41464.359398148146</v>
      </c>
      <c r="I1024">
        <v>93.43</v>
      </c>
      <c r="J1024">
        <v>-149.76897</v>
      </c>
      <c r="K1024">
        <v>57.424669999999999</v>
      </c>
      <c r="L1024">
        <v>-304</v>
      </c>
      <c r="M1024">
        <v>-1806</v>
      </c>
      <c r="N1024">
        <v>48000</v>
      </c>
      <c r="O1024">
        <v>1</v>
      </c>
    </row>
    <row r="1025" spans="1:15" x14ac:dyDescent="0.2">
      <c r="A1025" t="s">
        <v>1035</v>
      </c>
      <c r="B1025" s="1">
        <v>41464.305555555555</v>
      </c>
      <c r="C1025" s="1">
        <f t="shared" si="15"/>
        <v>41463.972222222219</v>
      </c>
      <c r="D1025">
        <v>600</v>
      </c>
      <c r="E1025">
        <v>106</v>
      </c>
      <c r="F1025" s="1">
        <v>41464.294224537036</v>
      </c>
      <c r="G1025" s="1">
        <v>41464.29451388889</v>
      </c>
      <c r="H1025" s="1">
        <v>41464.359398148146</v>
      </c>
      <c r="I1025">
        <v>93.43</v>
      </c>
      <c r="J1025">
        <v>-149.76897</v>
      </c>
      <c r="K1025">
        <v>57.424669999999999</v>
      </c>
      <c r="L1025">
        <v>-304</v>
      </c>
      <c r="M1025">
        <v>-1806</v>
      </c>
      <c r="N1025">
        <v>48000</v>
      </c>
      <c r="O1025">
        <v>1</v>
      </c>
    </row>
    <row r="1026" spans="1:15" x14ac:dyDescent="0.2">
      <c r="A1026" t="s">
        <v>1036</v>
      </c>
      <c r="B1026" s="1">
        <v>41464.3125</v>
      </c>
      <c r="C1026" s="1">
        <f t="shared" si="15"/>
        <v>41463.979166666664</v>
      </c>
      <c r="D1026">
        <v>600</v>
      </c>
      <c r="E1026">
        <v>106</v>
      </c>
      <c r="F1026" s="1">
        <v>41464.294224537036</v>
      </c>
      <c r="G1026" s="1">
        <v>41464.29451388889</v>
      </c>
      <c r="H1026" s="1">
        <v>41464.359398148146</v>
      </c>
      <c r="I1026">
        <v>93.43</v>
      </c>
      <c r="J1026">
        <v>-149.76897</v>
      </c>
      <c r="K1026">
        <v>57.424669999999999</v>
      </c>
      <c r="L1026">
        <v>-304</v>
      </c>
      <c r="M1026">
        <v>-1806</v>
      </c>
      <c r="N1026">
        <v>48000</v>
      </c>
      <c r="O1026">
        <v>1</v>
      </c>
    </row>
    <row r="1027" spans="1:15" x14ac:dyDescent="0.2">
      <c r="A1027" t="s">
        <v>1037</v>
      </c>
      <c r="B1027" s="1">
        <v>41464.319444444445</v>
      </c>
      <c r="C1027" s="1">
        <f t="shared" ref="C1027:C1090" si="16">B1027-8/24</f>
        <v>41463.986111111109</v>
      </c>
      <c r="D1027">
        <v>600</v>
      </c>
      <c r="E1027">
        <v>106</v>
      </c>
      <c r="F1027" s="1">
        <v>41464.294224537036</v>
      </c>
      <c r="G1027" s="1">
        <v>41464.29451388889</v>
      </c>
      <c r="H1027" s="1">
        <v>41464.359398148146</v>
      </c>
      <c r="I1027">
        <v>93.43</v>
      </c>
      <c r="J1027">
        <v>-149.76897</v>
      </c>
      <c r="K1027">
        <v>57.424669999999999</v>
      </c>
      <c r="L1027">
        <v>-304</v>
      </c>
      <c r="M1027">
        <v>-1806</v>
      </c>
      <c r="N1027">
        <v>48000</v>
      </c>
      <c r="O1027">
        <v>1</v>
      </c>
    </row>
    <row r="1028" spans="1:15" x14ac:dyDescent="0.2">
      <c r="A1028" t="s">
        <v>1038</v>
      </c>
      <c r="B1028" s="1">
        <v>41464.326388888891</v>
      </c>
      <c r="C1028" s="1">
        <f t="shared" si="16"/>
        <v>41463.993055555555</v>
      </c>
      <c r="D1028">
        <v>600</v>
      </c>
      <c r="E1028">
        <v>106</v>
      </c>
      <c r="F1028" s="1">
        <v>41464.294224537036</v>
      </c>
      <c r="G1028" s="1">
        <v>41464.29451388889</v>
      </c>
      <c r="H1028" s="1">
        <v>41464.359398148146</v>
      </c>
      <c r="I1028">
        <v>93.43</v>
      </c>
      <c r="J1028">
        <v>-149.76897</v>
      </c>
      <c r="K1028">
        <v>57.424669999999999</v>
      </c>
      <c r="L1028">
        <v>-304</v>
      </c>
      <c r="M1028">
        <v>-1806</v>
      </c>
      <c r="N1028">
        <v>48000</v>
      </c>
      <c r="O1028">
        <v>1</v>
      </c>
    </row>
    <row r="1029" spans="1:15" x14ac:dyDescent="0.2">
      <c r="A1029" t="s">
        <v>1039</v>
      </c>
      <c r="B1029" s="1">
        <v>41464.333333333336</v>
      </c>
      <c r="C1029" s="1">
        <f t="shared" si="16"/>
        <v>41464</v>
      </c>
      <c r="D1029">
        <v>600</v>
      </c>
      <c r="E1029">
        <v>106</v>
      </c>
      <c r="F1029" s="1">
        <v>41464.294224537036</v>
      </c>
      <c r="G1029" s="1">
        <v>41464.29451388889</v>
      </c>
      <c r="H1029" s="1">
        <v>41464.359398148146</v>
      </c>
      <c r="I1029">
        <v>93.43</v>
      </c>
      <c r="J1029">
        <v>-149.76897</v>
      </c>
      <c r="K1029">
        <v>57.424669999999999</v>
      </c>
      <c r="L1029">
        <v>-304</v>
      </c>
      <c r="M1029">
        <v>-1806</v>
      </c>
      <c r="N1029">
        <v>48000</v>
      </c>
      <c r="O1029">
        <v>1</v>
      </c>
    </row>
    <row r="1030" spans="1:15" x14ac:dyDescent="0.2">
      <c r="A1030" t="s">
        <v>1040</v>
      </c>
      <c r="B1030" s="1">
        <v>41464.340277777781</v>
      </c>
      <c r="C1030" s="1">
        <f t="shared" si="16"/>
        <v>41464.006944444445</v>
      </c>
      <c r="D1030">
        <v>600</v>
      </c>
      <c r="E1030">
        <v>106</v>
      </c>
      <c r="F1030" s="1">
        <v>41464.294224537036</v>
      </c>
      <c r="G1030" s="1">
        <v>41464.29451388889</v>
      </c>
      <c r="H1030" s="1">
        <v>41464.359398148146</v>
      </c>
      <c r="I1030">
        <v>93.43</v>
      </c>
      <c r="J1030">
        <v>-149.76897</v>
      </c>
      <c r="K1030">
        <v>57.424669999999999</v>
      </c>
      <c r="L1030">
        <v>-304</v>
      </c>
      <c r="M1030">
        <v>-1806</v>
      </c>
      <c r="N1030">
        <v>48000</v>
      </c>
      <c r="O1030">
        <v>1</v>
      </c>
    </row>
    <row r="1031" spans="1:15" x14ac:dyDescent="0.2">
      <c r="A1031" t="s">
        <v>1041</v>
      </c>
      <c r="B1031" s="1">
        <v>41464.347222222219</v>
      </c>
      <c r="C1031" s="1">
        <f t="shared" si="16"/>
        <v>41464.013888888883</v>
      </c>
      <c r="D1031">
        <v>600</v>
      </c>
      <c r="E1031">
        <v>106</v>
      </c>
      <c r="F1031" s="1">
        <v>41464.294224537036</v>
      </c>
      <c r="G1031" s="1">
        <v>41464.29451388889</v>
      </c>
      <c r="H1031" s="1">
        <v>41464.359398148146</v>
      </c>
      <c r="I1031">
        <v>93.43</v>
      </c>
      <c r="J1031">
        <v>-149.76897</v>
      </c>
      <c r="K1031">
        <v>57.424669999999999</v>
      </c>
      <c r="L1031">
        <v>-304</v>
      </c>
      <c r="M1031">
        <v>-1806</v>
      </c>
      <c r="N1031">
        <v>48000</v>
      </c>
      <c r="O1031">
        <v>1</v>
      </c>
    </row>
    <row r="1032" spans="1:15" x14ac:dyDescent="0.2">
      <c r="A1032" t="s">
        <v>1042</v>
      </c>
      <c r="B1032" s="1">
        <v>41464.354166666664</v>
      </c>
      <c r="C1032" s="1">
        <f t="shared" si="16"/>
        <v>41464.020833333328</v>
      </c>
      <c r="D1032">
        <v>437</v>
      </c>
      <c r="E1032">
        <v>106</v>
      </c>
      <c r="F1032" s="1">
        <v>41464.294224537036</v>
      </c>
      <c r="G1032" s="1">
        <v>41464.29451388889</v>
      </c>
      <c r="H1032" s="1">
        <v>41464.359398148146</v>
      </c>
      <c r="I1032">
        <v>93.43</v>
      </c>
      <c r="J1032">
        <v>-149.76897</v>
      </c>
      <c r="K1032">
        <v>57.424669999999999</v>
      </c>
      <c r="L1032">
        <v>-304</v>
      </c>
      <c r="M1032">
        <v>-1806</v>
      </c>
      <c r="N1032">
        <v>48000</v>
      </c>
      <c r="O1032">
        <v>1</v>
      </c>
    </row>
    <row r="1033" spans="1:15" x14ac:dyDescent="0.2">
      <c r="A1033" t="s">
        <v>1043</v>
      </c>
      <c r="B1033" s="1">
        <v>41464.51253472222</v>
      </c>
      <c r="C1033" s="1">
        <f t="shared" si="16"/>
        <v>41464.179201388884</v>
      </c>
      <c r="D1033">
        <v>116</v>
      </c>
      <c r="E1033">
        <v>107</v>
      </c>
      <c r="F1033" s="1">
        <v>41464.511284722219</v>
      </c>
      <c r="G1033" s="1">
        <v>41464.512719907405</v>
      </c>
      <c r="H1033" s="1">
        <v>41464.578703703701</v>
      </c>
      <c r="I1033">
        <v>95.02</v>
      </c>
      <c r="J1033">
        <v>-149.48228</v>
      </c>
      <c r="K1033">
        <v>57.429169999999999</v>
      </c>
      <c r="L1033">
        <v>-304</v>
      </c>
      <c r="M1033">
        <v>-2734</v>
      </c>
      <c r="N1033">
        <v>48000</v>
      </c>
      <c r="O1033">
        <v>1</v>
      </c>
    </row>
    <row r="1034" spans="1:15" x14ac:dyDescent="0.2">
      <c r="A1034" t="s">
        <v>1044</v>
      </c>
      <c r="B1034" s="1">
        <v>41464.513888888891</v>
      </c>
      <c r="C1034" s="1">
        <f t="shared" si="16"/>
        <v>41464.180555555555</v>
      </c>
      <c r="D1034">
        <v>600</v>
      </c>
      <c r="E1034">
        <v>107</v>
      </c>
      <c r="F1034" s="1">
        <v>41464.511284722219</v>
      </c>
      <c r="G1034" s="1">
        <v>41464.512719907405</v>
      </c>
      <c r="H1034" s="1">
        <v>41464.578703703701</v>
      </c>
      <c r="I1034">
        <v>95.02</v>
      </c>
      <c r="J1034">
        <v>-149.48228</v>
      </c>
      <c r="K1034">
        <v>57.429169999999999</v>
      </c>
      <c r="L1034">
        <v>-304</v>
      </c>
      <c r="M1034">
        <v>-2734</v>
      </c>
      <c r="N1034">
        <v>48000</v>
      </c>
      <c r="O1034">
        <v>1</v>
      </c>
    </row>
    <row r="1035" spans="1:15" x14ac:dyDescent="0.2">
      <c r="A1035" t="s">
        <v>1045</v>
      </c>
      <c r="B1035" s="1">
        <v>41464.520833333336</v>
      </c>
      <c r="C1035" s="1">
        <f t="shared" si="16"/>
        <v>41464.1875</v>
      </c>
      <c r="D1035">
        <v>600</v>
      </c>
      <c r="E1035">
        <v>107</v>
      </c>
      <c r="F1035" s="1">
        <v>41464.511284722219</v>
      </c>
      <c r="G1035" s="1">
        <v>41464.512719907405</v>
      </c>
      <c r="H1035" s="1">
        <v>41464.578703703701</v>
      </c>
      <c r="I1035">
        <v>95.02</v>
      </c>
      <c r="J1035">
        <v>-149.48228</v>
      </c>
      <c r="K1035">
        <v>57.429169999999999</v>
      </c>
      <c r="L1035">
        <v>-304</v>
      </c>
      <c r="M1035">
        <v>-2734</v>
      </c>
      <c r="N1035">
        <v>48000</v>
      </c>
      <c r="O1035">
        <v>1</v>
      </c>
    </row>
    <row r="1036" spans="1:15" x14ac:dyDescent="0.2">
      <c r="A1036" t="s">
        <v>1046</v>
      </c>
      <c r="B1036" s="1">
        <v>41464.527777777781</v>
      </c>
      <c r="C1036" s="1">
        <f t="shared" si="16"/>
        <v>41464.194444444445</v>
      </c>
      <c r="D1036">
        <v>600</v>
      </c>
      <c r="E1036">
        <v>107</v>
      </c>
      <c r="F1036" s="1">
        <v>41464.511284722219</v>
      </c>
      <c r="G1036" s="1">
        <v>41464.512719907405</v>
      </c>
      <c r="H1036" s="1">
        <v>41464.578703703701</v>
      </c>
      <c r="I1036">
        <v>95.02</v>
      </c>
      <c r="J1036">
        <v>-149.48228</v>
      </c>
      <c r="K1036">
        <v>57.429169999999999</v>
      </c>
      <c r="L1036">
        <v>-304</v>
      </c>
      <c r="M1036">
        <v>-2734</v>
      </c>
      <c r="N1036">
        <v>48000</v>
      </c>
      <c r="O1036">
        <v>1</v>
      </c>
    </row>
    <row r="1037" spans="1:15" x14ac:dyDescent="0.2">
      <c r="A1037" t="s">
        <v>1047</v>
      </c>
      <c r="B1037" s="1">
        <v>41464.534722222219</v>
      </c>
      <c r="C1037" s="1">
        <f t="shared" si="16"/>
        <v>41464.201388888883</v>
      </c>
      <c r="D1037">
        <v>600</v>
      </c>
      <c r="E1037">
        <v>107</v>
      </c>
      <c r="F1037" s="1">
        <v>41464.511284722219</v>
      </c>
      <c r="G1037" s="1">
        <v>41464.512719907405</v>
      </c>
      <c r="H1037" s="1">
        <v>41464.578703703701</v>
      </c>
      <c r="I1037">
        <v>95.02</v>
      </c>
      <c r="J1037">
        <v>-149.48228</v>
      </c>
      <c r="K1037">
        <v>57.429169999999999</v>
      </c>
      <c r="L1037">
        <v>-304</v>
      </c>
      <c r="M1037">
        <v>-2734</v>
      </c>
      <c r="N1037">
        <v>48000</v>
      </c>
      <c r="O1037">
        <v>1</v>
      </c>
    </row>
    <row r="1038" spans="1:15" x14ac:dyDescent="0.2">
      <c r="A1038" t="s">
        <v>1048</v>
      </c>
      <c r="B1038" s="1">
        <v>41464.541666666664</v>
      </c>
      <c r="C1038" s="1">
        <f t="shared" si="16"/>
        <v>41464.208333333328</v>
      </c>
      <c r="D1038">
        <v>600</v>
      </c>
      <c r="E1038">
        <v>107</v>
      </c>
      <c r="F1038" s="1">
        <v>41464.511284722219</v>
      </c>
      <c r="G1038" s="1">
        <v>41464.512719907405</v>
      </c>
      <c r="H1038" s="1">
        <v>41464.578703703701</v>
      </c>
      <c r="I1038">
        <v>95.02</v>
      </c>
      <c r="J1038">
        <v>-149.48228</v>
      </c>
      <c r="K1038">
        <v>57.429169999999999</v>
      </c>
      <c r="L1038">
        <v>-304</v>
      </c>
      <c r="M1038">
        <v>-2734</v>
      </c>
      <c r="N1038">
        <v>48000</v>
      </c>
      <c r="O1038">
        <v>1</v>
      </c>
    </row>
    <row r="1039" spans="1:15" x14ac:dyDescent="0.2">
      <c r="A1039" t="s">
        <v>1049</v>
      </c>
      <c r="B1039" s="1">
        <v>41464.548611111109</v>
      </c>
      <c r="C1039" s="1">
        <f t="shared" si="16"/>
        <v>41464.215277777774</v>
      </c>
      <c r="D1039">
        <v>600</v>
      </c>
      <c r="E1039">
        <v>107</v>
      </c>
      <c r="F1039" s="1">
        <v>41464.511284722219</v>
      </c>
      <c r="G1039" s="1">
        <v>41464.512719907405</v>
      </c>
      <c r="H1039" s="1">
        <v>41464.578703703701</v>
      </c>
      <c r="I1039">
        <v>95.02</v>
      </c>
      <c r="J1039">
        <v>-149.48228</v>
      </c>
      <c r="K1039">
        <v>57.429169999999999</v>
      </c>
      <c r="L1039">
        <v>-304</v>
      </c>
      <c r="M1039">
        <v>-2734</v>
      </c>
      <c r="N1039">
        <v>48000</v>
      </c>
      <c r="O1039">
        <v>1</v>
      </c>
    </row>
    <row r="1040" spans="1:15" x14ac:dyDescent="0.2">
      <c r="A1040" t="s">
        <v>1050</v>
      </c>
      <c r="B1040" s="1">
        <v>41464.555555555555</v>
      </c>
      <c r="C1040" s="1">
        <f t="shared" si="16"/>
        <v>41464.222222222219</v>
      </c>
      <c r="D1040">
        <v>600</v>
      </c>
      <c r="E1040">
        <v>107</v>
      </c>
      <c r="F1040" s="1">
        <v>41464.511284722219</v>
      </c>
      <c r="G1040" s="1">
        <v>41464.512719907405</v>
      </c>
      <c r="H1040" s="1">
        <v>41464.578703703701</v>
      </c>
      <c r="I1040">
        <v>95.02</v>
      </c>
      <c r="J1040">
        <v>-149.48228</v>
      </c>
      <c r="K1040">
        <v>57.429169999999999</v>
      </c>
      <c r="L1040">
        <v>-304</v>
      </c>
      <c r="M1040">
        <v>-2734</v>
      </c>
      <c r="N1040">
        <v>48000</v>
      </c>
      <c r="O1040">
        <v>1</v>
      </c>
    </row>
    <row r="1041" spans="1:15" x14ac:dyDescent="0.2">
      <c r="A1041" t="s">
        <v>1051</v>
      </c>
      <c r="B1041" s="1">
        <v>41464.5625</v>
      </c>
      <c r="C1041" s="1">
        <f t="shared" si="16"/>
        <v>41464.229166666664</v>
      </c>
      <c r="D1041">
        <v>600</v>
      </c>
      <c r="E1041">
        <v>107</v>
      </c>
      <c r="F1041" s="1">
        <v>41464.511284722219</v>
      </c>
      <c r="G1041" s="1">
        <v>41464.512719907405</v>
      </c>
      <c r="H1041" s="1">
        <v>41464.578703703701</v>
      </c>
      <c r="I1041">
        <v>95.02</v>
      </c>
      <c r="J1041">
        <v>-149.48228</v>
      </c>
      <c r="K1041">
        <v>57.429169999999999</v>
      </c>
      <c r="L1041">
        <v>-304</v>
      </c>
      <c r="M1041">
        <v>-2734</v>
      </c>
      <c r="N1041">
        <v>48000</v>
      </c>
      <c r="O1041">
        <v>1</v>
      </c>
    </row>
    <row r="1042" spans="1:15" x14ac:dyDescent="0.2">
      <c r="A1042" t="s">
        <v>1052</v>
      </c>
      <c r="B1042" s="1">
        <v>41464.569444444445</v>
      </c>
      <c r="C1042" s="1">
        <f t="shared" si="16"/>
        <v>41464.236111111109</v>
      </c>
      <c r="D1042">
        <v>600</v>
      </c>
      <c r="E1042">
        <v>107</v>
      </c>
      <c r="F1042" s="1">
        <v>41464.511284722219</v>
      </c>
      <c r="G1042" s="1">
        <v>41464.512719907405</v>
      </c>
      <c r="H1042" s="1">
        <v>41464.578703703701</v>
      </c>
      <c r="I1042">
        <v>95.02</v>
      </c>
      <c r="J1042">
        <v>-149.48228</v>
      </c>
      <c r="K1042">
        <v>57.429169999999999</v>
      </c>
      <c r="L1042">
        <v>-304</v>
      </c>
      <c r="M1042">
        <v>-2734</v>
      </c>
      <c r="N1042">
        <v>48000</v>
      </c>
      <c r="O1042">
        <v>1</v>
      </c>
    </row>
    <row r="1043" spans="1:15" x14ac:dyDescent="0.2">
      <c r="A1043" t="s">
        <v>1053</v>
      </c>
      <c r="B1043" s="1">
        <v>41464.576388888891</v>
      </c>
      <c r="C1043" s="1">
        <f t="shared" si="16"/>
        <v>41464.243055555555</v>
      </c>
      <c r="D1043">
        <v>184</v>
      </c>
      <c r="E1043">
        <v>107</v>
      </c>
      <c r="F1043" s="1">
        <v>41464.511284722219</v>
      </c>
      <c r="G1043" s="1">
        <v>41464.512719907405</v>
      </c>
      <c r="H1043" s="1">
        <v>41464.578703703701</v>
      </c>
      <c r="I1043">
        <v>95.02</v>
      </c>
      <c r="J1043">
        <v>-149.48228</v>
      </c>
      <c r="K1043">
        <v>57.429169999999999</v>
      </c>
      <c r="L1043">
        <v>-304</v>
      </c>
      <c r="M1043">
        <v>-2734</v>
      </c>
      <c r="N1043">
        <v>48000</v>
      </c>
      <c r="O1043">
        <v>1</v>
      </c>
    </row>
    <row r="1044" spans="1:15" x14ac:dyDescent="0.2">
      <c r="A1044" t="s">
        <v>1054</v>
      </c>
      <c r="B1044" s="1">
        <v>41464.669814814813</v>
      </c>
      <c r="C1044" s="1">
        <f t="shared" si="16"/>
        <v>41464.336481481478</v>
      </c>
      <c r="D1044">
        <v>327</v>
      </c>
      <c r="E1044">
        <v>108</v>
      </c>
      <c r="F1044" s="1">
        <v>41464.669675925928</v>
      </c>
      <c r="G1044" s="1">
        <v>41464.670023148145</v>
      </c>
      <c r="H1044" s="1">
        <v>41464.720625000002</v>
      </c>
      <c r="I1044">
        <v>72.87</v>
      </c>
      <c r="J1044">
        <v>-148.67330000000001</v>
      </c>
      <c r="K1044">
        <v>57.187530000000002</v>
      </c>
      <c r="L1044">
        <v>-304</v>
      </c>
      <c r="M1044">
        <v>-5032</v>
      </c>
      <c r="N1044">
        <v>48000</v>
      </c>
      <c r="O1044">
        <v>1</v>
      </c>
    </row>
    <row r="1045" spans="1:15" x14ac:dyDescent="0.2">
      <c r="A1045" t="s">
        <v>1055</v>
      </c>
      <c r="B1045" s="1">
        <v>41464.673611111109</v>
      </c>
      <c r="C1045" s="1">
        <f t="shared" si="16"/>
        <v>41464.340277777774</v>
      </c>
      <c r="D1045">
        <v>600</v>
      </c>
      <c r="E1045">
        <v>108</v>
      </c>
      <c r="F1045" s="1">
        <v>41464.669675925928</v>
      </c>
      <c r="G1045" s="1">
        <v>41464.670023148145</v>
      </c>
      <c r="H1045" s="1">
        <v>41464.720625000002</v>
      </c>
      <c r="I1045">
        <v>72.87</v>
      </c>
      <c r="J1045">
        <v>-148.67330000000001</v>
      </c>
      <c r="K1045">
        <v>57.187530000000002</v>
      </c>
      <c r="L1045">
        <v>-304</v>
      </c>
      <c r="M1045">
        <v>-5032</v>
      </c>
      <c r="N1045">
        <v>48000</v>
      </c>
      <c r="O1045">
        <v>1</v>
      </c>
    </row>
    <row r="1046" spans="1:15" x14ac:dyDescent="0.2">
      <c r="A1046" t="s">
        <v>1056</v>
      </c>
      <c r="B1046" s="1">
        <v>41464.680555555555</v>
      </c>
      <c r="C1046" s="1">
        <f t="shared" si="16"/>
        <v>41464.347222222219</v>
      </c>
      <c r="D1046">
        <v>600</v>
      </c>
      <c r="E1046">
        <v>108</v>
      </c>
      <c r="F1046" s="1">
        <v>41464.669675925928</v>
      </c>
      <c r="G1046" s="1">
        <v>41464.670023148145</v>
      </c>
      <c r="H1046" s="1">
        <v>41464.720625000002</v>
      </c>
      <c r="I1046">
        <v>72.87</v>
      </c>
      <c r="J1046">
        <v>-148.67330000000001</v>
      </c>
      <c r="K1046">
        <v>57.187530000000002</v>
      </c>
      <c r="L1046">
        <v>-304</v>
      </c>
      <c r="M1046">
        <v>-5032</v>
      </c>
      <c r="N1046">
        <v>48000</v>
      </c>
      <c r="O1046">
        <v>1</v>
      </c>
    </row>
    <row r="1047" spans="1:15" x14ac:dyDescent="0.2">
      <c r="A1047" t="s">
        <v>1057</v>
      </c>
      <c r="B1047" s="1">
        <v>41464.6875</v>
      </c>
      <c r="C1047" s="1">
        <f t="shared" si="16"/>
        <v>41464.354166666664</v>
      </c>
      <c r="D1047">
        <v>600</v>
      </c>
      <c r="E1047">
        <v>108</v>
      </c>
      <c r="F1047" s="1">
        <v>41464.669675925928</v>
      </c>
      <c r="G1047" s="1">
        <v>41464.670023148145</v>
      </c>
      <c r="H1047" s="1">
        <v>41464.720625000002</v>
      </c>
      <c r="I1047">
        <v>72.87</v>
      </c>
      <c r="J1047">
        <v>-148.67330000000001</v>
      </c>
      <c r="K1047">
        <v>57.187530000000002</v>
      </c>
      <c r="L1047">
        <v>-304</v>
      </c>
      <c r="M1047">
        <v>-5032</v>
      </c>
      <c r="N1047">
        <v>48000</v>
      </c>
      <c r="O1047">
        <v>1</v>
      </c>
    </row>
    <row r="1048" spans="1:15" x14ac:dyDescent="0.2">
      <c r="A1048" t="s">
        <v>1058</v>
      </c>
      <c r="B1048" s="1">
        <v>41464.694444444445</v>
      </c>
      <c r="C1048" s="1">
        <f t="shared" si="16"/>
        <v>41464.361111111109</v>
      </c>
      <c r="D1048">
        <v>600</v>
      </c>
      <c r="E1048">
        <v>108</v>
      </c>
      <c r="F1048" s="1">
        <v>41464.669675925928</v>
      </c>
      <c r="G1048" s="1">
        <v>41464.670023148145</v>
      </c>
      <c r="H1048" s="1">
        <v>41464.720625000002</v>
      </c>
      <c r="I1048">
        <v>72.87</v>
      </c>
      <c r="J1048">
        <v>-148.67330000000001</v>
      </c>
      <c r="K1048">
        <v>57.187530000000002</v>
      </c>
      <c r="L1048">
        <v>-304</v>
      </c>
      <c r="M1048">
        <v>-5032</v>
      </c>
      <c r="N1048">
        <v>48000</v>
      </c>
      <c r="O1048">
        <v>1</v>
      </c>
    </row>
    <row r="1049" spans="1:15" x14ac:dyDescent="0.2">
      <c r="A1049" t="s">
        <v>1059</v>
      </c>
      <c r="B1049" s="1">
        <v>41464.701388888891</v>
      </c>
      <c r="C1049" s="1">
        <f t="shared" si="16"/>
        <v>41464.368055555555</v>
      </c>
      <c r="D1049">
        <v>600</v>
      </c>
      <c r="E1049">
        <v>108</v>
      </c>
      <c r="F1049" s="1">
        <v>41464.669675925928</v>
      </c>
      <c r="G1049" s="1">
        <v>41464.670023148145</v>
      </c>
      <c r="H1049" s="1">
        <v>41464.720625000002</v>
      </c>
      <c r="I1049">
        <v>72.87</v>
      </c>
      <c r="J1049">
        <v>-148.67330000000001</v>
      </c>
      <c r="K1049">
        <v>57.187530000000002</v>
      </c>
      <c r="L1049">
        <v>-304</v>
      </c>
      <c r="M1049">
        <v>-5032</v>
      </c>
      <c r="N1049">
        <v>48000</v>
      </c>
      <c r="O1049">
        <v>1</v>
      </c>
    </row>
    <row r="1050" spans="1:15" x14ac:dyDescent="0.2">
      <c r="A1050" t="s">
        <v>1060</v>
      </c>
      <c r="B1050" s="1">
        <v>41464.708333333336</v>
      </c>
      <c r="C1050" s="1">
        <f t="shared" si="16"/>
        <v>41464.375</v>
      </c>
      <c r="D1050">
        <v>600</v>
      </c>
      <c r="E1050">
        <v>108</v>
      </c>
      <c r="F1050" s="1">
        <v>41464.669675925928</v>
      </c>
      <c r="G1050" s="1">
        <v>41464.670023148145</v>
      </c>
      <c r="H1050" s="1">
        <v>41464.720625000002</v>
      </c>
      <c r="I1050">
        <v>72.87</v>
      </c>
      <c r="J1050">
        <v>-148.67330000000001</v>
      </c>
      <c r="K1050">
        <v>57.187530000000002</v>
      </c>
      <c r="L1050">
        <v>-304</v>
      </c>
      <c r="M1050">
        <v>-5032</v>
      </c>
      <c r="N1050">
        <v>48000</v>
      </c>
      <c r="O1050">
        <v>1</v>
      </c>
    </row>
    <row r="1051" spans="1:15" x14ac:dyDescent="0.2">
      <c r="A1051" t="s">
        <v>1061</v>
      </c>
      <c r="B1051" s="1">
        <v>41464.715277777781</v>
      </c>
      <c r="C1051" s="1">
        <f t="shared" si="16"/>
        <v>41464.381944444445</v>
      </c>
      <c r="D1051">
        <v>444</v>
      </c>
      <c r="E1051">
        <v>108</v>
      </c>
      <c r="F1051" s="1">
        <v>41464.669675925928</v>
      </c>
      <c r="G1051" s="1">
        <v>41464.670023148145</v>
      </c>
      <c r="H1051" s="1">
        <v>41464.720625000002</v>
      </c>
      <c r="I1051">
        <v>72.87</v>
      </c>
      <c r="J1051">
        <v>-148.67330000000001</v>
      </c>
      <c r="K1051">
        <v>57.187530000000002</v>
      </c>
      <c r="L1051">
        <v>-304</v>
      </c>
      <c r="M1051">
        <v>-5032</v>
      </c>
      <c r="N1051">
        <v>48000</v>
      </c>
      <c r="O1051">
        <v>1</v>
      </c>
    </row>
    <row r="1052" spans="1:15" x14ac:dyDescent="0.2">
      <c r="A1052" t="s">
        <v>1062</v>
      </c>
      <c r="B1052" s="1">
        <v>41464.795925925922</v>
      </c>
      <c r="C1052" s="1">
        <f t="shared" si="16"/>
        <v>41464.462592592587</v>
      </c>
      <c r="D1052">
        <v>69</v>
      </c>
      <c r="E1052">
        <v>109</v>
      </c>
      <c r="F1052" s="1">
        <v>41464.79483796296</v>
      </c>
      <c r="G1052" s="1">
        <v>41464.796122685184</v>
      </c>
      <c r="H1052" s="1">
        <v>41464.84716435185</v>
      </c>
      <c r="I1052">
        <v>73.5</v>
      </c>
      <c r="J1052">
        <v>-148.75219999999999</v>
      </c>
      <c r="K1052">
        <v>57.314599999999999</v>
      </c>
      <c r="L1052">
        <v>-304</v>
      </c>
      <c r="M1052">
        <v>-3976</v>
      </c>
      <c r="N1052">
        <v>48000</v>
      </c>
      <c r="O1052">
        <v>1</v>
      </c>
    </row>
    <row r="1053" spans="1:15" x14ac:dyDescent="0.2">
      <c r="A1053" t="s">
        <v>1063</v>
      </c>
      <c r="B1053" s="1">
        <v>41464.796759259261</v>
      </c>
      <c r="C1053" s="1">
        <f t="shared" si="16"/>
        <v>41464.463425925926</v>
      </c>
      <c r="D1053">
        <v>3</v>
      </c>
      <c r="E1053">
        <v>109</v>
      </c>
      <c r="F1053" s="1">
        <v>41464.79483796296</v>
      </c>
      <c r="G1053" s="1">
        <v>41464.796122685184</v>
      </c>
      <c r="H1053" s="1">
        <v>41464.84716435185</v>
      </c>
      <c r="I1053">
        <v>73.5</v>
      </c>
      <c r="J1053">
        <v>-148.75219999999999</v>
      </c>
      <c r="K1053">
        <v>57.314599999999999</v>
      </c>
      <c r="L1053">
        <v>-304</v>
      </c>
      <c r="M1053">
        <v>-3976</v>
      </c>
      <c r="N1053">
        <v>48000</v>
      </c>
      <c r="O1053">
        <v>1</v>
      </c>
    </row>
    <row r="1054" spans="1:15" x14ac:dyDescent="0.2">
      <c r="A1054" t="s">
        <v>1064</v>
      </c>
      <c r="B1054" s="1">
        <v>41464.796886574077</v>
      </c>
      <c r="C1054" s="1">
        <f t="shared" si="16"/>
        <v>41464.463553240741</v>
      </c>
      <c r="D1054">
        <v>148</v>
      </c>
      <c r="E1054">
        <v>109</v>
      </c>
      <c r="F1054" s="1">
        <v>41464.79483796296</v>
      </c>
      <c r="G1054" s="1">
        <v>41464.796122685184</v>
      </c>
      <c r="H1054" s="1">
        <v>41464.84716435185</v>
      </c>
      <c r="I1054">
        <v>73.5</v>
      </c>
      <c r="J1054">
        <v>-148.75219999999999</v>
      </c>
      <c r="K1054">
        <v>57.314599999999999</v>
      </c>
      <c r="L1054">
        <v>-304</v>
      </c>
      <c r="M1054">
        <v>-3976</v>
      </c>
      <c r="N1054">
        <v>48000</v>
      </c>
      <c r="O1054">
        <v>1</v>
      </c>
    </row>
    <row r="1055" spans="1:15" x14ac:dyDescent="0.2">
      <c r="A1055" t="s">
        <v>1065</v>
      </c>
      <c r="B1055" s="1">
        <v>41464.798611111109</v>
      </c>
      <c r="C1055" s="1">
        <f t="shared" si="16"/>
        <v>41464.465277777774</v>
      </c>
      <c r="D1055">
        <v>600</v>
      </c>
      <c r="E1055">
        <v>109</v>
      </c>
      <c r="F1055" s="1">
        <v>41464.79483796296</v>
      </c>
      <c r="G1055" s="1">
        <v>41464.796122685184</v>
      </c>
      <c r="H1055" s="1">
        <v>41464.84716435185</v>
      </c>
      <c r="I1055">
        <v>73.5</v>
      </c>
      <c r="J1055">
        <v>-148.75219999999999</v>
      </c>
      <c r="K1055">
        <v>57.314599999999999</v>
      </c>
      <c r="L1055">
        <v>-304</v>
      </c>
      <c r="M1055">
        <v>-3976</v>
      </c>
      <c r="N1055">
        <v>48000</v>
      </c>
      <c r="O1055">
        <v>1</v>
      </c>
    </row>
    <row r="1056" spans="1:15" x14ac:dyDescent="0.2">
      <c r="A1056" t="s">
        <v>1066</v>
      </c>
      <c r="B1056" s="1">
        <v>41464.805555555555</v>
      </c>
      <c r="C1056" s="1">
        <f t="shared" si="16"/>
        <v>41464.472222222219</v>
      </c>
      <c r="D1056">
        <v>453</v>
      </c>
      <c r="E1056">
        <v>109</v>
      </c>
      <c r="F1056" s="1">
        <v>41464.79483796296</v>
      </c>
      <c r="G1056" s="1">
        <v>41464.796122685184</v>
      </c>
      <c r="H1056" s="1">
        <v>41464.84716435185</v>
      </c>
      <c r="I1056">
        <v>73.5</v>
      </c>
      <c r="J1056">
        <v>-148.75219999999999</v>
      </c>
      <c r="K1056">
        <v>57.314599999999999</v>
      </c>
      <c r="L1056">
        <v>-304</v>
      </c>
      <c r="M1056">
        <v>-3976</v>
      </c>
      <c r="N1056">
        <v>48000</v>
      </c>
      <c r="O1056">
        <v>1</v>
      </c>
    </row>
    <row r="1057" spans="1:15" x14ac:dyDescent="0.2">
      <c r="A1057" t="s">
        <v>1067</v>
      </c>
      <c r="B1057" s="1">
        <v>41464.919722222221</v>
      </c>
      <c r="C1057" s="1">
        <f t="shared" si="16"/>
        <v>41464.586388888885</v>
      </c>
      <c r="D1057">
        <v>335</v>
      </c>
      <c r="E1057">
        <v>110</v>
      </c>
      <c r="F1057" s="1">
        <v>41464.91914351852</v>
      </c>
      <c r="G1057" s="1">
        <v>41464.92</v>
      </c>
      <c r="H1057" s="1">
        <v>41465.023958333331</v>
      </c>
      <c r="I1057">
        <v>149.69999999999999</v>
      </c>
      <c r="J1057">
        <v>-149.33122</v>
      </c>
      <c r="K1057">
        <v>57.650370000000002</v>
      </c>
      <c r="L1057">
        <v>-48</v>
      </c>
      <c r="M1057">
        <v>-5138</v>
      </c>
      <c r="N1057">
        <v>48000</v>
      </c>
      <c r="O1057">
        <v>1</v>
      </c>
    </row>
    <row r="1058" spans="1:15" x14ac:dyDescent="0.2">
      <c r="A1058" t="s">
        <v>1068</v>
      </c>
      <c r="B1058" s="1">
        <v>41464.923611111109</v>
      </c>
      <c r="C1058" s="1">
        <f t="shared" si="16"/>
        <v>41464.590277777774</v>
      </c>
      <c r="D1058">
        <v>600</v>
      </c>
      <c r="E1058">
        <v>110</v>
      </c>
      <c r="F1058" s="1">
        <v>41464.91914351852</v>
      </c>
      <c r="G1058" s="1">
        <v>41464.92</v>
      </c>
      <c r="H1058" s="1">
        <v>41465.023958333331</v>
      </c>
      <c r="I1058">
        <v>149.69999999999999</v>
      </c>
      <c r="J1058">
        <v>-149.33122</v>
      </c>
      <c r="K1058">
        <v>57.650370000000002</v>
      </c>
      <c r="L1058">
        <v>-48</v>
      </c>
      <c r="M1058">
        <v>-5138</v>
      </c>
      <c r="N1058">
        <v>48000</v>
      </c>
      <c r="O1058">
        <v>1</v>
      </c>
    </row>
    <row r="1059" spans="1:15" x14ac:dyDescent="0.2">
      <c r="A1059" t="s">
        <v>1069</v>
      </c>
      <c r="B1059" s="1">
        <v>41464.930555555555</v>
      </c>
      <c r="C1059" s="1">
        <f t="shared" si="16"/>
        <v>41464.597222222219</v>
      </c>
      <c r="D1059">
        <v>600</v>
      </c>
      <c r="E1059">
        <v>110</v>
      </c>
      <c r="F1059" s="1">
        <v>41464.91914351852</v>
      </c>
      <c r="G1059" s="1">
        <v>41464.92</v>
      </c>
      <c r="H1059" s="1">
        <v>41465.023958333331</v>
      </c>
      <c r="I1059">
        <v>149.69999999999999</v>
      </c>
      <c r="J1059">
        <v>-149.33122</v>
      </c>
      <c r="K1059">
        <v>57.650370000000002</v>
      </c>
      <c r="L1059">
        <v>-48</v>
      </c>
      <c r="M1059">
        <v>-5138</v>
      </c>
      <c r="N1059">
        <v>48000</v>
      </c>
      <c r="O1059">
        <v>1</v>
      </c>
    </row>
    <row r="1060" spans="1:15" x14ac:dyDescent="0.2">
      <c r="A1060" t="s">
        <v>1070</v>
      </c>
      <c r="B1060" s="1">
        <v>41464.9375</v>
      </c>
      <c r="C1060" s="1">
        <f t="shared" si="16"/>
        <v>41464.604166666664</v>
      </c>
      <c r="D1060">
        <v>600</v>
      </c>
      <c r="E1060">
        <v>110</v>
      </c>
      <c r="F1060" s="1">
        <v>41464.91914351852</v>
      </c>
      <c r="G1060" s="1">
        <v>41464.92</v>
      </c>
      <c r="H1060" s="1">
        <v>41465.023958333331</v>
      </c>
      <c r="I1060">
        <v>149.69999999999999</v>
      </c>
      <c r="J1060">
        <v>-149.33122</v>
      </c>
      <c r="K1060">
        <v>57.650370000000002</v>
      </c>
      <c r="L1060">
        <v>-48</v>
      </c>
      <c r="M1060">
        <v>-5138</v>
      </c>
      <c r="N1060">
        <v>48000</v>
      </c>
      <c r="O1060">
        <v>1</v>
      </c>
    </row>
    <row r="1061" spans="1:15" x14ac:dyDescent="0.2">
      <c r="A1061" t="s">
        <v>1071</v>
      </c>
      <c r="B1061" s="1">
        <v>41464.944444444445</v>
      </c>
      <c r="C1061" s="1">
        <f t="shared" si="16"/>
        <v>41464.611111111109</v>
      </c>
      <c r="D1061">
        <v>600</v>
      </c>
      <c r="E1061">
        <v>110</v>
      </c>
      <c r="F1061" s="1">
        <v>41464.91914351852</v>
      </c>
      <c r="G1061" s="1">
        <v>41464.92</v>
      </c>
      <c r="H1061" s="1">
        <v>41465.023958333331</v>
      </c>
      <c r="I1061">
        <v>149.69999999999999</v>
      </c>
      <c r="J1061">
        <v>-149.33122</v>
      </c>
      <c r="K1061">
        <v>57.650370000000002</v>
      </c>
      <c r="L1061">
        <v>-48</v>
      </c>
      <c r="M1061">
        <v>-5138</v>
      </c>
      <c r="N1061">
        <v>48000</v>
      </c>
      <c r="O1061">
        <v>1</v>
      </c>
    </row>
    <row r="1062" spans="1:15" x14ac:dyDescent="0.2">
      <c r="A1062" t="s">
        <v>1072</v>
      </c>
      <c r="B1062" s="1">
        <v>41464.951388888891</v>
      </c>
      <c r="C1062" s="1">
        <f t="shared" si="16"/>
        <v>41464.618055555555</v>
      </c>
      <c r="D1062">
        <v>600</v>
      </c>
      <c r="E1062">
        <v>110</v>
      </c>
      <c r="F1062" s="1">
        <v>41464.91914351852</v>
      </c>
      <c r="G1062" s="1">
        <v>41464.92</v>
      </c>
      <c r="H1062" s="1">
        <v>41465.023958333331</v>
      </c>
      <c r="I1062">
        <v>149.69999999999999</v>
      </c>
      <c r="J1062">
        <v>-149.33122</v>
      </c>
      <c r="K1062">
        <v>57.650370000000002</v>
      </c>
      <c r="L1062">
        <v>-48</v>
      </c>
      <c r="M1062">
        <v>-5138</v>
      </c>
      <c r="N1062">
        <v>48000</v>
      </c>
      <c r="O1062">
        <v>1</v>
      </c>
    </row>
    <row r="1063" spans="1:15" x14ac:dyDescent="0.2">
      <c r="A1063" t="s">
        <v>1073</v>
      </c>
      <c r="B1063" s="1">
        <v>41464.958333333336</v>
      </c>
      <c r="C1063" s="1">
        <f t="shared" si="16"/>
        <v>41464.625</v>
      </c>
      <c r="D1063">
        <v>600</v>
      </c>
      <c r="E1063">
        <v>110</v>
      </c>
      <c r="F1063" s="1">
        <v>41464.91914351852</v>
      </c>
      <c r="G1063" s="1">
        <v>41464.92</v>
      </c>
      <c r="H1063" s="1">
        <v>41465.023958333331</v>
      </c>
      <c r="I1063">
        <v>149.69999999999999</v>
      </c>
      <c r="J1063">
        <v>-149.33122</v>
      </c>
      <c r="K1063">
        <v>57.650370000000002</v>
      </c>
      <c r="L1063">
        <v>-48</v>
      </c>
      <c r="M1063">
        <v>-5138</v>
      </c>
      <c r="N1063">
        <v>48000</v>
      </c>
      <c r="O1063">
        <v>1</v>
      </c>
    </row>
    <row r="1064" spans="1:15" x14ac:dyDescent="0.2">
      <c r="A1064" t="s">
        <v>1074</v>
      </c>
      <c r="B1064" s="1">
        <v>41464.965277777781</v>
      </c>
      <c r="C1064" s="1">
        <f t="shared" si="16"/>
        <v>41464.631944444445</v>
      </c>
      <c r="D1064">
        <v>600</v>
      </c>
      <c r="E1064">
        <v>110</v>
      </c>
      <c r="F1064" s="1">
        <v>41464.91914351852</v>
      </c>
      <c r="G1064" s="1">
        <v>41464.92</v>
      </c>
      <c r="H1064" s="1">
        <v>41465.023958333331</v>
      </c>
      <c r="I1064">
        <v>149.69999999999999</v>
      </c>
      <c r="J1064">
        <v>-149.33122</v>
      </c>
      <c r="K1064">
        <v>57.650370000000002</v>
      </c>
      <c r="L1064">
        <v>-48</v>
      </c>
      <c r="M1064">
        <v>-5138</v>
      </c>
      <c r="N1064">
        <v>48000</v>
      </c>
      <c r="O1064">
        <v>1</v>
      </c>
    </row>
    <row r="1065" spans="1:15" x14ac:dyDescent="0.2">
      <c r="A1065" t="s">
        <v>1075</v>
      </c>
      <c r="B1065" s="1">
        <v>41464.972222222219</v>
      </c>
      <c r="C1065" s="1">
        <f t="shared" si="16"/>
        <v>41464.638888888883</v>
      </c>
      <c r="D1065">
        <v>600</v>
      </c>
      <c r="E1065">
        <v>110</v>
      </c>
      <c r="F1065" s="1">
        <v>41464.91914351852</v>
      </c>
      <c r="G1065" s="1">
        <v>41464.92</v>
      </c>
      <c r="H1065" s="1">
        <v>41465.023958333331</v>
      </c>
      <c r="I1065">
        <v>149.69999999999999</v>
      </c>
      <c r="J1065">
        <v>-149.33122</v>
      </c>
      <c r="K1065">
        <v>57.650370000000002</v>
      </c>
      <c r="L1065">
        <v>-48</v>
      </c>
      <c r="M1065">
        <v>-5138</v>
      </c>
      <c r="N1065">
        <v>48000</v>
      </c>
      <c r="O1065">
        <v>1</v>
      </c>
    </row>
    <row r="1066" spans="1:15" x14ac:dyDescent="0.2">
      <c r="A1066" t="s">
        <v>1076</v>
      </c>
      <c r="B1066" s="1">
        <v>41464.979166666664</v>
      </c>
      <c r="C1066" s="1">
        <f t="shared" si="16"/>
        <v>41464.645833333328</v>
      </c>
      <c r="D1066">
        <v>600</v>
      </c>
      <c r="E1066">
        <v>110</v>
      </c>
      <c r="F1066" s="1">
        <v>41464.91914351852</v>
      </c>
      <c r="G1066" s="1">
        <v>41464.92</v>
      </c>
      <c r="H1066" s="1">
        <v>41465.023958333331</v>
      </c>
      <c r="I1066">
        <v>149.69999999999999</v>
      </c>
      <c r="J1066">
        <v>-149.33122</v>
      </c>
      <c r="K1066">
        <v>57.650370000000002</v>
      </c>
      <c r="L1066">
        <v>-48</v>
      </c>
      <c r="M1066">
        <v>-5138</v>
      </c>
      <c r="N1066">
        <v>48000</v>
      </c>
      <c r="O1066">
        <v>1</v>
      </c>
    </row>
    <row r="1067" spans="1:15" x14ac:dyDescent="0.2">
      <c r="A1067" t="s">
        <v>1077</v>
      </c>
      <c r="B1067" s="1">
        <v>41464.986111111109</v>
      </c>
      <c r="C1067" s="1">
        <f t="shared" si="16"/>
        <v>41464.652777777774</v>
      </c>
      <c r="D1067">
        <v>600</v>
      </c>
      <c r="E1067">
        <v>110</v>
      </c>
      <c r="F1067" s="1">
        <v>41464.91914351852</v>
      </c>
      <c r="G1067" s="1">
        <v>41464.92</v>
      </c>
      <c r="H1067" s="1">
        <v>41465.023958333331</v>
      </c>
      <c r="I1067">
        <v>149.69999999999999</v>
      </c>
      <c r="J1067">
        <v>-149.33122</v>
      </c>
      <c r="K1067">
        <v>57.650370000000002</v>
      </c>
      <c r="L1067">
        <v>-48</v>
      </c>
      <c r="M1067">
        <v>-5138</v>
      </c>
      <c r="N1067">
        <v>48000</v>
      </c>
      <c r="O1067">
        <v>1</v>
      </c>
    </row>
    <row r="1068" spans="1:15" x14ac:dyDescent="0.2">
      <c r="A1068" t="s">
        <v>1078</v>
      </c>
      <c r="B1068" s="1">
        <v>41464.993055555555</v>
      </c>
      <c r="C1068" s="1">
        <f t="shared" si="16"/>
        <v>41464.659722222219</v>
      </c>
      <c r="D1068">
        <v>600</v>
      </c>
      <c r="E1068">
        <v>110</v>
      </c>
      <c r="F1068" s="1">
        <v>41464.91914351852</v>
      </c>
      <c r="G1068" s="1">
        <v>41464.92</v>
      </c>
      <c r="H1068" s="1">
        <v>41465.023958333331</v>
      </c>
      <c r="I1068">
        <v>149.69999999999999</v>
      </c>
      <c r="J1068">
        <v>-149.33122</v>
      </c>
      <c r="K1068">
        <v>57.650370000000002</v>
      </c>
      <c r="L1068">
        <v>-48</v>
      </c>
      <c r="M1068">
        <v>-5138</v>
      </c>
      <c r="N1068">
        <v>48000</v>
      </c>
      <c r="O1068">
        <v>1</v>
      </c>
    </row>
    <row r="1069" spans="1:15" x14ac:dyDescent="0.2">
      <c r="A1069" t="s">
        <v>1079</v>
      </c>
      <c r="B1069" s="1">
        <v>41465</v>
      </c>
      <c r="C1069" s="1">
        <f t="shared" si="16"/>
        <v>41464.666666666664</v>
      </c>
      <c r="D1069">
        <v>600</v>
      </c>
      <c r="E1069">
        <v>110</v>
      </c>
      <c r="F1069" s="1">
        <v>41464.91914351852</v>
      </c>
      <c r="G1069" s="1">
        <v>41464.92</v>
      </c>
      <c r="H1069" s="1">
        <v>41465.023958333331</v>
      </c>
      <c r="I1069">
        <v>149.69999999999999</v>
      </c>
      <c r="J1069">
        <v>-149.33122</v>
      </c>
      <c r="K1069">
        <v>57.650370000000002</v>
      </c>
      <c r="L1069">
        <v>-48</v>
      </c>
      <c r="M1069">
        <v>-5138</v>
      </c>
      <c r="N1069">
        <v>48000</v>
      </c>
      <c r="O1069">
        <v>1</v>
      </c>
    </row>
    <row r="1070" spans="1:15" x14ac:dyDescent="0.2">
      <c r="A1070" t="s">
        <v>1080</v>
      </c>
      <c r="B1070" s="1">
        <v>41465.006944444445</v>
      </c>
      <c r="C1070" s="1">
        <f t="shared" si="16"/>
        <v>41464.673611111109</v>
      </c>
      <c r="D1070">
        <v>600</v>
      </c>
      <c r="E1070">
        <v>110</v>
      </c>
      <c r="F1070" s="1">
        <v>41464.91914351852</v>
      </c>
      <c r="G1070" s="1">
        <v>41464.92</v>
      </c>
      <c r="H1070" s="1">
        <v>41465.023958333331</v>
      </c>
      <c r="I1070">
        <v>149.69999999999999</v>
      </c>
      <c r="J1070">
        <v>-149.33122</v>
      </c>
      <c r="K1070">
        <v>57.650370000000002</v>
      </c>
      <c r="L1070">
        <v>-48</v>
      </c>
      <c r="M1070">
        <v>-5138</v>
      </c>
      <c r="N1070">
        <v>48000</v>
      </c>
      <c r="O1070">
        <v>1</v>
      </c>
    </row>
    <row r="1071" spans="1:15" x14ac:dyDescent="0.2">
      <c r="A1071" t="s">
        <v>1081</v>
      </c>
      <c r="B1071" s="1">
        <v>41465.013888888891</v>
      </c>
      <c r="C1071" s="1">
        <f t="shared" si="16"/>
        <v>41464.680555555555</v>
      </c>
      <c r="D1071">
        <v>600</v>
      </c>
      <c r="E1071">
        <v>110</v>
      </c>
      <c r="F1071" s="1">
        <v>41464.91914351852</v>
      </c>
      <c r="G1071" s="1">
        <v>41464.92</v>
      </c>
      <c r="H1071" s="1">
        <v>41465.023958333331</v>
      </c>
      <c r="I1071">
        <v>149.69999999999999</v>
      </c>
      <c r="J1071">
        <v>-149.33122</v>
      </c>
      <c r="K1071">
        <v>57.650370000000002</v>
      </c>
      <c r="L1071">
        <v>-48</v>
      </c>
      <c r="M1071">
        <v>-5138</v>
      </c>
      <c r="N1071">
        <v>48000</v>
      </c>
      <c r="O1071">
        <v>1</v>
      </c>
    </row>
    <row r="1072" spans="1:15" x14ac:dyDescent="0.2">
      <c r="A1072" t="s">
        <v>1082</v>
      </c>
      <c r="B1072" s="1">
        <v>41465.020833333336</v>
      </c>
      <c r="C1072" s="1">
        <f t="shared" si="16"/>
        <v>41464.6875</v>
      </c>
      <c r="D1072">
        <v>252</v>
      </c>
      <c r="E1072">
        <v>110</v>
      </c>
      <c r="F1072" s="1">
        <v>41464.91914351852</v>
      </c>
      <c r="G1072" s="1">
        <v>41464.92</v>
      </c>
      <c r="H1072" s="1">
        <v>41465.023958333331</v>
      </c>
      <c r="I1072">
        <v>149.69999999999999</v>
      </c>
      <c r="J1072">
        <v>-149.33122</v>
      </c>
      <c r="K1072">
        <v>57.650370000000002</v>
      </c>
      <c r="L1072">
        <v>-48</v>
      </c>
      <c r="M1072">
        <v>-5138</v>
      </c>
      <c r="N1072">
        <v>48000</v>
      </c>
      <c r="O1072">
        <v>1</v>
      </c>
    </row>
    <row r="1073" spans="1:15" x14ac:dyDescent="0.2">
      <c r="A1073" t="s">
        <v>1083</v>
      </c>
      <c r="B1073" s="1">
        <v>41465.044560185182</v>
      </c>
      <c r="C1073" s="1">
        <f t="shared" si="16"/>
        <v>41464.711226851847</v>
      </c>
      <c r="D1073">
        <v>349</v>
      </c>
      <c r="E1073">
        <v>111</v>
      </c>
      <c r="F1073" s="1">
        <v>41465.044641203705</v>
      </c>
      <c r="G1073" s="1">
        <v>41465.044756944444</v>
      </c>
      <c r="H1073" s="1">
        <v>41465.106342592589</v>
      </c>
      <c r="I1073">
        <v>88.68</v>
      </c>
      <c r="J1073">
        <v>-149.58414999999999</v>
      </c>
      <c r="K1073">
        <v>57.830350000000003</v>
      </c>
      <c r="L1073">
        <v>-27</v>
      </c>
      <c r="M1073">
        <v>-368</v>
      </c>
      <c r="N1073">
        <v>48000</v>
      </c>
      <c r="O1073">
        <v>1</v>
      </c>
    </row>
    <row r="1074" spans="1:15" x14ac:dyDescent="0.2">
      <c r="A1074" t="s">
        <v>1084</v>
      </c>
      <c r="B1074" s="1">
        <v>41465.048611111109</v>
      </c>
      <c r="C1074" s="1">
        <f t="shared" si="16"/>
        <v>41464.715277777774</v>
      </c>
      <c r="D1074">
        <v>600</v>
      </c>
      <c r="E1074">
        <v>111</v>
      </c>
      <c r="F1074" s="1">
        <v>41465.044641203705</v>
      </c>
      <c r="G1074" s="1">
        <v>41465.044756944444</v>
      </c>
      <c r="H1074" s="1">
        <v>41465.106342592589</v>
      </c>
      <c r="I1074">
        <v>88.68</v>
      </c>
      <c r="J1074">
        <v>-149.58414999999999</v>
      </c>
      <c r="K1074">
        <v>57.830350000000003</v>
      </c>
      <c r="L1074">
        <v>-27</v>
      </c>
      <c r="M1074">
        <v>-368</v>
      </c>
      <c r="N1074">
        <v>48000</v>
      </c>
      <c r="O1074">
        <v>1</v>
      </c>
    </row>
    <row r="1075" spans="1:15" x14ac:dyDescent="0.2">
      <c r="A1075" t="s">
        <v>1085</v>
      </c>
      <c r="B1075" s="1">
        <v>41465.055555555555</v>
      </c>
      <c r="C1075" s="1">
        <f t="shared" si="16"/>
        <v>41464.722222222219</v>
      </c>
      <c r="D1075">
        <v>600</v>
      </c>
      <c r="E1075">
        <v>111</v>
      </c>
      <c r="F1075" s="1">
        <v>41465.044641203705</v>
      </c>
      <c r="G1075" s="1">
        <v>41465.044756944444</v>
      </c>
      <c r="H1075" s="1">
        <v>41465.106342592589</v>
      </c>
      <c r="I1075">
        <v>88.68</v>
      </c>
      <c r="J1075">
        <v>-149.58414999999999</v>
      </c>
      <c r="K1075">
        <v>57.830350000000003</v>
      </c>
      <c r="L1075">
        <v>-27</v>
      </c>
      <c r="M1075">
        <v>-368</v>
      </c>
      <c r="N1075">
        <v>48000</v>
      </c>
      <c r="O1075">
        <v>1</v>
      </c>
    </row>
    <row r="1076" spans="1:15" x14ac:dyDescent="0.2">
      <c r="A1076" t="s">
        <v>1086</v>
      </c>
      <c r="B1076" s="1">
        <v>41465.0625</v>
      </c>
      <c r="C1076" s="1">
        <f t="shared" si="16"/>
        <v>41464.729166666664</v>
      </c>
      <c r="D1076">
        <v>600</v>
      </c>
      <c r="E1076">
        <v>111</v>
      </c>
      <c r="F1076" s="1">
        <v>41465.044641203705</v>
      </c>
      <c r="G1076" s="1">
        <v>41465.044756944444</v>
      </c>
      <c r="H1076" s="1">
        <v>41465.106342592589</v>
      </c>
      <c r="I1076">
        <v>88.68</v>
      </c>
      <c r="J1076">
        <v>-149.58414999999999</v>
      </c>
      <c r="K1076">
        <v>57.830350000000003</v>
      </c>
      <c r="L1076">
        <v>-27</v>
      </c>
      <c r="M1076">
        <v>-368</v>
      </c>
      <c r="N1076">
        <v>48000</v>
      </c>
      <c r="O1076">
        <v>1</v>
      </c>
    </row>
    <row r="1077" spans="1:15" x14ac:dyDescent="0.2">
      <c r="A1077" t="s">
        <v>1087</v>
      </c>
      <c r="B1077" s="1">
        <v>41465.069444444445</v>
      </c>
      <c r="C1077" s="1">
        <f t="shared" si="16"/>
        <v>41464.736111111109</v>
      </c>
      <c r="D1077">
        <v>600</v>
      </c>
      <c r="E1077">
        <v>111</v>
      </c>
      <c r="F1077" s="1">
        <v>41465.044641203705</v>
      </c>
      <c r="G1077" s="1">
        <v>41465.044756944444</v>
      </c>
      <c r="H1077" s="1">
        <v>41465.106342592589</v>
      </c>
      <c r="I1077">
        <v>88.68</v>
      </c>
      <c r="J1077">
        <v>-149.58414999999999</v>
      </c>
      <c r="K1077">
        <v>57.830350000000003</v>
      </c>
      <c r="L1077">
        <v>-27</v>
      </c>
      <c r="M1077">
        <v>-368</v>
      </c>
      <c r="N1077">
        <v>48000</v>
      </c>
      <c r="O1077">
        <v>1</v>
      </c>
    </row>
    <row r="1078" spans="1:15" x14ac:dyDescent="0.2">
      <c r="A1078" t="s">
        <v>1088</v>
      </c>
      <c r="B1078" s="1">
        <v>41465.076388888891</v>
      </c>
      <c r="C1078" s="1">
        <f t="shared" si="16"/>
        <v>41464.743055555555</v>
      </c>
      <c r="D1078">
        <v>600</v>
      </c>
      <c r="E1078">
        <v>111</v>
      </c>
      <c r="F1078" s="1">
        <v>41465.044641203705</v>
      </c>
      <c r="G1078" s="1">
        <v>41465.044756944444</v>
      </c>
      <c r="H1078" s="1">
        <v>41465.106342592589</v>
      </c>
      <c r="I1078">
        <v>88.68</v>
      </c>
      <c r="J1078">
        <v>-149.58414999999999</v>
      </c>
      <c r="K1078">
        <v>57.830350000000003</v>
      </c>
      <c r="L1078">
        <v>-27</v>
      </c>
      <c r="M1078">
        <v>-368</v>
      </c>
      <c r="N1078">
        <v>48000</v>
      </c>
      <c r="O1078">
        <v>1</v>
      </c>
    </row>
    <row r="1079" spans="1:15" x14ac:dyDescent="0.2">
      <c r="A1079" t="s">
        <v>1089</v>
      </c>
      <c r="B1079" s="1">
        <v>41465.083333333336</v>
      </c>
      <c r="C1079" s="1">
        <f t="shared" si="16"/>
        <v>41464.75</v>
      </c>
      <c r="D1079">
        <v>600</v>
      </c>
      <c r="E1079">
        <v>111</v>
      </c>
      <c r="F1079" s="1">
        <v>41465.044641203705</v>
      </c>
      <c r="G1079" s="1">
        <v>41465.044756944444</v>
      </c>
      <c r="H1079" s="1">
        <v>41465.106342592589</v>
      </c>
      <c r="I1079">
        <v>88.68</v>
      </c>
      <c r="J1079">
        <v>-149.58414999999999</v>
      </c>
      <c r="K1079">
        <v>57.830350000000003</v>
      </c>
      <c r="L1079">
        <v>-27</v>
      </c>
      <c r="M1079">
        <v>-368</v>
      </c>
      <c r="N1079">
        <v>48000</v>
      </c>
      <c r="O1079">
        <v>1</v>
      </c>
    </row>
    <row r="1080" spans="1:15" x14ac:dyDescent="0.2">
      <c r="A1080" t="s">
        <v>1090</v>
      </c>
      <c r="B1080" s="1">
        <v>41465.090277777781</v>
      </c>
      <c r="C1080" s="1">
        <f t="shared" si="16"/>
        <v>41464.756944444445</v>
      </c>
      <c r="D1080">
        <v>600</v>
      </c>
      <c r="E1080">
        <v>111</v>
      </c>
      <c r="F1080" s="1">
        <v>41465.044641203705</v>
      </c>
      <c r="G1080" s="1">
        <v>41465.044756944444</v>
      </c>
      <c r="H1080" s="1">
        <v>41465.106342592589</v>
      </c>
      <c r="I1080">
        <v>88.68</v>
      </c>
      <c r="J1080">
        <v>-149.58414999999999</v>
      </c>
      <c r="K1080">
        <v>57.830350000000003</v>
      </c>
      <c r="L1080">
        <v>-27</v>
      </c>
      <c r="M1080">
        <v>-368</v>
      </c>
      <c r="N1080">
        <v>48000</v>
      </c>
      <c r="O1080">
        <v>1</v>
      </c>
    </row>
    <row r="1081" spans="1:15" x14ac:dyDescent="0.2">
      <c r="A1081" t="s">
        <v>1091</v>
      </c>
      <c r="B1081" s="1">
        <v>41465.097222222219</v>
      </c>
      <c r="C1081" s="1">
        <f t="shared" si="16"/>
        <v>41464.763888888883</v>
      </c>
      <c r="D1081">
        <v>600</v>
      </c>
      <c r="E1081">
        <v>111</v>
      </c>
      <c r="F1081" s="1">
        <v>41465.044641203705</v>
      </c>
      <c r="G1081" s="1">
        <v>41465.044756944444</v>
      </c>
      <c r="H1081" s="1">
        <v>41465.106342592589</v>
      </c>
      <c r="I1081">
        <v>88.68</v>
      </c>
      <c r="J1081">
        <v>-149.58414999999999</v>
      </c>
      <c r="K1081">
        <v>57.830350000000003</v>
      </c>
      <c r="L1081">
        <v>-27</v>
      </c>
      <c r="M1081">
        <v>-368</v>
      </c>
      <c r="N1081">
        <v>48000</v>
      </c>
      <c r="O1081">
        <v>1</v>
      </c>
    </row>
    <row r="1082" spans="1:15" x14ac:dyDescent="0.2">
      <c r="A1082" t="s">
        <v>1092</v>
      </c>
      <c r="B1082" s="1">
        <v>41465.104166666664</v>
      </c>
      <c r="C1082" s="1">
        <f t="shared" si="16"/>
        <v>41464.770833333328</v>
      </c>
      <c r="D1082">
        <v>171</v>
      </c>
      <c r="E1082">
        <v>111</v>
      </c>
      <c r="F1082" s="1">
        <v>41465.044641203705</v>
      </c>
      <c r="G1082" s="1">
        <v>41465.044756944444</v>
      </c>
      <c r="H1082" s="1">
        <v>41465.106342592589</v>
      </c>
      <c r="I1082">
        <v>88.68</v>
      </c>
      <c r="J1082">
        <v>-149.58414999999999</v>
      </c>
      <c r="K1082">
        <v>57.830350000000003</v>
      </c>
      <c r="L1082">
        <v>-27</v>
      </c>
      <c r="M1082">
        <v>-368</v>
      </c>
      <c r="N1082">
        <v>48000</v>
      </c>
      <c r="O1082">
        <v>1</v>
      </c>
    </row>
    <row r="1083" spans="1:15" x14ac:dyDescent="0.2">
      <c r="A1083" t="s">
        <v>1093</v>
      </c>
      <c r="B1083" s="1">
        <v>41465.167199074072</v>
      </c>
      <c r="C1083" s="1">
        <f t="shared" si="16"/>
        <v>41464.833865740737</v>
      </c>
      <c r="D1083">
        <v>553</v>
      </c>
      <c r="E1083">
        <v>112</v>
      </c>
      <c r="F1083" s="1">
        <v>41465.167141203703</v>
      </c>
      <c r="G1083" s="1">
        <v>41465.167141203703</v>
      </c>
      <c r="H1083" s="1">
        <v>41465.222939814812</v>
      </c>
      <c r="I1083">
        <v>80.349999999999994</v>
      </c>
      <c r="J1083">
        <v>-148.91408000000001</v>
      </c>
      <c r="K1083">
        <v>57.631999999999998</v>
      </c>
      <c r="L1083">
        <v>-304</v>
      </c>
      <c r="M1083">
        <v>-2664</v>
      </c>
      <c r="N1083">
        <v>48000</v>
      </c>
      <c r="O1083">
        <v>1</v>
      </c>
    </row>
    <row r="1084" spans="1:15" x14ac:dyDescent="0.2">
      <c r="A1084" t="s">
        <v>1094</v>
      </c>
      <c r="B1084" s="1">
        <v>41465.173611111109</v>
      </c>
      <c r="C1084" s="1">
        <f t="shared" si="16"/>
        <v>41464.840277777774</v>
      </c>
      <c r="D1084">
        <v>600</v>
      </c>
      <c r="E1084">
        <v>112</v>
      </c>
      <c r="F1084" s="1">
        <v>41465.167141203703</v>
      </c>
      <c r="G1084" s="1">
        <v>41465.167141203703</v>
      </c>
      <c r="H1084" s="1">
        <v>41465.222939814812</v>
      </c>
      <c r="I1084">
        <v>80.349999999999994</v>
      </c>
      <c r="J1084">
        <v>-148.91408000000001</v>
      </c>
      <c r="K1084">
        <v>57.631999999999998</v>
      </c>
      <c r="L1084">
        <v>-304</v>
      </c>
      <c r="M1084">
        <v>-2664</v>
      </c>
      <c r="N1084">
        <v>48000</v>
      </c>
      <c r="O1084">
        <v>1</v>
      </c>
    </row>
    <row r="1085" spans="1:15" x14ac:dyDescent="0.2">
      <c r="A1085" t="s">
        <v>1095</v>
      </c>
      <c r="B1085" s="1">
        <v>41465.180555555555</v>
      </c>
      <c r="C1085" s="1">
        <f t="shared" si="16"/>
        <v>41464.847222222219</v>
      </c>
      <c r="D1085">
        <v>600</v>
      </c>
      <c r="E1085">
        <v>112</v>
      </c>
      <c r="F1085" s="1">
        <v>41465.167141203703</v>
      </c>
      <c r="G1085" s="1">
        <v>41465.167141203703</v>
      </c>
      <c r="H1085" s="1">
        <v>41465.222939814812</v>
      </c>
      <c r="I1085">
        <v>80.349999999999994</v>
      </c>
      <c r="J1085">
        <v>-148.91408000000001</v>
      </c>
      <c r="K1085">
        <v>57.631999999999998</v>
      </c>
      <c r="L1085">
        <v>-304</v>
      </c>
      <c r="M1085">
        <v>-2664</v>
      </c>
      <c r="N1085">
        <v>48000</v>
      </c>
      <c r="O1085">
        <v>1</v>
      </c>
    </row>
    <row r="1086" spans="1:15" x14ac:dyDescent="0.2">
      <c r="A1086" t="s">
        <v>1096</v>
      </c>
      <c r="B1086" s="1">
        <v>41465.1875</v>
      </c>
      <c r="C1086" s="1">
        <f t="shared" si="16"/>
        <v>41464.854166666664</v>
      </c>
      <c r="D1086">
        <v>600</v>
      </c>
      <c r="E1086">
        <v>112</v>
      </c>
      <c r="F1086" s="1">
        <v>41465.167141203703</v>
      </c>
      <c r="G1086" s="1">
        <v>41465.167141203703</v>
      </c>
      <c r="H1086" s="1">
        <v>41465.222939814812</v>
      </c>
      <c r="I1086">
        <v>80.349999999999994</v>
      </c>
      <c r="J1086">
        <v>-148.91408000000001</v>
      </c>
      <c r="K1086">
        <v>57.631999999999998</v>
      </c>
      <c r="L1086">
        <v>-304</v>
      </c>
      <c r="M1086">
        <v>-2664</v>
      </c>
      <c r="N1086">
        <v>48000</v>
      </c>
      <c r="O1086">
        <v>1</v>
      </c>
    </row>
    <row r="1087" spans="1:15" x14ac:dyDescent="0.2">
      <c r="A1087" t="s">
        <v>1097</v>
      </c>
      <c r="B1087" s="1">
        <v>41465.194444444445</v>
      </c>
      <c r="C1087" s="1">
        <f t="shared" si="16"/>
        <v>41464.861111111109</v>
      </c>
      <c r="D1087">
        <v>600</v>
      </c>
      <c r="E1087">
        <v>112</v>
      </c>
      <c r="F1087" s="1">
        <v>41465.167141203703</v>
      </c>
      <c r="G1087" s="1">
        <v>41465.167141203703</v>
      </c>
      <c r="H1087" s="1">
        <v>41465.222939814812</v>
      </c>
      <c r="I1087">
        <v>80.349999999999994</v>
      </c>
      <c r="J1087">
        <v>-148.91408000000001</v>
      </c>
      <c r="K1087">
        <v>57.631999999999998</v>
      </c>
      <c r="L1087">
        <v>-304</v>
      </c>
      <c r="M1087">
        <v>-2664</v>
      </c>
      <c r="N1087">
        <v>48000</v>
      </c>
      <c r="O1087">
        <v>1</v>
      </c>
    </row>
    <row r="1088" spans="1:15" x14ac:dyDescent="0.2">
      <c r="A1088" t="s">
        <v>1098</v>
      </c>
      <c r="B1088" s="1">
        <v>41465.201388888891</v>
      </c>
      <c r="C1088" s="1">
        <f t="shared" si="16"/>
        <v>41464.868055555555</v>
      </c>
      <c r="D1088">
        <v>600</v>
      </c>
      <c r="E1088">
        <v>112</v>
      </c>
      <c r="F1088" s="1">
        <v>41465.167141203703</v>
      </c>
      <c r="G1088" s="1">
        <v>41465.167141203703</v>
      </c>
      <c r="H1088" s="1">
        <v>41465.222939814812</v>
      </c>
      <c r="I1088">
        <v>80.349999999999994</v>
      </c>
      <c r="J1088">
        <v>-148.91408000000001</v>
      </c>
      <c r="K1088">
        <v>57.631999999999998</v>
      </c>
      <c r="L1088">
        <v>-304</v>
      </c>
      <c r="M1088">
        <v>-2664</v>
      </c>
      <c r="N1088">
        <v>48000</v>
      </c>
      <c r="O1088">
        <v>1</v>
      </c>
    </row>
    <row r="1089" spans="1:15" x14ac:dyDescent="0.2">
      <c r="A1089" t="s">
        <v>1099</v>
      </c>
      <c r="B1089" s="1">
        <v>41465.208333333336</v>
      </c>
      <c r="C1089" s="1">
        <f t="shared" si="16"/>
        <v>41464.875</v>
      </c>
      <c r="D1089">
        <v>600</v>
      </c>
      <c r="E1089">
        <v>112</v>
      </c>
      <c r="F1089" s="1">
        <v>41465.167141203703</v>
      </c>
      <c r="G1089" s="1">
        <v>41465.167141203703</v>
      </c>
      <c r="H1089" s="1">
        <v>41465.222939814812</v>
      </c>
      <c r="I1089">
        <v>80.349999999999994</v>
      </c>
      <c r="J1089">
        <v>-148.91408000000001</v>
      </c>
      <c r="K1089">
        <v>57.631999999999998</v>
      </c>
      <c r="L1089">
        <v>-304</v>
      </c>
      <c r="M1089">
        <v>-2664</v>
      </c>
      <c r="N1089">
        <v>48000</v>
      </c>
      <c r="O1089">
        <v>1</v>
      </c>
    </row>
    <row r="1090" spans="1:15" x14ac:dyDescent="0.2">
      <c r="A1090" t="s">
        <v>1100</v>
      </c>
      <c r="B1090" s="1">
        <v>41465.215277777781</v>
      </c>
      <c r="C1090" s="1">
        <f t="shared" si="16"/>
        <v>41464.881944444445</v>
      </c>
      <c r="D1090">
        <v>600</v>
      </c>
      <c r="E1090">
        <v>112</v>
      </c>
      <c r="F1090" s="1">
        <v>41465.167141203703</v>
      </c>
      <c r="G1090" s="1">
        <v>41465.167141203703</v>
      </c>
      <c r="H1090" s="1">
        <v>41465.222939814812</v>
      </c>
      <c r="I1090">
        <v>80.349999999999994</v>
      </c>
      <c r="J1090">
        <v>-148.91408000000001</v>
      </c>
      <c r="K1090">
        <v>57.631999999999998</v>
      </c>
      <c r="L1090">
        <v>-304</v>
      </c>
      <c r="M1090">
        <v>-2664</v>
      </c>
      <c r="N1090">
        <v>48000</v>
      </c>
      <c r="O1090">
        <v>1</v>
      </c>
    </row>
    <row r="1091" spans="1:15" x14ac:dyDescent="0.2">
      <c r="A1091" t="s">
        <v>1101</v>
      </c>
      <c r="B1091" s="1">
        <v>41465.222222222219</v>
      </c>
      <c r="C1091" s="1">
        <f t="shared" ref="C1091:C1154" si="17">B1091-8/24</f>
        <v>41464.888888888883</v>
      </c>
      <c r="D1091">
        <v>40</v>
      </c>
      <c r="E1091">
        <v>112</v>
      </c>
      <c r="F1091" s="1">
        <v>41465.167141203703</v>
      </c>
      <c r="G1091" s="1">
        <v>41465.167141203703</v>
      </c>
      <c r="H1091" s="1">
        <v>41465.222939814812</v>
      </c>
      <c r="I1091">
        <v>80.349999999999994</v>
      </c>
      <c r="J1091">
        <v>-148.91408000000001</v>
      </c>
      <c r="K1091">
        <v>57.631999999999998</v>
      </c>
      <c r="L1091">
        <v>-304</v>
      </c>
      <c r="M1091">
        <v>-2664</v>
      </c>
      <c r="N1091">
        <v>48000</v>
      </c>
      <c r="O1091">
        <v>1</v>
      </c>
    </row>
    <row r="1092" spans="1:15" x14ac:dyDescent="0.2">
      <c r="A1092" t="s">
        <v>1102</v>
      </c>
      <c r="B1092" s="1">
        <v>41465.303587962961</v>
      </c>
      <c r="C1092" s="1">
        <f t="shared" si="17"/>
        <v>41464.970254629625</v>
      </c>
      <c r="D1092">
        <v>169</v>
      </c>
      <c r="E1092">
        <v>113</v>
      </c>
      <c r="F1092" s="1">
        <v>41465.303599537037</v>
      </c>
      <c r="G1092" s="1">
        <v>41465.303796296299</v>
      </c>
      <c r="H1092" s="1">
        <v>41465.385416666664</v>
      </c>
      <c r="I1092">
        <v>117.53</v>
      </c>
      <c r="J1092">
        <v>-148.18118000000001</v>
      </c>
      <c r="K1092">
        <v>57.406669999999998</v>
      </c>
      <c r="L1092">
        <v>-304</v>
      </c>
      <c r="M1092">
        <v>-5001</v>
      </c>
      <c r="N1092">
        <v>48000</v>
      </c>
      <c r="O1092">
        <v>1</v>
      </c>
    </row>
    <row r="1093" spans="1:15" x14ac:dyDescent="0.2">
      <c r="A1093" t="s">
        <v>1103</v>
      </c>
      <c r="B1093" s="1">
        <v>41465.305555555555</v>
      </c>
      <c r="C1093" s="1">
        <f t="shared" si="17"/>
        <v>41464.972222222219</v>
      </c>
      <c r="D1093">
        <v>600</v>
      </c>
      <c r="E1093">
        <v>113</v>
      </c>
      <c r="F1093" s="1">
        <v>41465.303599537037</v>
      </c>
      <c r="G1093" s="1">
        <v>41465.303796296299</v>
      </c>
      <c r="H1093" s="1">
        <v>41465.385416666664</v>
      </c>
      <c r="I1093">
        <v>117.53</v>
      </c>
      <c r="J1093">
        <v>-148.18118000000001</v>
      </c>
      <c r="K1093">
        <v>57.406669999999998</v>
      </c>
      <c r="L1093">
        <v>-304</v>
      </c>
      <c r="M1093">
        <v>-5001</v>
      </c>
      <c r="N1093">
        <v>48000</v>
      </c>
      <c r="O1093">
        <v>1</v>
      </c>
    </row>
    <row r="1094" spans="1:15" x14ac:dyDescent="0.2">
      <c r="A1094" t="s">
        <v>1104</v>
      </c>
      <c r="B1094" s="1">
        <v>41465.3125</v>
      </c>
      <c r="C1094" s="1">
        <f t="shared" si="17"/>
        <v>41464.979166666664</v>
      </c>
      <c r="D1094">
        <v>600</v>
      </c>
      <c r="E1094">
        <v>113</v>
      </c>
      <c r="F1094" s="1">
        <v>41465.303599537037</v>
      </c>
      <c r="G1094" s="1">
        <v>41465.303796296299</v>
      </c>
      <c r="H1094" s="1">
        <v>41465.385416666664</v>
      </c>
      <c r="I1094">
        <v>117.53</v>
      </c>
      <c r="J1094">
        <v>-148.18118000000001</v>
      </c>
      <c r="K1094">
        <v>57.406669999999998</v>
      </c>
      <c r="L1094">
        <v>-304</v>
      </c>
      <c r="M1094">
        <v>-5001</v>
      </c>
      <c r="N1094">
        <v>48000</v>
      </c>
      <c r="O1094">
        <v>1</v>
      </c>
    </row>
    <row r="1095" spans="1:15" x14ac:dyDescent="0.2">
      <c r="A1095" t="s">
        <v>1105</v>
      </c>
      <c r="B1095" s="1">
        <v>41465.319444444445</v>
      </c>
      <c r="C1095" s="1">
        <f t="shared" si="17"/>
        <v>41464.986111111109</v>
      </c>
      <c r="D1095">
        <v>600</v>
      </c>
      <c r="E1095">
        <v>113</v>
      </c>
      <c r="F1095" s="1">
        <v>41465.303599537037</v>
      </c>
      <c r="G1095" s="1">
        <v>41465.303796296299</v>
      </c>
      <c r="H1095" s="1">
        <v>41465.385416666664</v>
      </c>
      <c r="I1095">
        <v>117.53</v>
      </c>
      <c r="J1095">
        <v>-148.18118000000001</v>
      </c>
      <c r="K1095">
        <v>57.406669999999998</v>
      </c>
      <c r="L1095">
        <v>-304</v>
      </c>
      <c r="M1095">
        <v>-5001</v>
      </c>
      <c r="N1095">
        <v>48000</v>
      </c>
      <c r="O1095">
        <v>1</v>
      </c>
    </row>
    <row r="1096" spans="1:15" x14ac:dyDescent="0.2">
      <c r="A1096" t="s">
        <v>1106</v>
      </c>
      <c r="B1096" s="1">
        <v>41465.326388888891</v>
      </c>
      <c r="C1096" s="1">
        <f t="shared" si="17"/>
        <v>41464.993055555555</v>
      </c>
      <c r="D1096">
        <v>600</v>
      </c>
      <c r="E1096">
        <v>113</v>
      </c>
      <c r="F1096" s="1">
        <v>41465.303599537037</v>
      </c>
      <c r="G1096" s="1">
        <v>41465.303796296299</v>
      </c>
      <c r="H1096" s="1">
        <v>41465.385416666664</v>
      </c>
      <c r="I1096">
        <v>117.53</v>
      </c>
      <c r="J1096">
        <v>-148.18118000000001</v>
      </c>
      <c r="K1096">
        <v>57.406669999999998</v>
      </c>
      <c r="L1096">
        <v>-304</v>
      </c>
      <c r="M1096">
        <v>-5001</v>
      </c>
      <c r="N1096">
        <v>48000</v>
      </c>
      <c r="O1096">
        <v>1</v>
      </c>
    </row>
    <row r="1097" spans="1:15" x14ac:dyDescent="0.2">
      <c r="A1097" t="s">
        <v>1107</v>
      </c>
      <c r="B1097" s="1">
        <v>41465.333333333336</v>
      </c>
      <c r="C1097" s="1">
        <f t="shared" si="17"/>
        <v>41465</v>
      </c>
      <c r="D1097">
        <v>600</v>
      </c>
      <c r="E1097">
        <v>113</v>
      </c>
      <c r="F1097" s="1">
        <v>41465.303599537037</v>
      </c>
      <c r="G1097" s="1">
        <v>41465.303796296299</v>
      </c>
      <c r="H1097" s="1">
        <v>41465.385416666664</v>
      </c>
      <c r="I1097">
        <v>117.53</v>
      </c>
      <c r="J1097">
        <v>-148.18118000000001</v>
      </c>
      <c r="K1097">
        <v>57.406669999999998</v>
      </c>
      <c r="L1097">
        <v>-304</v>
      </c>
      <c r="M1097">
        <v>-5001</v>
      </c>
      <c r="N1097">
        <v>48000</v>
      </c>
      <c r="O1097">
        <v>1</v>
      </c>
    </row>
    <row r="1098" spans="1:15" x14ac:dyDescent="0.2">
      <c r="A1098" t="s">
        <v>1108</v>
      </c>
      <c r="B1098" s="1">
        <v>41465.340277777781</v>
      </c>
      <c r="C1098" s="1">
        <f t="shared" si="17"/>
        <v>41465.006944444445</v>
      </c>
      <c r="D1098">
        <v>600</v>
      </c>
      <c r="E1098">
        <v>113</v>
      </c>
      <c r="F1098" s="1">
        <v>41465.303599537037</v>
      </c>
      <c r="G1098" s="1">
        <v>41465.303796296299</v>
      </c>
      <c r="H1098" s="1">
        <v>41465.385416666664</v>
      </c>
      <c r="I1098">
        <v>117.53</v>
      </c>
      <c r="J1098">
        <v>-148.18118000000001</v>
      </c>
      <c r="K1098">
        <v>57.406669999999998</v>
      </c>
      <c r="L1098">
        <v>-304</v>
      </c>
      <c r="M1098">
        <v>-5001</v>
      </c>
      <c r="N1098">
        <v>48000</v>
      </c>
      <c r="O1098">
        <v>1</v>
      </c>
    </row>
    <row r="1099" spans="1:15" x14ac:dyDescent="0.2">
      <c r="A1099" t="s">
        <v>1109</v>
      </c>
      <c r="B1099" s="1">
        <v>41465.347222222219</v>
      </c>
      <c r="C1099" s="1">
        <f t="shared" si="17"/>
        <v>41465.013888888883</v>
      </c>
      <c r="D1099">
        <v>600</v>
      </c>
      <c r="E1099">
        <v>113</v>
      </c>
      <c r="F1099" s="1">
        <v>41465.303599537037</v>
      </c>
      <c r="G1099" s="1">
        <v>41465.303796296299</v>
      </c>
      <c r="H1099" s="1">
        <v>41465.385416666664</v>
      </c>
      <c r="I1099">
        <v>117.53</v>
      </c>
      <c r="J1099">
        <v>-148.18118000000001</v>
      </c>
      <c r="K1099">
        <v>57.406669999999998</v>
      </c>
      <c r="L1099">
        <v>-304</v>
      </c>
      <c r="M1099">
        <v>-5001</v>
      </c>
      <c r="N1099">
        <v>48000</v>
      </c>
      <c r="O1099">
        <v>1</v>
      </c>
    </row>
    <row r="1100" spans="1:15" x14ac:dyDescent="0.2">
      <c r="A1100" t="s">
        <v>1110</v>
      </c>
      <c r="B1100" s="1">
        <v>41465.354166666664</v>
      </c>
      <c r="C1100" s="1">
        <f t="shared" si="17"/>
        <v>41465.020833333328</v>
      </c>
      <c r="D1100">
        <v>600</v>
      </c>
      <c r="E1100">
        <v>113</v>
      </c>
      <c r="F1100" s="1">
        <v>41465.303599537037</v>
      </c>
      <c r="G1100" s="1">
        <v>41465.303796296299</v>
      </c>
      <c r="H1100" s="1">
        <v>41465.385416666664</v>
      </c>
      <c r="I1100">
        <v>117.53</v>
      </c>
      <c r="J1100">
        <v>-148.18118000000001</v>
      </c>
      <c r="K1100">
        <v>57.406669999999998</v>
      </c>
      <c r="L1100">
        <v>-304</v>
      </c>
      <c r="M1100">
        <v>-5001</v>
      </c>
      <c r="N1100">
        <v>48000</v>
      </c>
      <c r="O1100">
        <v>1</v>
      </c>
    </row>
    <row r="1101" spans="1:15" x14ac:dyDescent="0.2">
      <c r="A1101" t="s">
        <v>1111</v>
      </c>
      <c r="B1101" s="1">
        <v>41465.361111111109</v>
      </c>
      <c r="C1101" s="1">
        <f t="shared" si="17"/>
        <v>41465.027777777774</v>
      </c>
      <c r="D1101">
        <v>600</v>
      </c>
      <c r="E1101">
        <v>113</v>
      </c>
      <c r="F1101" s="1">
        <v>41465.303599537037</v>
      </c>
      <c r="G1101" s="1">
        <v>41465.303796296299</v>
      </c>
      <c r="H1101" s="1">
        <v>41465.385416666664</v>
      </c>
      <c r="I1101">
        <v>117.53</v>
      </c>
      <c r="J1101">
        <v>-148.18118000000001</v>
      </c>
      <c r="K1101">
        <v>57.406669999999998</v>
      </c>
      <c r="L1101">
        <v>-304</v>
      </c>
      <c r="M1101">
        <v>-5001</v>
      </c>
      <c r="N1101">
        <v>48000</v>
      </c>
      <c r="O1101">
        <v>1</v>
      </c>
    </row>
    <row r="1102" spans="1:15" x14ac:dyDescent="0.2">
      <c r="A1102" t="s">
        <v>1112</v>
      </c>
      <c r="B1102" s="1">
        <v>41465.368055555555</v>
      </c>
      <c r="C1102" s="1">
        <f t="shared" si="17"/>
        <v>41465.034722222219</v>
      </c>
      <c r="D1102">
        <v>600</v>
      </c>
      <c r="E1102">
        <v>113</v>
      </c>
      <c r="F1102" s="1">
        <v>41465.303599537037</v>
      </c>
      <c r="G1102" s="1">
        <v>41465.303796296299</v>
      </c>
      <c r="H1102" s="1">
        <v>41465.385416666664</v>
      </c>
      <c r="I1102">
        <v>117.53</v>
      </c>
      <c r="J1102">
        <v>-148.18118000000001</v>
      </c>
      <c r="K1102">
        <v>57.406669999999998</v>
      </c>
      <c r="L1102">
        <v>-304</v>
      </c>
      <c r="M1102">
        <v>-5001</v>
      </c>
      <c r="N1102">
        <v>48000</v>
      </c>
      <c r="O1102">
        <v>1</v>
      </c>
    </row>
    <row r="1103" spans="1:15" x14ac:dyDescent="0.2">
      <c r="A1103" t="s">
        <v>1113</v>
      </c>
      <c r="B1103" s="1">
        <v>41465.375</v>
      </c>
      <c r="C1103" s="1">
        <f t="shared" si="17"/>
        <v>41465.041666666664</v>
      </c>
      <c r="D1103">
        <v>600</v>
      </c>
      <c r="E1103">
        <v>113</v>
      </c>
      <c r="F1103" s="1">
        <v>41465.303599537037</v>
      </c>
      <c r="G1103" s="1">
        <v>41465.303796296299</v>
      </c>
      <c r="H1103" s="1">
        <v>41465.385416666664</v>
      </c>
      <c r="I1103">
        <v>117.53</v>
      </c>
      <c r="J1103">
        <v>-148.18118000000001</v>
      </c>
      <c r="K1103">
        <v>57.406669999999998</v>
      </c>
      <c r="L1103">
        <v>-304</v>
      </c>
      <c r="M1103">
        <v>-5001</v>
      </c>
      <c r="N1103">
        <v>48000</v>
      </c>
      <c r="O1103">
        <v>1</v>
      </c>
    </row>
    <row r="1104" spans="1:15" x14ac:dyDescent="0.2">
      <c r="A1104" t="s">
        <v>1114</v>
      </c>
      <c r="B1104" s="1">
        <v>41465.381944444445</v>
      </c>
      <c r="C1104" s="1">
        <f t="shared" si="17"/>
        <v>41465.048611111109</v>
      </c>
      <c r="D1104">
        <v>283</v>
      </c>
      <c r="E1104">
        <v>113</v>
      </c>
      <c r="F1104" s="1">
        <v>41465.303599537037</v>
      </c>
      <c r="G1104" s="1">
        <v>41465.303796296299</v>
      </c>
      <c r="H1104" s="1">
        <v>41465.385416666664</v>
      </c>
      <c r="I1104">
        <v>117.53</v>
      </c>
      <c r="J1104">
        <v>-148.18118000000001</v>
      </c>
      <c r="K1104">
        <v>57.406669999999998</v>
      </c>
      <c r="L1104">
        <v>-304</v>
      </c>
      <c r="M1104">
        <v>-5001</v>
      </c>
      <c r="N1104">
        <v>48000</v>
      </c>
      <c r="O1104">
        <v>1</v>
      </c>
    </row>
    <row r="1105" spans="1:15" x14ac:dyDescent="0.2">
      <c r="A1105" t="s">
        <v>1115</v>
      </c>
      <c r="B1105" s="1">
        <v>41465.507604166669</v>
      </c>
      <c r="C1105" s="1">
        <f t="shared" si="17"/>
        <v>41465.174270833333</v>
      </c>
      <c r="D1105">
        <v>542</v>
      </c>
      <c r="E1105">
        <v>114</v>
      </c>
      <c r="F1105" s="1">
        <v>41465.50644675926</v>
      </c>
      <c r="G1105" s="1">
        <v>41465.507800925923</v>
      </c>
      <c r="H1105" s="1">
        <v>41465.567152777781</v>
      </c>
      <c r="I1105">
        <v>85.47</v>
      </c>
      <c r="J1105">
        <v>-148.62295</v>
      </c>
      <c r="K1105">
        <v>57.704999999999998</v>
      </c>
      <c r="L1105">
        <v>-27</v>
      </c>
      <c r="M1105">
        <v>-2926</v>
      </c>
      <c r="N1105">
        <v>48000</v>
      </c>
      <c r="O1105">
        <v>1</v>
      </c>
    </row>
    <row r="1106" spans="1:15" x14ac:dyDescent="0.2">
      <c r="A1106" t="s">
        <v>1116</v>
      </c>
      <c r="B1106" s="1">
        <v>41465.513888888891</v>
      </c>
      <c r="C1106" s="1">
        <f t="shared" si="17"/>
        <v>41465.180555555555</v>
      </c>
      <c r="D1106">
        <v>600</v>
      </c>
      <c r="E1106">
        <v>114</v>
      </c>
      <c r="F1106" s="1">
        <v>41465.50644675926</v>
      </c>
      <c r="G1106" s="1">
        <v>41465.507800925923</v>
      </c>
      <c r="H1106" s="1">
        <v>41465.567152777781</v>
      </c>
      <c r="I1106">
        <v>85.47</v>
      </c>
      <c r="J1106">
        <v>-148.62295</v>
      </c>
      <c r="K1106">
        <v>57.704999999999998</v>
      </c>
      <c r="L1106">
        <v>-27</v>
      </c>
      <c r="M1106">
        <v>-2926</v>
      </c>
      <c r="N1106">
        <v>48000</v>
      </c>
      <c r="O1106">
        <v>1</v>
      </c>
    </row>
    <row r="1107" spans="1:15" x14ac:dyDescent="0.2">
      <c r="A1107" t="s">
        <v>1117</v>
      </c>
      <c r="B1107" s="1">
        <v>41465.520833333336</v>
      </c>
      <c r="C1107" s="1">
        <f t="shared" si="17"/>
        <v>41465.1875</v>
      </c>
      <c r="D1107">
        <v>600</v>
      </c>
      <c r="E1107">
        <v>114</v>
      </c>
      <c r="F1107" s="1">
        <v>41465.50644675926</v>
      </c>
      <c r="G1107" s="1">
        <v>41465.507800925923</v>
      </c>
      <c r="H1107" s="1">
        <v>41465.567152777781</v>
      </c>
      <c r="I1107">
        <v>85.47</v>
      </c>
      <c r="J1107">
        <v>-148.62295</v>
      </c>
      <c r="K1107">
        <v>57.704999999999998</v>
      </c>
      <c r="L1107">
        <v>-27</v>
      </c>
      <c r="M1107">
        <v>-2926</v>
      </c>
      <c r="N1107">
        <v>48000</v>
      </c>
      <c r="O1107">
        <v>1</v>
      </c>
    </row>
    <row r="1108" spans="1:15" x14ac:dyDescent="0.2">
      <c r="A1108" t="s">
        <v>1118</v>
      </c>
      <c r="B1108" s="1">
        <v>41465.527777777781</v>
      </c>
      <c r="C1108" s="1">
        <f t="shared" si="17"/>
        <v>41465.194444444445</v>
      </c>
      <c r="D1108">
        <v>600</v>
      </c>
      <c r="E1108">
        <v>114</v>
      </c>
      <c r="F1108" s="1">
        <v>41465.50644675926</v>
      </c>
      <c r="G1108" s="1">
        <v>41465.507800925923</v>
      </c>
      <c r="H1108" s="1">
        <v>41465.567152777781</v>
      </c>
      <c r="I1108">
        <v>85.47</v>
      </c>
      <c r="J1108">
        <v>-148.62295</v>
      </c>
      <c r="K1108">
        <v>57.704999999999998</v>
      </c>
      <c r="L1108">
        <v>-27</v>
      </c>
      <c r="M1108">
        <v>-2926</v>
      </c>
      <c r="N1108">
        <v>48000</v>
      </c>
      <c r="O1108">
        <v>1</v>
      </c>
    </row>
    <row r="1109" spans="1:15" x14ac:dyDescent="0.2">
      <c r="A1109" t="s">
        <v>1119</v>
      </c>
      <c r="B1109" s="1">
        <v>41465.534722222219</v>
      </c>
      <c r="C1109" s="1">
        <f t="shared" si="17"/>
        <v>41465.201388888883</v>
      </c>
      <c r="D1109">
        <v>600</v>
      </c>
      <c r="E1109">
        <v>114</v>
      </c>
      <c r="F1109" s="1">
        <v>41465.50644675926</v>
      </c>
      <c r="G1109" s="1">
        <v>41465.507800925923</v>
      </c>
      <c r="H1109" s="1">
        <v>41465.567152777781</v>
      </c>
      <c r="I1109">
        <v>85.47</v>
      </c>
      <c r="J1109">
        <v>-148.62295</v>
      </c>
      <c r="K1109">
        <v>57.704999999999998</v>
      </c>
      <c r="L1109">
        <v>-27</v>
      </c>
      <c r="M1109">
        <v>-2926</v>
      </c>
      <c r="N1109">
        <v>48000</v>
      </c>
      <c r="O1109">
        <v>1</v>
      </c>
    </row>
    <row r="1110" spans="1:15" x14ac:dyDescent="0.2">
      <c r="A1110" t="s">
        <v>1120</v>
      </c>
      <c r="B1110" s="1">
        <v>41465.541666666664</v>
      </c>
      <c r="C1110" s="1">
        <f t="shared" si="17"/>
        <v>41465.208333333328</v>
      </c>
      <c r="D1110">
        <v>600</v>
      </c>
      <c r="E1110">
        <v>114</v>
      </c>
      <c r="F1110" s="1">
        <v>41465.50644675926</v>
      </c>
      <c r="G1110" s="1">
        <v>41465.507800925923</v>
      </c>
      <c r="H1110" s="1">
        <v>41465.567152777781</v>
      </c>
      <c r="I1110">
        <v>85.47</v>
      </c>
      <c r="J1110">
        <v>-148.62295</v>
      </c>
      <c r="K1110">
        <v>57.704999999999998</v>
      </c>
      <c r="L1110">
        <v>-27</v>
      </c>
      <c r="M1110">
        <v>-2926</v>
      </c>
      <c r="N1110">
        <v>48000</v>
      </c>
      <c r="O1110">
        <v>1</v>
      </c>
    </row>
    <row r="1111" spans="1:15" x14ac:dyDescent="0.2">
      <c r="A1111" t="s">
        <v>1121</v>
      </c>
      <c r="B1111" s="1">
        <v>41465.548611111109</v>
      </c>
      <c r="C1111" s="1">
        <f t="shared" si="17"/>
        <v>41465.215277777774</v>
      </c>
      <c r="D1111">
        <v>600</v>
      </c>
      <c r="E1111">
        <v>114</v>
      </c>
      <c r="F1111" s="1">
        <v>41465.50644675926</v>
      </c>
      <c r="G1111" s="1">
        <v>41465.507800925923</v>
      </c>
      <c r="H1111" s="1">
        <v>41465.567152777781</v>
      </c>
      <c r="I1111">
        <v>85.47</v>
      </c>
      <c r="J1111">
        <v>-148.62295</v>
      </c>
      <c r="K1111">
        <v>57.704999999999998</v>
      </c>
      <c r="L1111">
        <v>-27</v>
      </c>
      <c r="M1111">
        <v>-2926</v>
      </c>
      <c r="N1111">
        <v>48000</v>
      </c>
      <c r="O1111">
        <v>1</v>
      </c>
    </row>
    <row r="1112" spans="1:15" x14ac:dyDescent="0.2">
      <c r="A1112" t="s">
        <v>1122</v>
      </c>
      <c r="B1112" s="1">
        <v>41465.555555555555</v>
      </c>
      <c r="C1112" s="1">
        <f t="shared" si="17"/>
        <v>41465.222222222219</v>
      </c>
      <c r="D1112">
        <v>600</v>
      </c>
      <c r="E1112">
        <v>114</v>
      </c>
      <c r="F1112" s="1">
        <v>41465.50644675926</v>
      </c>
      <c r="G1112" s="1">
        <v>41465.507800925923</v>
      </c>
      <c r="H1112" s="1">
        <v>41465.567152777781</v>
      </c>
      <c r="I1112">
        <v>85.47</v>
      </c>
      <c r="J1112">
        <v>-148.62295</v>
      </c>
      <c r="K1112">
        <v>57.704999999999998</v>
      </c>
      <c r="L1112">
        <v>-27</v>
      </c>
      <c r="M1112">
        <v>-2926</v>
      </c>
      <c r="N1112">
        <v>48000</v>
      </c>
      <c r="O1112">
        <v>1</v>
      </c>
    </row>
    <row r="1113" spans="1:15" x14ac:dyDescent="0.2">
      <c r="A1113" t="s">
        <v>1123</v>
      </c>
      <c r="B1113" s="1">
        <v>41465.5625</v>
      </c>
      <c r="C1113" s="1">
        <f t="shared" si="17"/>
        <v>41465.229166666664</v>
      </c>
      <c r="D1113">
        <v>385</v>
      </c>
      <c r="E1113">
        <v>114</v>
      </c>
      <c r="F1113" s="1">
        <v>41465.50644675926</v>
      </c>
      <c r="G1113" s="1">
        <v>41465.507800925923</v>
      </c>
      <c r="H1113" s="1">
        <v>41465.567152777781</v>
      </c>
      <c r="I1113">
        <v>85.47</v>
      </c>
      <c r="J1113">
        <v>-148.62295</v>
      </c>
      <c r="K1113">
        <v>57.704999999999998</v>
      </c>
      <c r="L1113">
        <v>-27</v>
      </c>
      <c r="M1113">
        <v>-2926</v>
      </c>
      <c r="N1113">
        <v>48000</v>
      </c>
      <c r="O1113">
        <v>1</v>
      </c>
    </row>
    <row r="1114" spans="1:15" x14ac:dyDescent="0.2">
      <c r="A1114" t="s">
        <v>1124</v>
      </c>
      <c r="B1114" s="1">
        <v>41465.671712962961</v>
      </c>
      <c r="C1114" s="1">
        <f t="shared" si="17"/>
        <v>41465.338379629626</v>
      </c>
      <c r="D1114">
        <v>163</v>
      </c>
      <c r="E1114">
        <v>115</v>
      </c>
      <c r="F1114" s="1">
        <v>41465.671018518522</v>
      </c>
      <c r="G1114" s="1">
        <v>41465.671747685185</v>
      </c>
      <c r="H1114" s="1">
        <v>41465.735960648148</v>
      </c>
      <c r="I1114">
        <v>92.47</v>
      </c>
      <c r="J1114">
        <v>-149.27428</v>
      </c>
      <c r="K1114">
        <v>58.009219999999999</v>
      </c>
      <c r="L1114">
        <v>-304</v>
      </c>
      <c r="M1114">
        <v>-152</v>
      </c>
      <c r="N1114">
        <v>48000</v>
      </c>
      <c r="O1114">
        <v>1</v>
      </c>
    </row>
    <row r="1115" spans="1:15" x14ac:dyDescent="0.2">
      <c r="A1115" t="s">
        <v>1125</v>
      </c>
      <c r="B1115" s="1">
        <v>41465.673611111109</v>
      </c>
      <c r="C1115" s="1">
        <f t="shared" si="17"/>
        <v>41465.340277777774</v>
      </c>
      <c r="D1115">
        <v>600</v>
      </c>
      <c r="E1115">
        <v>115</v>
      </c>
      <c r="F1115" s="1">
        <v>41465.671018518522</v>
      </c>
      <c r="G1115" s="1">
        <v>41465.671747685185</v>
      </c>
      <c r="H1115" s="1">
        <v>41465.735960648148</v>
      </c>
      <c r="I1115">
        <v>92.47</v>
      </c>
      <c r="J1115">
        <v>-149.27428</v>
      </c>
      <c r="K1115">
        <v>58.009219999999999</v>
      </c>
      <c r="L1115">
        <v>-304</v>
      </c>
      <c r="M1115">
        <v>-152</v>
      </c>
      <c r="N1115">
        <v>48000</v>
      </c>
      <c r="O1115">
        <v>1</v>
      </c>
    </row>
    <row r="1116" spans="1:15" x14ac:dyDescent="0.2">
      <c r="A1116" t="s">
        <v>1126</v>
      </c>
      <c r="B1116" s="1">
        <v>41465.680555555555</v>
      </c>
      <c r="C1116" s="1">
        <f t="shared" si="17"/>
        <v>41465.347222222219</v>
      </c>
      <c r="D1116">
        <v>600</v>
      </c>
      <c r="E1116">
        <v>115</v>
      </c>
      <c r="F1116" s="1">
        <v>41465.671018518522</v>
      </c>
      <c r="G1116" s="1">
        <v>41465.671747685185</v>
      </c>
      <c r="H1116" s="1">
        <v>41465.735960648148</v>
      </c>
      <c r="I1116">
        <v>92.47</v>
      </c>
      <c r="J1116">
        <v>-149.27428</v>
      </c>
      <c r="K1116">
        <v>58.009219999999999</v>
      </c>
      <c r="L1116">
        <v>-304</v>
      </c>
      <c r="M1116">
        <v>-152</v>
      </c>
      <c r="N1116">
        <v>48000</v>
      </c>
      <c r="O1116">
        <v>1</v>
      </c>
    </row>
    <row r="1117" spans="1:15" x14ac:dyDescent="0.2">
      <c r="A1117" t="s">
        <v>1127</v>
      </c>
      <c r="B1117" s="1">
        <v>41465.6875</v>
      </c>
      <c r="C1117" s="1">
        <f t="shared" si="17"/>
        <v>41465.354166666664</v>
      </c>
      <c r="D1117">
        <v>600</v>
      </c>
      <c r="E1117">
        <v>115</v>
      </c>
      <c r="F1117" s="1">
        <v>41465.671018518522</v>
      </c>
      <c r="G1117" s="1">
        <v>41465.671747685185</v>
      </c>
      <c r="H1117" s="1">
        <v>41465.735960648148</v>
      </c>
      <c r="I1117">
        <v>92.47</v>
      </c>
      <c r="J1117">
        <v>-149.27428</v>
      </c>
      <c r="K1117">
        <v>58.009219999999999</v>
      </c>
      <c r="L1117">
        <v>-304</v>
      </c>
      <c r="M1117">
        <v>-152</v>
      </c>
      <c r="N1117">
        <v>48000</v>
      </c>
      <c r="O1117">
        <v>1</v>
      </c>
    </row>
    <row r="1118" spans="1:15" x14ac:dyDescent="0.2">
      <c r="A1118" t="s">
        <v>1128</v>
      </c>
      <c r="B1118" s="1">
        <v>41465.694444444445</v>
      </c>
      <c r="C1118" s="1">
        <f t="shared" si="17"/>
        <v>41465.361111111109</v>
      </c>
      <c r="D1118">
        <v>600</v>
      </c>
      <c r="E1118">
        <v>115</v>
      </c>
      <c r="F1118" s="1">
        <v>41465.671018518522</v>
      </c>
      <c r="G1118" s="1">
        <v>41465.671747685185</v>
      </c>
      <c r="H1118" s="1">
        <v>41465.735960648148</v>
      </c>
      <c r="I1118">
        <v>92.47</v>
      </c>
      <c r="J1118">
        <v>-149.27428</v>
      </c>
      <c r="K1118">
        <v>58.009219999999999</v>
      </c>
      <c r="L1118">
        <v>-304</v>
      </c>
      <c r="M1118">
        <v>-152</v>
      </c>
      <c r="N1118">
        <v>48000</v>
      </c>
      <c r="O1118">
        <v>1</v>
      </c>
    </row>
    <row r="1119" spans="1:15" x14ac:dyDescent="0.2">
      <c r="A1119" t="s">
        <v>1129</v>
      </c>
      <c r="B1119" s="1">
        <v>41465.701388888891</v>
      </c>
      <c r="C1119" s="1">
        <f t="shared" si="17"/>
        <v>41465.368055555555</v>
      </c>
      <c r="D1119">
        <v>600</v>
      </c>
      <c r="E1119">
        <v>115</v>
      </c>
      <c r="F1119" s="1">
        <v>41465.671018518522</v>
      </c>
      <c r="G1119" s="1">
        <v>41465.671747685185</v>
      </c>
      <c r="H1119" s="1">
        <v>41465.735960648148</v>
      </c>
      <c r="I1119">
        <v>92.47</v>
      </c>
      <c r="J1119">
        <v>-149.27428</v>
      </c>
      <c r="K1119">
        <v>58.009219999999999</v>
      </c>
      <c r="L1119">
        <v>-304</v>
      </c>
      <c r="M1119">
        <v>-152</v>
      </c>
      <c r="N1119">
        <v>48000</v>
      </c>
      <c r="O1119">
        <v>1</v>
      </c>
    </row>
    <row r="1120" spans="1:15" x14ac:dyDescent="0.2">
      <c r="A1120" t="s">
        <v>1130</v>
      </c>
      <c r="B1120" s="1">
        <v>41465.708333333336</v>
      </c>
      <c r="C1120" s="1">
        <f t="shared" si="17"/>
        <v>41465.375</v>
      </c>
      <c r="D1120">
        <v>600</v>
      </c>
      <c r="E1120">
        <v>115</v>
      </c>
      <c r="F1120" s="1">
        <v>41465.671018518522</v>
      </c>
      <c r="G1120" s="1">
        <v>41465.671747685185</v>
      </c>
      <c r="H1120" s="1">
        <v>41465.735960648148</v>
      </c>
      <c r="I1120">
        <v>92.47</v>
      </c>
      <c r="J1120">
        <v>-149.27428</v>
      </c>
      <c r="K1120">
        <v>58.009219999999999</v>
      </c>
      <c r="L1120">
        <v>-304</v>
      </c>
      <c r="M1120">
        <v>-152</v>
      </c>
      <c r="N1120">
        <v>48000</v>
      </c>
      <c r="O1120">
        <v>1</v>
      </c>
    </row>
    <row r="1121" spans="1:15" x14ac:dyDescent="0.2">
      <c r="A1121" t="s">
        <v>1131</v>
      </c>
      <c r="B1121" s="1">
        <v>41465.715277777781</v>
      </c>
      <c r="C1121" s="1">
        <f t="shared" si="17"/>
        <v>41465.381944444445</v>
      </c>
      <c r="D1121">
        <v>600</v>
      </c>
      <c r="E1121">
        <v>115</v>
      </c>
      <c r="F1121" s="1">
        <v>41465.671018518522</v>
      </c>
      <c r="G1121" s="1">
        <v>41465.671747685185</v>
      </c>
      <c r="H1121" s="1">
        <v>41465.735960648148</v>
      </c>
      <c r="I1121">
        <v>92.47</v>
      </c>
      <c r="J1121">
        <v>-149.27428</v>
      </c>
      <c r="K1121">
        <v>58.009219999999999</v>
      </c>
      <c r="L1121">
        <v>-304</v>
      </c>
      <c r="M1121">
        <v>-152</v>
      </c>
      <c r="N1121">
        <v>48000</v>
      </c>
      <c r="O1121">
        <v>1</v>
      </c>
    </row>
    <row r="1122" spans="1:15" x14ac:dyDescent="0.2">
      <c r="A1122" t="s">
        <v>1132</v>
      </c>
      <c r="B1122" s="1">
        <v>41465.722222222219</v>
      </c>
      <c r="C1122" s="1">
        <f t="shared" si="17"/>
        <v>41465.388888888883</v>
      </c>
      <c r="D1122">
        <v>600</v>
      </c>
      <c r="E1122">
        <v>115</v>
      </c>
      <c r="F1122" s="1">
        <v>41465.671018518522</v>
      </c>
      <c r="G1122" s="1">
        <v>41465.671747685185</v>
      </c>
      <c r="H1122" s="1">
        <v>41465.735960648148</v>
      </c>
      <c r="I1122">
        <v>92.47</v>
      </c>
      <c r="J1122">
        <v>-149.27428</v>
      </c>
      <c r="K1122">
        <v>58.009219999999999</v>
      </c>
      <c r="L1122">
        <v>-304</v>
      </c>
      <c r="M1122">
        <v>-152</v>
      </c>
      <c r="N1122">
        <v>48000</v>
      </c>
      <c r="O1122">
        <v>1</v>
      </c>
    </row>
    <row r="1123" spans="1:15" x14ac:dyDescent="0.2">
      <c r="A1123" t="s">
        <v>1133</v>
      </c>
      <c r="B1123" s="1">
        <v>41465.729166666664</v>
      </c>
      <c r="C1123" s="1">
        <f t="shared" si="17"/>
        <v>41465.395833333328</v>
      </c>
      <c r="D1123">
        <v>586</v>
      </c>
      <c r="E1123">
        <v>115</v>
      </c>
      <c r="F1123" s="1">
        <v>41465.671018518522</v>
      </c>
      <c r="G1123" s="1">
        <v>41465.671747685185</v>
      </c>
      <c r="H1123" s="1">
        <v>41465.735960648148</v>
      </c>
      <c r="I1123">
        <v>92.47</v>
      </c>
      <c r="J1123">
        <v>-149.27428</v>
      </c>
      <c r="K1123">
        <v>58.009219999999999</v>
      </c>
      <c r="L1123">
        <v>-304</v>
      </c>
      <c r="M1123">
        <v>-152</v>
      </c>
      <c r="N1123">
        <v>48000</v>
      </c>
      <c r="O1123">
        <v>1</v>
      </c>
    </row>
    <row r="1124" spans="1:15" x14ac:dyDescent="0.2">
      <c r="A1124" t="s">
        <v>1134</v>
      </c>
      <c r="B1124" s="1">
        <v>41465.806458333333</v>
      </c>
      <c r="C1124" s="1">
        <f t="shared" si="17"/>
        <v>41465.473124999997</v>
      </c>
      <c r="D1124">
        <v>521</v>
      </c>
      <c r="E1124">
        <v>116</v>
      </c>
      <c r="F1124" s="1">
        <v>41465.804039351853</v>
      </c>
      <c r="G1124" s="1">
        <v>41465.807164351849</v>
      </c>
      <c r="H1124" s="1">
        <v>41465.842280092591</v>
      </c>
      <c r="I1124">
        <v>50.57</v>
      </c>
      <c r="J1124">
        <v>-148.78662</v>
      </c>
      <c r="K1124">
        <v>57.941769999999998</v>
      </c>
      <c r="L1124">
        <v>-304</v>
      </c>
      <c r="M1124">
        <v>-1049</v>
      </c>
      <c r="N1124">
        <v>48000</v>
      </c>
      <c r="O1124">
        <v>1</v>
      </c>
    </row>
    <row r="1125" spans="1:15" x14ac:dyDescent="0.2">
      <c r="A1125" t="s">
        <v>1135</v>
      </c>
      <c r="B1125" s="1">
        <v>41465.8125</v>
      </c>
      <c r="C1125" s="1">
        <f t="shared" si="17"/>
        <v>41465.479166666664</v>
      </c>
      <c r="D1125">
        <v>600</v>
      </c>
      <c r="E1125">
        <v>116</v>
      </c>
      <c r="F1125" s="1">
        <v>41465.804039351853</v>
      </c>
      <c r="G1125" s="1">
        <v>41465.807164351849</v>
      </c>
      <c r="H1125" s="1">
        <v>41465.842280092591</v>
      </c>
      <c r="I1125">
        <v>50.57</v>
      </c>
      <c r="J1125">
        <v>-148.78662</v>
      </c>
      <c r="K1125">
        <v>57.941769999999998</v>
      </c>
      <c r="L1125">
        <v>-304</v>
      </c>
      <c r="M1125">
        <v>-1049</v>
      </c>
      <c r="N1125">
        <v>48000</v>
      </c>
      <c r="O1125">
        <v>1</v>
      </c>
    </row>
    <row r="1126" spans="1:15" x14ac:dyDescent="0.2">
      <c r="A1126" t="s">
        <v>1136</v>
      </c>
      <c r="B1126" s="1">
        <v>41465.819444444445</v>
      </c>
      <c r="C1126" s="1">
        <f t="shared" si="17"/>
        <v>41465.486111111109</v>
      </c>
      <c r="D1126">
        <v>600</v>
      </c>
      <c r="E1126">
        <v>116</v>
      </c>
      <c r="F1126" s="1">
        <v>41465.804039351853</v>
      </c>
      <c r="G1126" s="1">
        <v>41465.807164351849</v>
      </c>
      <c r="H1126" s="1">
        <v>41465.842280092591</v>
      </c>
      <c r="I1126">
        <v>50.57</v>
      </c>
      <c r="J1126">
        <v>-148.78662</v>
      </c>
      <c r="K1126">
        <v>57.941769999999998</v>
      </c>
      <c r="L1126">
        <v>-304</v>
      </c>
      <c r="M1126">
        <v>-1049</v>
      </c>
      <c r="N1126">
        <v>48000</v>
      </c>
      <c r="O1126">
        <v>1</v>
      </c>
    </row>
    <row r="1127" spans="1:15" x14ac:dyDescent="0.2">
      <c r="A1127" t="s">
        <v>1137</v>
      </c>
      <c r="B1127" s="1">
        <v>41465.826388888891</v>
      </c>
      <c r="C1127" s="1">
        <f t="shared" si="17"/>
        <v>41465.493055555555</v>
      </c>
      <c r="D1127">
        <v>600</v>
      </c>
      <c r="E1127">
        <v>116</v>
      </c>
      <c r="F1127" s="1">
        <v>41465.804039351853</v>
      </c>
      <c r="G1127" s="1">
        <v>41465.807164351849</v>
      </c>
      <c r="H1127" s="1">
        <v>41465.842280092591</v>
      </c>
      <c r="I1127">
        <v>50.57</v>
      </c>
      <c r="J1127">
        <v>-148.78662</v>
      </c>
      <c r="K1127">
        <v>57.941769999999998</v>
      </c>
      <c r="L1127">
        <v>-304</v>
      </c>
      <c r="M1127">
        <v>-1049</v>
      </c>
      <c r="N1127">
        <v>48000</v>
      </c>
      <c r="O1127">
        <v>1</v>
      </c>
    </row>
    <row r="1128" spans="1:15" x14ac:dyDescent="0.2">
      <c r="A1128" t="s">
        <v>1138</v>
      </c>
      <c r="B1128" s="1">
        <v>41465.833333333336</v>
      </c>
      <c r="C1128" s="1">
        <f t="shared" si="17"/>
        <v>41465.5</v>
      </c>
      <c r="D1128">
        <v>600</v>
      </c>
      <c r="E1128">
        <v>116</v>
      </c>
      <c r="F1128" s="1">
        <v>41465.804039351853</v>
      </c>
      <c r="G1128" s="1">
        <v>41465.807164351849</v>
      </c>
      <c r="H1128" s="1">
        <v>41465.842280092591</v>
      </c>
      <c r="I1128">
        <v>50.57</v>
      </c>
      <c r="J1128">
        <v>-148.78662</v>
      </c>
      <c r="K1128">
        <v>57.941769999999998</v>
      </c>
      <c r="L1128">
        <v>-304</v>
      </c>
      <c r="M1128">
        <v>-1049</v>
      </c>
      <c r="N1128">
        <v>48000</v>
      </c>
      <c r="O1128">
        <v>1</v>
      </c>
    </row>
    <row r="1129" spans="1:15" x14ac:dyDescent="0.2">
      <c r="A1129" t="s">
        <v>1139</v>
      </c>
      <c r="B1129" s="1">
        <v>41465.840277777781</v>
      </c>
      <c r="C1129" s="1">
        <f t="shared" si="17"/>
        <v>41465.506944444445</v>
      </c>
      <c r="D1129">
        <v>169</v>
      </c>
      <c r="E1129">
        <v>116</v>
      </c>
      <c r="F1129" s="1">
        <v>41465.804039351853</v>
      </c>
      <c r="G1129" s="1">
        <v>41465.807164351849</v>
      </c>
      <c r="H1129" s="1">
        <v>41465.842280092591</v>
      </c>
      <c r="I1129">
        <v>50.57</v>
      </c>
      <c r="J1129">
        <v>-148.78662</v>
      </c>
      <c r="K1129">
        <v>57.941769999999998</v>
      </c>
      <c r="L1129">
        <v>-304</v>
      </c>
      <c r="M1129">
        <v>-1049</v>
      </c>
      <c r="N1129">
        <v>48000</v>
      </c>
      <c r="O1129">
        <v>1</v>
      </c>
    </row>
    <row r="1130" spans="1:15" x14ac:dyDescent="0.2">
      <c r="A1130" t="s">
        <v>1140</v>
      </c>
      <c r="B1130" s="1">
        <v>41465.918483796297</v>
      </c>
      <c r="C1130" s="1">
        <f t="shared" si="17"/>
        <v>41465.585150462961</v>
      </c>
      <c r="D1130">
        <v>442</v>
      </c>
      <c r="E1130">
        <v>117</v>
      </c>
      <c r="F1130" s="1">
        <v>41465.91746527778</v>
      </c>
      <c r="G1130" s="1">
        <v>41465.91851851852</v>
      </c>
      <c r="H1130" s="1">
        <v>41465.975347222222</v>
      </c>
      <c r="I1130">
        <v>81.83</v>
      </c>
      <c r="J1130">
        <v>-148.07073</v>
      </c>
      <c r="K1130">
        <v>57.7423</v>
      </c>
      <c r="L1130">
        <v>-304</v>
      </c>
      <c r="M1130">
        <v>-3090</v>
      </c>
      <c r="N1130">
        <v>48000</v>
      </c>
      <c r="O1130">
        <v>1</v>
      </c>
    </row>
    <row r="1131" spans="1:15" x14ac:dyDescent="0.2">
      <c r="A1131" t="s">
        <v>1141</v>
      </c>
      <c r="B1131" s="1">
        <v>41465.923611111109</v>
      </c>
      <c r="C1131" s="1">
        <f t="shared" si="17"/>
        <v>41465.590277777774</v>
      </c>
      <c r="D1131">
        <v>600</v>
      </c>
      <c r="E1131">
        <v>117</v>
      </c>
      <c r="F1131" s="1">
        <v>41465.91746527778</v>
      </c>
      <c r="G1131" s="1">
        <v>41465.91851851852</v>
      </c>
      <c r="H1131" s="1">
        <v>41465.975347222222</v>
      </c>
      <c r="I1131">
        <v>81.83</v>
      </c>
      <c r="J1131">
        <v>-148.07073</v>
      </c>
      <c r="K1131">
        <v>57.7423</v>
      </c>
      <c r="L1131">
        <v>-304</v>
      </c>
      <c r="M1131">
        <v>-3090</v>
      </c>
      <c r="N1131">
        <v>48000</v>
      </c>
      <c r="O1131">
        <v>1</v>
      </c>
    </row>
    <row r="1132" spans="1:15" x14ac:dyDescent="0.2">
      <c r="A1132" t="s">
        <v>1142</v>
      </c>
      <c r="B1132" s="1">
        <v>41465.930555555555</v>
      </c>
      <c r="C1132" s="1">
        <f t="shared" si="17"/>
        <v>41465.597222222219</v>
      </c>
      <c r="D1132">
        <v>600</v>
      </c>
      <c r="E1132">
        <v>117</v>
      </c>
      <c r="F1132" s="1">
        <v>41465.91746527778</v>
      </c>
      <c r="G1132" s="1">
        <v>41465.91851851852</v>
      </c>
      <c r="H1132" s="1">
        <v>41465.975347222222</v>
      </c>
      <c r="I1132">
        <v>81.83</v>
      </c>
      <c r="J1132">
        <v>-148.07073</v>
      </c>
      <c r="K1132">
        <v>57.7423</v>
      </c>
      <c r="L1132">
        <v>-304</v>
      </c>
      <c r="M1132">
        <v>-3090</v>
      </c>
      <c r="N1132">
        <v>48000</v>
      </c>
      <c r="O1132">
        <v>1</v>
      </c>
    </row>
    <row r="1133" spans="1:15" x14ac:dyDescent="0.2">
      <c r="A1133" t="s">
        <v>1143</v>
      </c>
      <c r="B1133" s="1">
        <v>41465.9375</v>
      </c>
      <c r="C1133" s="1">
        <f t="shared" si="17"/>
        <v>41465.604166666664</v>
      </c>
      <c r="D1133">
        <v>600</v>
      </c>
      <c r="E1133">
        <v>117</v>
      </c>
      <c r="F1133" s="1">
        <v>41465.91746527778</v>
      </c>
      <c r="G1133" s="1">
        <v>41465.91851851852</v>
      </c>
      <c r="H1133" s="1">
        <v>41465.975347222222</v>
      </c>
      <c r="I1133">
        <v>81.83</v>
      </c>
      <c r="J1133">
        <v>-148.07073</v>
      </c>
      <c r="K1133">
        <v>57.7423</v>
      </c>
      <c r="L1133">
        <v>-304</v>
      </c>
      <c r="M1133">
        <v>-3090</v>
      </c>
      <c r="N1133">
        <v>48000</v>
      </c>
      <c r="O1133">
        <v>1</v>
      </c>
    </row>
    <row r="1134" spans="1:15" x14ac:dyDescent="0.2">
      <c r="A1134" t="s">
        <v>1144</v>
      </c>
      <c r="B1134" s="1">
        <v>41465.944444444445</v>
      </c>
      <c r="C1134" s="1">
        <f t="shared" si="17"/>
        <v>41465.611111111109</v>
      </c>
      <c r="D1134">
        <v>600</v>
      </c>
      <c r="E1134">
        <v>117</v>
      </c>
      <c r="F1134" s="1">
        <v>41465.91746527778</v>
      </c>
      <c r="G1134" s="1">
        <v>41465.91851851852</v>
      </c>
      <c r="H1134" s="1">
        <v>41465.975347222222</v>
      </c>
      <c r="I1134">
        <v>81.83</v>
      </c>
      <c r="J1134">
        <v>-148.07073</v>
      </c>
      <c r="K1134">
        <v>57.7423</v>
      </c>
      <c r="L1134">
        <v>-304</v>
      </c>
      <c r="M1134">
        <v>-3090</v>
      </c>
      <c r="N1134">
        <v>48000</v>
      </c>
      <c r="O1134">
        <v>1</v>
      </c>
    </row>
    <row r="1135" spans="1:15" x14ac:dyDescent="0.2">
      <c r="A1135" t="s">
        <v>1145</v>
      </c>
      <c r="B1135" s="1">
        <v>41465.951388888891</v>
      </c>
      <c r="C1135" s="1">
        <f t="shared" si="17"/>
        <v>41465.618055555555</v>
      </c>
      <c r="D1135">
        <v>600</v>
      </c>
      <c r="E1135">
        <v>117</v>
      </c>
      <c r="F1135" s="1">
        <v>41465.91746527778</v>
      </c>
      <c r="G1135" s="1">
        <v>41465.91851851852</v>
      </c>
      <c r="H1135" s="1">
        <v>41465.975347222222</v>
      </c>
      <c r="I1135">
        <v>81.83</v>
      </c>
      <c r="J1135">
        <v>-148.07073</v>
      </c>
      <c r="K1135">
        <v>57.7423</v>
      </c>
      <c r="L1135">
        <v>-304</v>
      </c>
      <c r="M1135">
        <v>-3090</v>
      </c>
      <c r="N1135">
        <v>48000</v>
      </c>
      <c r="O1135">
        <v>1</v>
      </c>
    </row>
    <row r="1136" spans="1:15" x14ac:dyDescent="0.2">
      <c r="A1136" t="s">
        <v>1146</v>
      </c>
      <c r="B1136" s="1">
        <v>41465.958333333336</v>
      </c>
      <c r="C1136" s="1">
        <f t="shared" si="17"/>
        <v>41465.625</v>
      </c>
      <c r="D1136">
        <v>600</v>
      </c>
      <c r="E1136">
        <v>117</v>
      </c>
      <c r="F1136" s="1">
        <v>41465.91746527778</v>
      </c>
      <c r="G1136" s="1">
        <v>41465.91851851852</v>
      </c>
      <c r="H1136" s="1">
        <v>41465.975347222222</v>
      </c>
      <c r="I1136">
        <v>81.83</v>
      </c>
      <c r="J1136">
        <v>-148.07073</v>
      </c>
      <c r="K1136">
        <v>57.7423</v>
      </c>
      <c r="L1136">
        <v>-304</v>
      </c>
      <c r="M1136">
        <v>-3090</v>
      </c>
      <c r="N1136">
        <v>48000</v>
      </c>
      <c r="O1136">
        <v>1</v>
      </c>
    </row>
    <row r="1137" spans="1:15" x14ac:dyDescent="0.2">
      <c r="A1137" t="s">
        <v>1147</v>
      </c>
      <c r="B1137" s="1">
        <v>41465.965277777781</v>
      </c>
      <c r="C1137" s="1">
        <f t="shared" si="17"/>
        <v>41465.631944444445</v>
      </c>
      <c r="D1137">
        <v>600</v>
      </c>
      <c r="E1137">
        <v>117</v>
      </c>
      <c r="F1137" s="1">
        <v>41465.91746527778</v>
      </c>
      <c r="G1137" s="1">
        <v>41465.91851851852</v>
      </c>
      <c r="H1137" s="1">
        <v>41465.975347222222</v>
      </c>
      <c r="I1137">
        <v>81.83</v>
      </c>
      <c r="J1137">
        <v>-148.07073</v>
      </c>
      <c r="K1137">
        <v>57.7423</v>
      </c>
      <c r="L1137">
        <v>-304</v>
      </c>
      <c r="M1137">
        <v>-3090</v>
      </c>
      <c r="N1137">
        <v>48000</v>
      </c>
      <c r="O1137">
        <v>1</v>
      </c>
    </row>
    <row r="1138" spans="1:15" x14ac:dyDescent="0.2">
      <c r="A1138" t="s">
        <v>1148</v>
      </c>
      <c r="B1138" s="1">
        <v>41465.972222222219</v>
      </c>
      <c r="C1138" s="1">
        <f t="shared" si="17"/>
        <v>41465.638888888883</v>
      </c>
      <c r="D1138">
        <v>263</v>
      </c>
      <c r="E1138">
        <v>117</v>
      </c>
      <c r="F1138" s="1">
        <v>41465.91746527778</v>
      </c>
      <c r="G1138" s="1">
        <v>41465.91851851852</v>
      </c>
      <c r="H1138" s="1">
        <v>41465.975347222222</v>
      </c>
      <c r="I1138">
        <v>81.83</v>
      </c>
      <c r="J1138">
        <v>-148.07073</v>
      </c>
      <c r="K1138">
        <v>57.7423</v>
      </c>
      <c r="L1138">
        <v>-304</v>
      </c>
      <c r="M1138">
        <v>-3090</v>
      </c>
      <c r="N1138">
        <v>48000</v>
      </c>
      <c r="O1138">
        <v>1</v>
      </c>
    </row>
    <row r="1139" spans="1:15" x14ac:dyDescent="0.2">
      <c r="A1139" t="s">
        <v>1149</v>
      </c>
      <c r="B1139" s="1">
        <v>41466.043912037036</v>
      </c>
      <c r="C1139" s="1">
        <f t="shared" si="17"/>
        <v>41465.7105787037</v>
      </c>
      <c r="D1139">
        <v>405</v>
      </c>
      <c r="E1139">
        <v>118</v>
      </c>
      <c r="F1139" s="1">
        <v>41466.043807870374</v>
      </c>
      <c r="G1139" s="1">
        <v>41466.043923611112</v>
      </c>
      <c r="H1139" s="1">
        <v>41466.134027777778</v>
      </c>
      <c r="I1139">
        <v>129.75</v>
      </c>
      <c r="J1139">
        <v>-147.72148000000001</v>
      </c>
      <c r="K1139">
        <v>57.654730000000001</v>
      </c>
      <c r="L1139">
        <v>-304</v>
      </c>
      <c r="M1139">
        <v>-4880</v>
      </c>
      <c r="N1139">
        <v>48000</v>
      </c>
      <c r="O1139">
        <v>1</v>
      </c>
    </row>
    <row r="1140" spans="1:15" x14ac:dyDescent="0.2">
      <c r="A1140" t="s">
        <v>1150</v>
      </c>
      <c r="B1140" s="1">
        <v>41466.048611111109</v>
      </c>
      <c r="C1140" s="1">
        <f t="shared" si="17"/>
        <v>41465.715277777774</v>
      </c>
      <c r="D1140">
        <v>600</v>
      </c>
      <c r="E1140">
        <v>118</v>
      </c>
      <c r="F1140" s="1">
        <v>41466.043807870374</v>
      </c>
      <c r="G1140" s="1">
        <v>41466.043923611112</v>
      </c>
      <c r="H1140" s="1">
        <v>41466.134027777778</v>
      </c>
      <c r="I1140">
        <v>129.75</v>
      </c>
      <c r="J1140">
        <v>-147.72148000000001</v>
      </c>
      <c r="K1140">
        <v>57.654730000000001</v>
      </c>
      <c r="L1140">
        <v>-304</v>
      </c>
      <c r="M1140">
        <v>-4880</v>
      </c>
      <c r="N1140">
        <v>48000</v>
      </c>
      <c r="O1140">
        <v>1</v>
      </c>
    </row>
    <row r="1141" spans="1:15" x14ac:dyDescent="0.2">
      <c r="A1141" t="s">
        <v>1151</v>
      </c>
      <c r="B1141" s="1">
        <v>41466.055555555555</v>
      </c>
      <c r="C1141" s="1">
        <f t="shared" si="17"/>
        <v>41465.722222222219</v>
      </c>
      <c r="D1141">
        <v>600</v>
      </c>
      <c r="E1141">
        <v>118</v>
      </c>
      <c r="F1141" s="1">
        <v>41466.043807870374</v>
      </c>
      <c r="G1141" s="1">
        <v>41466.043923611112</v>
      </c>
      <c r="H1141" s="1">
        <v>41466.134027777778</v>
      </c>
      <c r="I1141">
        <v>129.75</v>
      </c>
      <c r="J1141">
        <v>-147.72148000000001</v>
      </c>
      <c r="K1141">
        <v>57.654730000000001</v>
      </c>
      <c r="L1141">
        <v>-304</v>
      </c>
      <c r="M1141">
        <v>-4880</v>
      </c>
      <c r="N1141">
        <v>48000</v>
      </c>
      <c r="O1141">
        <v>1</v>
      </c>
    </row>
    <row r="1142" spans="1:15" x14ac:dyDescent="0.2">
      <c r="A1142" t="s">
        <v>1152</v>
      </c>
      <c r="B1142" s="1">
        <v>41466.0625</v>
      </c>
      <c r="C1142" s="1">
        <f t="shared" si="17"/>
        <v>41465.729166666664</v>
      </c>
      <c r="D1142">
        <v>600</v>
      </c>
      <c r="E1142">
        <v>118</v>
      </c>
      <c r="F1142" s="1">
        <v>41466.043807870374</v>
      </c>
      <c r="G1142" s="1">
        <v>41466.043923611112</v>
      </c>
      <c r="H1142" s="1">
        <v>41466.134027777778</v>
      </c>
      <c r="I1142">
        <v>129.75</v>
      </c>
      <c r="J1142">
        <v>-147.72148000000001</v>
      </c>
      <c r="K1142">
        <v>57.654730000000001</v>
      </c>
      <c r="L1142">
        <v>-304</v>
      </c>
      <c r="M1142">
        <v>-4880</v>
      </c>
      <c r="N1142">
        <v>48000</v>
      </c>
      <c r="O1142">
        <v>1</v>
      </c>
    </row>
    <row r="1143" spans="1:15" x14ac:dyDescent="0.2">
      <c r="A1143" t="s">
        <v>1153</v>
      </c>
      <c r="B1143" s="1">
        <v>41466.069444444445</v>
      </c>
      <c r="C1143" s="1">
        <f t="shared" si="17"/>
        <v>41465.736111111109</v>
      </c>
      <c r="D1143">
        <v>600</v>
      </c>
      <c r="E1143">
        <v>118</v>
      </c>
      <c r="F1143" s="1">
        <v>41466.043807870374</v>
      </c>
      <c r="G1143" s="1">
        <v>41466.043923611112</v>
      </c>
      <c r="H1143" s="1">
        <v>41466.134027777778</v>
      </c>
      <c r="I1143">
        <v>129.75</v>
      </c>
      <c r="J1143">
        <v>-147.72148000000001</v>
      </c>
      <c r="K1143">
        <v>57.654730000000001</v>
      </c>
      <c r="L1143">
        <v>-304</v>
      </c>
      <c r="M1143">
        <v>-4880</v>
      </c>
      <c r="N1143">
        <v>48000</v>
      </c>
      <c r="O1143">
        <v>1</v>
      </c>
    </row>
    <row r="1144" spans="1:15" x14ac:dyDescent="0.2">
      <c r="A1144" t="s">
        <v>1154</v>
      </c>
      <c r="B1144" s="1">
        <v>41466.076388888891</v>
      </c>
      <c r="C1144" s="1">
        <f t="shared" si="17"/>
        <v>41465.743055555555</v>
      </c>
      <c r="D1144">
        <v>600</v>
      </c>
      <c r="E1144">
        <v>118</v>
      </c>
      <c r="F1144" s="1">
        <v>41466.043807870374</v>
      </c>
      <c r="G1144" s="1">
        <v>41466.043923611112</v>
      </c>
      <c r="H1144" s="1">
        <v>41466.134027777778</v>
      </c>
      <c r="I1144">
        <v>129.75</v>
      </c>
      <c r="J1144">
        <v>-147.72148000000001</v>
      </c>
      <c r="K1144">
        <v>57.654730000000001</v>
      </c>
      <c r="L1144">
        <v>-304</v>
      </c>
      <c r="M1144">
        <v>-4880</v>
      </c>
      <c r="N1144">
        <v>48000</v>
      </c>
      <c r="O1144">
        <v>1</v>
      </c>
    </row>
    <row r="1145" spans="1:15" x14ac:dyDescent="0.2">
      <c r="A1145" t="s">
        <v>1155</v>
      </c>
      <c r="B1145" s="1">
        <v>41466.083333333336</v>
      </c>
      <c r="C1145" s="1">
        <f t="shared" si="17"/>
        <v>41465.75</v>
      </c>
      <c r="D1145">
        <v>600</v>
      </c>
      <c r="E1145">
        <v>118</v>
      </c>
      <c r="F1145" s="1">
        <v>41466.043807870374</v>
      </c>
      <c r="G1145" s="1">
        <v>41466.043923611112</v>
      </c>
      <c r="H1145" s="1">
        <v>41466.134027777778</v>
      </c>
      <c r="I1145">
        <v>129.75</v>
      </c>
      <c r="J1145">
        <v>-147.72148000000001</v>
      </c>
      <c r="K1145">
        <v>57.654730000000001</v>
      </c>
      <c r="L1145">
        <v>-304</v>
      </c>
      <c r="M1145">
        <v>-4880</v>
      </c>
      <c r="N1145">
        <v>48000</v>
      </c>
      <c r="O1145">
        <v>1</v>
      </c>
    </row>
    <row r="1146" spans="1:15" x14ac:dyDescent="0.2">
      <c r="A1146" t="s">
        <v>1156</v>
      </c>
      <c r="B1146" s="1">
        <v>41466.090277777781</v>
      </c>
      <c r="C1146" s="1">
        <f t="shared" si="17"/>
        <v>41465.756944444445</v>
      </c>
      <c r="D1146">
        <v>600</v>
      </c>
      <c r="E1146">
        <v>118</v>
      </c>
      <c r="F1146" s="1">
        <v>41466.043807870374</v>
      </c>
      <c r="G1146" s="1">
        <v>41466.043923611112</v>
      </c>
      <c r="H1146" s="1">
        <v>41466.134027777778</v>
      </c>
      <c r="I1146">
        <v>129.75</v>
      </c>
      <c r="J1146">
        <v>-147.72148000000001</v>
      </c>
      <c r="K1146">
        <v>57.654730000000001</v>
      </c>
      <c r="L1146">
        <v>-304</v>
      </c>
      <c r="M1146">
        <v>-4880</v>
      </c>
      <c r="N1146">
        <v>48000</v>
      </c>
      <c r="O1146">
        <v>1</v>
      </c>
    </row>
    <row r="1147" spans="1:15" x14ac:dyDescent="0.2">
      <c r="A1147" t="s">
        <v>1157</v>
      </c>
      <c r="B1147" s="1">
        <v>41466.097222222219</v>
      </c>
      <c r="C1147" s="1">
        <f t="shared" si="17"/>
        <v>41465.763888888883</v>
      </c>
      <c r="D1147">
        <v>600</v>
      </c>
      <c r="E1147">
        <v>118</v>
      </c>
      <c r="F1147" s="1">
        <v>41466.043807870374</v>
      </c>
      <c r="G1147" s="1">
        <v>41466.043923611112</v>
      </c>
      <c r="H1147" s="1">
        <v>41466.134027777778</v>
      </c>
      <c r="I1147">
        <v>129.75</v>
      </c>
      <c r="J1147">
        <v>-147.72148000000001</v>
      </c>
      <c r="K1147">
        <v>57.654730000000001</v>
      </c>
      <c r="L1147">
        <v>-304</v>
      </c>
      <c r="M1147">
        <v>-4880</v>
      </c>
      <c r="N1147">
        <v>48000</v>
      </c>
      <c r="O1147">
        <v>1</v>
      </c>
    </row>
    <row r="1148" spans="1:15" x14ac:dyDescent="0.2">
      <c r="A1148" t="s">
        <v>1158</v>
      </c>
      <c r="B1148" s="1">
        <v>41466.104166666664</v>
      </c>
      <c r="C1148" s="1">
        <f t="shared" si="17"/>
        <v>41465.770833333328</v>
      </c>
      <c r="D1148">
        <v>600</v>
      </c>
      <c r="E1148">
        <v>118</v>
      </c>
      <c r="F1148" s="1">
        <v>41466.043807870374</v>
      </c>
      <c r="G1148" s="1">
        <v>41466.043923611112</v>
      </c>
      <c r="H1148" s="1">
        <v>41466.134027777778</v>
      </c>
      <c r="I1148">
        <v>129.75</v>
      </c>
      <c r="J1148">
        <v>-147.72148000000001</v>
      </c>
      <c r="K1148">
        <v>57.654730000000001</v>
      </c>
      <c r="L1148">
        <v>-304</v>
      </c>
      <c r="M1148">
        <v>-4880</v>
      </c>
      <c r="N1148">
        <v>48000</v>
      </c>
      <c r="O1148">
        <v>1</v>
      </c>
    </row>
    <row r="1149" spans="1:15" x14ac:dyDescent="0.2">
      <c r="A1149" t="s">
        <v>1159</v>
      </c>
      <c r="B1149" s="1">
        <v>41466.111111111109</v>
      </c>
      <c r="C1149" s="1">
        <f t="shared" si="17"/>
        <v>41465.777777777774</v>
      </c>
      <c r="D1149">
        <v>600</v>
      </c>
      <c r="E1149">
        <v>118</v>
      </c>
      <c r="F1149" s="1">
        <v>41466.043807870374</v>
      </c>
      <c r="G1149" s="1">
        <v>41466.043923611112</v>
      </c>
      <c r="H1149" s="1">
        <v>41466.134027777778</v>
      </c>
      <c r="I1149">
        <v>129.75</v>
      </c>
      <c r="J1149">
        <v>-147.72148000000001</v>
      </c>
      <c r="K1149">
        <v>57.654730000000001</v>
      </c>
      <c r="L1149">
        <v>-304</v>
      </c>
      <c r="M1149">
        <v>-4880</v>
      </c>
      <c r="N1149">
        <v>48000</v>
      </c>
      <c r="O1149">
        <v>1</v>
      </c>
    </row>
    <row r="1150" spans="1:15" x14ac:dyDescent="0.2">
      <c r="A1150" t="s">
        <v>1160</v>
      </c>
      <c r="B1150" s="1">
        <v>41466.118055555555</v>
      </c>
      <c r="C1150" s="1">
        <f t="shared" si="17"/>
        <v>41465.784722222219</v>
      </c>
      <c r="D1150">
        <v>600</v>
      </c>
      <c r="E1150">
        <v>118</v>
      </c>
      <c r="F1150" s="1">
        <v>41466.043807870374</v>
      </c>
      <c r="G1150" s="1">
        <v>41466.043923611112</v>
      </c>
      <c r="H1150" s="1">
        <v>41466.134027777778</v>
      </c>
      <c r="I1150">
        <v>129.75</v>
      </c>
      <c r="J1150">
        <v>-147.72148000000001</v>
      </c>
      <c r="K1150">
        <v>57.654730000000001</v>
      </c>
      <c r="L1150">
        <v>-304</v>
      </c>
      <c r="M1150">
        <v>-4880</v>
      </c>
      <c r="N1150">
        <v>48000</v>
      </c>
      <c r="O1150">
        <v>1</v>
      </c>
    </row>
    <row r="1151" spans="1:15" x14ac:dyDescent="0.2">
      <c r="A1151" t="s">
        <v>1161</v>
      </c>
      <c r="B1151" s="1">
        <v>41466.125</v>
      </c>
      <c r="C1151" s="1">
        <f t="shared" si="17"/>
        <v>41465.791666666664</v>
      </c>
      <c r="D1151">
        <v>600</v>
      </c>
      <c r="E1151">
        <v>118</v>
      </c>
      <c r="F1151" s="1">
        <v>41466.043807870374</v>
      </c>
      <c r="G1151" s="1">
        <v>41466.043923611112</v>
      </c>
      <c r="H1151" s="1">
        <v>41466.134027777778</v>
      </c>
      <c r="I1151">
        <v>129.75</v>
      </c>
      <c r="J1151">
        <v>-147.72148000000001</v>
      </c>
      <c r="K1151">
        <v>57.654730000000001</v>
      </c>
      <c r="L1151">
        <v>-304</v>
      </c>
      <c r="M1151">
        <v>-4880</v>
      </c>
      <c r="N1151">
        <v>48000</v>
      </c>
      <c r="O1151">
        <v>1</v>
      </c>
    </row>
    <row r="1152" spans="1:15" x14ac:dyDescent="0.2">
      <c r="A1152" t="s">
        <v>1162</v>
      </c>
      <c r="B1152" s="1">
        <v>41466.131944444445</v>
      </c>
      <c r="C1152" s="1">
        <f t="shared" si="17"/>
        <v>41465.798611111109</v>
      </c>
      <c r="D1152">
        <v>179</v>
      </c>
      <c r="E1152">
        <v>118</v>
      </c>
      <c r="F1152" s="1">
        <v>41466.043807870374</v>
      </c>
      <c r="G1152" s="1">
        <v>41466.043923611112</v>
      </c>
      <c r="H1152" s="1">
        <v>41466.134027777778</v>
      </c>
      <c r="I1152">
        <v>129.75</v>
      </c>
      <c r="J1152">
        <v>-147.72148000000001</v>
      </c>
      <c r="K1152">
        <v>57.654730000000001</v>
      </c>
      <c r="L1152">
        <v>-304</v>
      </c>
      <c r="M1152">
        <v>-4880</v>
      </c>
      <c r="N1152">
        <v>48000</v>
      </c>
      <c r="O1152">
        <v>1</v>
      </c>
    </row>
    <row r="1153" spans="1:15" x14ac:dyDescent="0.2">
      <c r="A1153" t="s">
        <v>1163</v>
      </c>
      <c r="B1153" s="1">
        <v>41466.169699074075</v>
      </c>
      <c r="C1153" s="1">
        <f t="shared" si="17"/>
        <v>41465.836365740739</v>
      </c>
      <c r="D1153">
        <v>337</v>
      </c>
      <c r="E1153">
        <v>119</v>
      </c>
      <c r="F1153" s="1">
        <v>41466.169606481482</v>
      </c>
      <c r="G1153" s="1">
        <v>41466.169606481482</v>
      </c>
      <c r="H1153" s="1">
        <v>41466.24386574074</v>
      </c>
      <c r="I1153">
        <v>106.93</v>
      </c>
      <c r="J1153">
        <v>-148.25112999999999</v>
      </c>
      <c r="K1153">
        <v>57.96125</v>
      </c>
      <c r="L1153">
        <v>-304</v>
      </c>
      <c r="M1153">
        <v>-1597</v>
      </c>
      <c r="N1153">
        <v>48000</v>
      </c>
      <c r="O1153">
        <v>1</v>
      </c>
    </row>
    <row r="1154" spans="1:15" x14ac:dyDescent="0.2">
      <c r="A1154" t="s">
        <v>1164</v>
      </c>
      <c r="B1154" s="1">
        <v>41466.173611111109</v>
      </c>
      <c r="C1154" s="1">
        <f t="shared" si="17"/>
        <v>41465.840277777774</v>
      </c>
      <c r="D1154">
        <v>600</v>
      </c>
      <c r="E1154">
        <v>119</v>
      </c>
      <c r="F1154" s="1">
        <v>41466.169606481482</v>
      </c>
      <c r="G1154" s="1">
        <v>41466.169606481482</v>
      </c>
      <c r="H1154" s="1">
        <v>41466.24386574074</v>
      </c>
      <c r="I1154">
        <v>106.93</v>
      </c>
      <c r="J1154">
        <v>-148.25112999999999</v>
      </c>
      <c r="K1154">
        <v>57.96125</v>
      </c>
      <c r="L1154">
        <v>-304</v>
      </c>
      <c r="M1154">
        <v>-1597</v>
      </c>
      <c r="N1154">
        <v>48000</v>
      </c>
      <c r="O1154">
        <v>1</v>
      </c>
    </row>
    <row r="1155" spans="1:15" x14ac:dyDescent="0.2">
      <c r="A1155" t="s">
        <v>1165</v>
      </c>
      <c r="B1155" s="1">
        <v>41466.180555555555</v>
      </c>
      <c r="C1155" s="1">
        <f t="shared" ref="C1155:C1218" si="18">B1155-8/24</f>
        <v>41465.847222222219</v>
      </c>
      <c r="D1155">
        <v>600</v>
      </c>
      <c r="E1155">
        <v>119</v>
      </c>
      <c r="F1155" s="1">
        <v>41466.169606481482</v>
      </c>
      <c r="G1155" s="1">
        <v>41466.169606481482</v>
      </c>
      <c r="H1155" s="1">
        <v>41466.24386574074</v>
      </c>
      <c r="I1155">
        <v>106.93</v>
      </c>
      <c r="J1155">
        <v>-148.25112999999999</v>
      </c>
      <c r="K1155">
        <v>57.96125</v>
      </c>
      <c r="L1155">
        <v>-304</v>
      </c>
      <c r="M1155">
        <v>-1597</v>
      </c>
      <c r="N1155">
        <v>48000</v>
      </c>
      <c r="O1155">
        <v>1</v>
      </c>
    </row>
    <row r="1156" spans="1:15" x14ac:dyDescent="0.2">
      <c r="A1156" t="s">
        <v>1166</v>
      </c>
      <c r="B1156" s="1">
        <v>41466.1875</v>
      </c>
      <c r="C1156" s="1">
        <f t="shared" si="18"/>
        <v>41465.854166666664</v>
      </c>
      <c r="D1156">
        <v>600</v>
      </c>
      <c r="E1156">
        <v>119</v>
      </c>
      <c r="F1156" s="1">
        <v>41466.169606481482</v>
      </c>
      <c r="G1156" s="1">
        <v>41466.169606481482</v>
      </c>
      <c r="H1156" s="1">
        <v>41466.24386574074</v>
      </c>
      <c r="I1156">
        <v>106.93</v>
      </c>
      <c r="J1156">
        <v>-148.25112999999999</v>
      </c>
      <c r="K1156">
        <v>57.96125</v>
      </c>
      <c r="L1156">
        <v>-304</v>
      </c>
      <c r="M1156">
        <v>-1597</v>
      </c>
      <c r="N1156">
        <v>48000</v>
      </c>
      <c r="O1156">
        <v>1</v>
      </c>
    </row>
    <row r="1157" spans="1:15" x14ac:dyDescent="0.2">
      <c r="A1157" t="s">
        <v>1167</v>
      </c>
      <c r="B1157" s="1">
        <v>41466.194444444445</v>
      </c>
      <c r="C1157" s="1">
        <f t="shared" si="18"/>
        <v>41465.861111111109</v>
      </c>
      <c r="D1157">
        <v>600</v>
      </c>
      <c r="E1157">
        <v>119</v>
      </c>
      <c r="F1157" s="1">
        <v>41466.169606481482</v>
      </c>
      <c r="G1157" s="1">
        <v>41466.169606481482</v>
      </c>
      <c r="H1157" s="1">
        <v>41466.24386574074</v>
      </c>
      <c r="I1157">
        <v>106.93</v>
      </c>
      <c r="J1157">
        <v>-148.25112999999999</v>
      </c>
      <c r="K1157">
        <v>57.96125</v>
      </c>
      <c r="L1157">
        <v>-304</v>
      </c>
      <c r="M1157">
        <v>-1597</v>
      </c>
      <c r="N1157">
        <v>48000</v>
      </c>
      <c r="O1157">
        <v>1</v>
      </c>
    </row>
    <row r="1158" spans="1:15" x14ac:dyDescent="0.2">
      <c r="A1158" t="s">
        <v>1168</v>
      </c>
      <c r="B1158" s="1">
        <v>41466.201388888891</v>
      </c>
      <c r="C1158" s="1">
        <f t="shared" si="18"/>
        <v>41465.868055555555</v>
      </c>
      <c r="D1158">
        <v>600</v>
      </c>
      <c r="E1158">
        <v>119</v>
      </c>
      <c r="F1158" s="1">
        <v>41466.169606481482</v>
      </c>
      <c r="G1158" s="1">
        <v>41466.169606481482</v>
      </c>
      <c r="H1158" s="1">
        <v>41466.24386574074</v>
      </c>
      <c r="I1158">
        <v>106.93</v>
      </c>
      <c r="J1158">
        <v>-148.25112999999999</v>
      </c>
      <c r="K1158">
        <v>57.96125</v>
      </c>
      <c r="L1158">
        <v>-304</v>
      </c>
      <c r="M1158">
        <v>-1597</v>
      </c>
      <c r="N1158">
        <v>48000</v>
      </c>
      <c r="O1158">
        <v>1</v>
      </c>
    </row>
    <row r="1159" spans="1:15" x14ac:dyDescent="0.2">
      <c r="A1159" t="s">
        <v>1169</v>
      </c>
      <c r="B1159" s="1">
        <v>41466.208333333336</v>
      </c>
      <c r="C1159" s="1">
        <f t="shared" si="18"/>
        <v>41465.875</v>
      </c>
      <c r="D1159">
        <v>600</v>
      </c>
      <c r="E1159">
        <v>119</v>
      </c>
      <c r="F1159" s="1">
        <v>41466.169606481482</v>
      </c>
      <c r="G1159" s="1">
        <v>41466.169606481482</v>
      </c>
      <c r="H1159" s="1">
        <v>41466.24386574074</v>
      </c>
      <c r="I1159">
        <v>106.93</v>
      </c>
      <c r="J1159">
        <v>-148.25112999999999</v>
      </c>
      <c r="K1159">
        <v>57.96125</v>
      </c>
      <c r="L1159">
        <v>-304</v>
      </c>
      <c r="M1159">
        <v>-1597</v>
      </c>
      <c r="N1159">
        <v>48000</v>
      </c>
      <c r="O1159">
        <v>1</v>
      </c>
    </row>
    <row r="1160" spans="1:15" x14ac:dyDescent="0.2">
      <c r="A1160" t="s">
        <v>1170</v>
      </c>
      <c r="B1160" s="1">
        <v>41466.215277777781</v>
      </c>
      <c r="C1160" s="1">
        <f t="shared" si="18"/>
        <v>41465.881944444445</v>
      </c>
      <c r="D1160">
        <v>600</v>
      </c>
      <c r="E1160">
        <v>119</v>
      </c>
      <c r="F1160" s="1">
        <v>41466.169606481482</v>
      </c>
      <c r="G1160" s="1">
        <v>41466.169606481482</v>
      </c>
      <c r="H1160" s="1">
        <v>41466.24386574074</v>
      </c>
      <c r="I1160">
        <v>106.93</v>
      </c>
      <c r="J1160">
        <v>-148.25112999999999</v>
      </c>
      <c r="K1160">
        <v>57.96125</v>
      </c>
      <c r="L1160">
        <v>-304</v>
      </c>
      <c r="M1160">
        <v>-1597</v>
      </c>
      <c r="N1160">
        <v>48000</v>
      </c>
      <c r="O1160">
        <v>1</v>
      </c>
    </row>
    <row r="1161" spans="1:15" x14ac:dyDescent="0.2">
      <c r="A1161" t="s">
        <v>1171</v>
      </c>
      <c r="B1161" s="1">
        <v>41466.222222222219</v>
      </c>
      <c r="C1161" s="1">
        <f t="shared" si="18"/>
        <v>41465.888888888883</v>
      </c>
      <c r="D1161">
        <v>600</v>
      </c>
      <c r="E1161">
        <v>119</v>
      </c>
      <c r="F1161" s="1">
        <v>41466.169606481482</v>
      </c>
      <c r="G1161" s="1">
        <v>41466.169606481482</v>
      </c>
      <c r="H1161" s="1">
        <v>41466.24386574074</v>
      </c>
      <c r="I1161">
        <v>106.93</v>
      </c>
      <c r="J1161">
        <v>-148.25112999999999</v>
      </c>
      <c r="K1161">
        <v>57.96125</v>
      </c>
      <c r="L1161">
        <v>-304</v>
      </c>
      <c r="M1161">
        <v>-1597</v>
      </c>
      <c r="N1161">
        <v>48000</v>
      </c>
      <c r="O1161">
        <v>1</v>
      </c>
    </row>
    <row r="1162" spans="1:15" x14ac:dyDescent="0.2">
      <c r="A1162" t="s">
        <v>1172</v>
      </c>
      <c r="B1162" s="1">
        <v>41466.229166666664</v>
      </c>
      <c r="C1162" s="1">
        <f t="shared" si="18"/>
        <v>41465.895833333328</v>
      </c>
      <c r="D1162">
        <v>600</v>
      </c>
      <c r="E1162">
        <v>119</v>
      </c>
      <c r="F1162" s="1">
        <v>41466.169606481482</v>
      </c>
      <c r="G1162" s="1">
        <v>41466.169606481482</v>
      </c>
      <c r="H1162" s="1">
        <v>41466.24386574074</v>
      </c>
      <c r="I1162">
        <v>106.93</v>
      </c>
      <c r="J1162">
        <v>-148.25112999999999</v>
      </c>
      <c r="K1162">
        <v>57.96125</v>
      </c>
      <c r="L1162">
        <v>-304</v>
      </c>
      <c r="M1162">
        <v>-1597</v>
      </c>
      <c r="N1162">
        <v>48000</v>
      </c>
      <c r="O1162">
        <v>1</v>
      </c>
    </row>
    <row r="1163" spans="1:15" x14ac:dyDescent="0.2">
      <c r="A1163" t="s">
        <v>1173</v>
      </c>
      <c r="B1163" s="1">
        <v>41466.236111111109</v>
      </c>
      <c r="C1163" s="1">
        <f t="shared" si="18"/>
        <v>41465.902777777774</v>
      </c>
      <c r="D1163">
        <v>600</v>
      </c>
      <c r="E1163">
        <v>119</v>
      </c>
      <c r="F1163" s="1">
        <v>41466.169606481482</v>
      </c>
      <c r="G1163" s="1">
        <v>41466.169606481482</v>
      </c>
      <c r="H1163" s="1">
        <v>41466.24386574074</v>
      </c>
      <c r="I1163">
        <v>106.93</v>
      </c>
      <c r="J1163">
        <v>-148.25112999999999</v>
      </c>
      <c r="K1163">
        <v>57.96125</v>
      </c>
      <c r="L1163">
        <v>-304</v>
      </c>
      <c r="M1163">
        <v>-1597</v>
      </c>
      <c r="N1163">
        <v>48000</v>
      </c>
      <c r="O1163">
        <v>1</v>
      </c>
    </row>
    <row r="1164" spans="1:15" x14ac:dyDescent="0.2">
      <c r="A1164" t="s">
        <v>1174</v>
      </c>
      <c r="B1164" s="1">
        <v>41466.243055555555</v>
      </c>
      <c r="C1164" s="1">
        <f t="shared" si="18"/>
        <v>41465.909722222219</v>
      </c>
      <c r="D1164">
        <v>53</v>
      </c>
      <c r="E1164">
        <v>119</v>
      </c>
      <c r="F1164" s="1">
        <v>41466.169606481482</v>
      </c>
      <c r="G1164" s="1">
        <v>41466.169606481482</v>
      </c>
      <c r="H1164" s="1">
        <v>41466.24386574074</v>
      </c>
      <c r="I1164">
        <v>106.93</v>
      </c>
      <c r="J1164">
        <v>-148.25112999999999</v>
      </c>
      <c r="K1164">
        <v>57.96125</v>
      </c>
      <c r="L1164">
        <v>-304</v>
      </c>
      <c r="M1164">
        <v>-1597</v>
      </c>
      <c r="N1164">
        <v>48000</v>
      </c>
      <c r="O1164">
        <v>1</v>
      </c>
    </row>
    <row r="1165" spans="1:15" x14ac:dyDescent="0.2">
      <c r="A1165" t="s">
        <v>1175</v>
      </c>
      <c r="B1165" s="1">
        <v>41466.298310185186</v>
      </c>
      <c r="C1165" s="1">
        <f t="shared" si="18"/>
        <v>41465.96497685185</v>
      </c>
      <c r="D1165">
        <v>25</v>
      </c>
      <c r="E1165">
        <v>120</v>
      </c>
      <c r="F1165" s="1">
        <v>41466.298125000001</v>
      </c>
      <c r="G1165" s="1">
        <v>41466.298333333332</v>
      </c>
      <c r="H1165" s="1">
        <v>41466.42015046296</v>
      </c>
      <c r="I1165">
        <v>175.42</v>
      </c>
      <c r="J1165">
        <v>-148.78399999999999</v>
      </c>
      <c r="K1165">
        <v>58.280169999999998</v>
      </c>
      <c r="L1165">
        <v>-304</v>
      </c>
      <c r="M1165">
        <v>-176</v>
      </c>
      <c r="N1165">
        <v>48000</v>
      </c>
      <c r="O1165">
        <v>1</v>
      </c>
    </row>
    <row r="1166" spans="1:15" x14ac:dyDescent="0.2">
      <c r="A1166" t="s">
        <v>1176</v>
      </c>
      <c r="B1166" s="1">
        <v>41466.298611111109</v>
      </c>
      <c r="C1166" s="1">
        <f t="shared" si="18"/>
        <v>41465.965277777774</v>
      </c>
      <c r="D1166">
        <v>600</v>
      </c>
      <c r="E1166">
        <v>120</v>
      </c>
      <c r="F1166" s="1">
        <v>41466.298125000001</v>
      </c>
      <c r="G1166" s="1">
        <v>41466.298333333332</v>
      </c>
      <c r="H1166" s="1">
        <v>41466.42015046296</v>
      </c>
      <c r="I1166">
        <v>175.42</v>
      </c>
      <c r="J1166">
        <v>-148.78399999999999</v>
      </c>
      <c r="K1166">
        <v>58.280169999999998</v>
      </c>
      <c r="L1166">
        <v>-304</v>
      </c>
      <c r="M1166">
        <v>-176</v>
      </c>
      <c r="N1166">
        <v>48000</v>
      </c>
      <c r="O1166">
        <v>1</v>
      </c>
    </row>
    <row r="1167" spans="1:15" x14ac:dyDescent="0.2">
      <c r="A1167" t="s">
        <v>1177</v>
      </c>
      <c r="B1167" s="1">
        <v>41466.305555555555</v>
      </c>
      <c r="C1167" s="1">
        <f t="shared" si="18"/>
        <v>41465.972222222219</v>
      </c>
      <c r="D1167">
        <v>600</v>
      </c>
      <c r="E1167">
        <v>120</v>
      </c>
      <c r="F1167" s="1">
        <v>41466.298125000001</v>
      </c>
      <c r="G1167" s="1">
        <v>41466.298333333332</v>
      </c>
      <c r="H1167" s="1">
        <v>41466.42015046296</v>
      </c>
      <c r="I1167">
        <v>175.42</v>
      </c>
      <c r="J1167">
        <v>-148.78399999999999</v>
      </c>
      <c r="K1167">
        <v>58.280169999999998</v>
      </c>
      <c r="L1167">
        <v>-304</v>
      </c>
      <c r="M1167">
        <v>-176</v>
      </c>
      <c r="N1167">
        <v>48000</v>
      </c>
      <c r="O1167">
        <v>1</v>
      </c>
    </row>
    <row r="1168" spans="1:15" x14ac:dyDescent="0.2">
      <c r="A1168" t="s">
        <v>1178</v>
      </c>
      <c r="B1168" s="1">
        <v>41466.3125</v>
      </c>
      <c r="C1168" s="1">
        <f t="shared" si="18"/>
        <v>41465.979166666664</v>
      </c>
      <c r="D1168">
        <v>600</v>
      </c>
      <c r="E1168">
        <v>120</v>
      </c>
      <c r="F1168" s="1">
        <v>41466.298125000001</v>
      </c>
      <c r="G1168" s="1">
        <v>41466.298333333332</v>
      </c>
      <c r="H1168" s="1">
        <v>41466.42015046296</v>
      </c>
      <c r="I1168">
        <v>175.42</v>
      </c>
      <c r="J1168">
        <v>-148.78399999999999</v>
      </c>
      <c r="K1168">
        <v>58.280169999999998</v>
      </c>
      <c r="L1168">
        <v>-304</v>
      </c>
      <c r="M1168">
        <v>-176</v>
      </c>
      <c r="N1168">
        <v>48000</v>
      </c>
      <c r="O1168">
        <v>1</v>
      </c>
    </row>
    <row r="1169" spans="1:15" x14ac:dyDescent="0.2">
      <c r="A1169" t="s">
        <v>1179</v>
      </c>
      <c r="B1169" s="1">
        <v>41466.319444444445</v>
      </c>
      <c r="C1169" s="1">
        <f t="shared" si="18"/>
        <v>41465.986111111109</v>
      </c>
      <c r="D1169">
        <v>600</v>
      </c>
      <c r="E1169">
        <v>120</v>
      </c>
      <c r="F1169" s="1">
        <v>41466.298125000001</v>
      </c>
      <c r="G1169" s="1">
        <v>41466.298333333332</v>
      </c>
      <c r="H1169" s="1">
        <v>41466.42015046296</v>
      </c>
      <c r="I1169">
        <v>175.42</v>
      </c>
      <c r="J1169">
        <v>-148.78399999999999</v>
      </c>
      <c r="K1169">
        <v>58.280169999999998</v>
      </c>
      <c r="L1169">
        <v>-304</v>
      </c>
      <c r="M1169">
        <v>-176</v>
      </c>
      <c r="N1169">
        <v>48000</v>
      </c>
      <c r="O1169">
        <v>1</v>
      </c>
    </row>
    <row r="1170" spans="1:15" x14ac:dyDescent="0.2">
      <c r="A1170" t="s">
        <v>1180</v>
      </c>
      <c r="B1170" s="1">
        <v>41466.326388888891</v>
      </c>
      <c r="C1170" s="1">
        <f t="shared" si="18"/>
        <v>41465.993055555555</v>
      </c>
      <c r="D1170">
        <v>600</v>
      </c>
      <c r="E1170">
        <v>120</v>
      </c>
      <c r="F1170" s="1">
        <v>41466.298125000001</v>
      </c>
      <c r="G1170" s="1">
        <v>41466.298333333332</v>
      </c>
      <c r="H1170" s="1">
        <v>41466.42015046296</v>
      </c>
      <c r="I1170">
        <v>175.42</v>
      </c>
      <c r="J1170">
        <v>-148.78399999999999</v>
      </c>
      <c r="K1170">
        <v>58.280169999999998</v>
      </c>
      <c r="L1170">
        <v>-304</v>
      </c>
      <c r="M1170">
        <v>-176</v>
      </c>
      <c r="N1170">
        <v>48000</v>
      </c>
      <c r="O1170">
        <v>1</v>
      </c>
    </row>
    <row r="1171" spans="1:15" x14ac:dyDescent="0.2">
      <c r="A1171" t="s">
        <v>1181</v>
      </c>
      <c r="B1171" s="1">
        <v>41466.333333333336</v>
      </c>
      <c r="C1171" s="1">
        <f t="shared" si="18"/>
        <v>41466</v>
      </c>
      <c r="D1171">
        <v>600</v>
      </c>
      <c r="E1171">
        <v>120</v>
      </c>
      <c r="F1171" s="1">
        <v>41466.298125000001</v>
      </c>
      <c r="G1171" s="1">
        <v>41466.298333333332</v>
      </c>
      <c r="H1171" s="1">
        <v>41466.42015046296</v>
      </c>
      <c r="I1171">
        <v>175.42</v>
      </c>
      <c r="J1171">
        <v>-148.78399999999999</v>
      </c>
      <c r="K1171">
        <v>58.280169999999998</v>
      </c>
      <c r="L1171">
        <v>-304</v>
      </c>
      <c r="M1171">
        <v>-176</v>
      </c>
      <c r="N1171">
        <v>48000</v>
      </c>
      <c r="O1171">
        <v>1</v>
      </c>
    </row>
    <row r="1172" spans="1:15" x14ac:dyDescent="0.2">
      <c r="A1172" t="s">
        <v>1182</v>
      </c>
      <c r="B1172" s="1">
        <v>41466.340277777781</v>
      </c>
      <c r="C1172" s="1">
        <f t="shared" si="18"/>
        <v>41466.006944444445</v>
      </c>
      <c r="D1172">
        <v>600</v>
      </c>
      <c r="E1172">
        <v>120</v>
      </c>
      <c r="F1172" s="1">
        <v>41466.298125000001</v>
      </c>
      <c r="G1172" s="1">
        <v>41466.298333333332</v>
      </c>
      <c r="H1172" s="1">
        <v>41466.42015046296</v>
      </c>
      <c r="I1172">
        <v>175.42</v>
      </c>
      <c r="J1172">
        <v>-148.78399999999999</v>
      </c>
      <c r="K1172">
        <v>58.280169999999998</v>
      </c>
      <c r="L1172">
        <v>-304</v>
      </c>
      <c r="M1172">
        <v>-176</v>
      </c>
      <c r="N1172">
        <v>48000</v>
      </c>
      <c r="O1172">
        <v>1</v>
      </c>
    </row>
    <row r="1173" spans="1:15" x14ac:dyDescent="0.2">
      <c r="A1173" t="s">
        <v>1183</v>
      </c>
      <c r="B1173" s="1">
        <v>41466.347222222219</v>
      </c>
      <c r="C1173" s="1">
        <f t="shared" si="18"/>
        <v>41466.013888888883</v>
      </c>
      <c r="D1173">
        <v>600</v>
      </c>
      <c r="E1173">
        <v>120</v>
      </c>
      <c r="F1173" s="1">
        <v>41466.298125000001</v>
      </c>
      <c r="G1173" s="1">
        <v>41466.298333333332</v>
      </c>
      <c r="H1173" s="1">
        <v>41466.42015046296</v>
      </c>
      <c r="I1173">
        <v>175.42</v>
      </c>
      <c r="J1173">
        <v>-148.78399999999999</v>
      </c>
      <c r="K1173">
        <v>58.280169999999998</v>
      </c>
      <c r="L1173">
        <v>-304</v>
      </c>
      <c r="M1173">
        <v>-176</v>
      </c>
      <c r="N1173">
        <v>48000</v>
      </c>
      <c r="O1173">
        <v>1</v>
      </c>
    </row>
    <row r="1174" spans="1:15" x14ac:dyDescent="0.2">
      <c r="A1174" t="s">
        <v>1184</v>
      </c>
      <c r="B1174" s="1">
        <v>41466.354166666664</v>
      </c>
      <c r="C1174" s="1">
        <f t="shared" si="18"/>
        <v>41466.020833333328</v>
      </c>
      <c r="D1174">
        <v>600</v>
      </c>
      <c r="E1174">
        <v>120</v>
      </c>
      <c r="F1174" s="1">
        <v>41466.298125000001</v>
      </c>
      <c r="G1174" s="1">
        <v>41466.298333333332</v>
      </c>
      <c r="H1174" s="1">
        <v>41466.42015046296</v>
      </c>
      <c r="I1174">
        <v>175.42</v>
      </c>
      <c r="J1174">
        <v>-148.78399999999999</v>
      </c>
      <c r="K1174">
        <v>58.280169999999998</v>
      </c>
      <c r="L1174">
        <v>-304</v>
      </c>
      <c r="M1174">
        <v>-176</v>
      </c>
      <c r="N1174">
        <v>48000</v>
      </c>
      <c r="O1174">
        <v>1</v>
      </c>
    </row>
    <row r="1175" spans="1:15" x14ac:dyDescent="0.2">
      <c r="A1175" t="s">
        <v>1185</v>
      </c>
      <c r="B1175" s="1">
        <v>41466.361111111109</v>
      </c>
      <c r="C1175" s="1">
        <f t="shared" si="18"/>
        <v>41466.027777777774</v>
      </c>
      <c r="D1175">
        <v>600</v>
      </c>
      <c r="E1175">
        <v>120</v>
      </c>
      <c r="F1175" s="1">
        <v>41466.298125000001</v>
      </c>
      <c r="G1175" s="1">
        <v>41466.298333333332</v>
      </c>
      <c r="H1175" s="1">
        <v>41466.42015046296</v>
      </c>
      <c r="I1175">
        <v>175.42</v>
      </c>
      <c r="J1175">
        <v>-148.78399999999999</v>
      </c>
      <c r="K1175">
        <v>58.280169999999998</v>
      </c>
      <c r="L1175">
        <v>-304</v>
      </c>
      <c r="M1175">
        <v>-176</v>
      </c>
      <c r="N1175">
        <v>48000</v>
      </c>
      <c r="O1175">
        <v>1</v>
      </c>
    </row>
    <row r="1176" spans="1:15" x14ac:dyDescent="0.2">
      <c r="A1176" t="s">
        <v>1186</v>
      </c>
      <c r="B1176" s="1">
        <v>41466.368055555555</v>
      </c>
      <c r="C1176" s="1">
        <f t="shared" si="18"/>
        <v>41466.034722222219</v>
      </c>
      <c r="D1176">
        <v>600</v>
      </c>
      <c r="E1176">
        <v>120</v>
      </c>
      <c r="F1176" s="1">
        <v>41466.298125000001</v>
      </c>
      <c r="G1176" s="1">
        <v>41466.298333333332</v>
      </c>
      <c r="H1176" s="1">
        <v>41466.42015046296</v>
      </c>
      <c r="I1176">
        <v>175.42</v>
      </c>
      <c r="J1176">
        <v>-148.78399999999999</v>
      </c>
      <c r="K1176">
        <v>58.280169999999998</v>
      </c>
      <c r="L1176">
        <v>-304</v>
      </c>
      <c r="M1176">
        <v>-176</v>
      </c>
      <c r="N1176">
        <v>48000</v>
      </c>
      <c r="O1176">
        <v>1</v>
      </c>
    </row>
    <row r="1177" spans="1:15" x14ac:dyDescent="0.2">
      <c r="A1177" t="s">
        <v>1187</v>
      </c>
      <c r="B1177" s="1">
        <v>41466.375</v>
      </c>
      <c r="C1177" s="1">
        <f t="shared" si="18"/>
        <v>41466.041666666664</v>
      </c>
      <c r="D1177">
        <v>600</v>
      </c>
      <c r="E1177">
        <v>120</v>
      </c>
      <c r="F1177" s="1">
        <v>41466.298125000001</v>
      </c>
      <c r="G1177" s="1">
        <v>41466.298333333332</v>
      </c>
      <c r="H1177" s="1">
        <v>41466.42015046296</v>
      </c>
      <c r="I1177">
        <v>175.42</v>
      </c>
      <c r="J1177">
        <v>-148.78399999999999</v>
      </c>
      <c r="K1177">
        <v>58.280169999999998</v>
      </c>
      <c r="L1177">
        <v>-304</v>
      </c>
      <c r="M1177">
        <v>-176</v>
      </c>
      <c r="N1177">
        <v>48000</v>
      </c>
      <c r="O1177">
        <v>1</v>
      </c>
    </row>
    <row r="1178" spans="1:15" x14ac:dyDescent="0.2">
      <c r="A1178" t="s">
        <v>1188</v>
      </c>
      <c r="B1178" s="1">
        <v>41466.381944444445</v>
      </c>
      <c r="C1178" s="1">
        <f t="shared" si="18"/>
        <v>41466.048611111109</v>
      </c>
      <c r="D1178">
        <v>600</v>
      </c>
      <c r="E1178">
        <v>120</v>
      </c>
      <c r="F1178" s="1">
        <v>41466.298125000001</v>
      </c>
      <c r="G1178" s="1">
        <v>41466.298333333332</v>
      </c>
      <c r="H1178" s="1">
        <v>41466.42015046296</v>
      </c>
      <c r="I1178">
        <v>175.42</v>
      </c>
      <c r="J1178">
        <v>-148.78399999999999</v>
      </c>
      <c r="K1178">
        <v>58.280169999999998</v>
      </c>
      <c r="L1178">
        <v>-304</v>
      </c>
      <c r="M1178">
        <v>-176</v>
      </c>
      <c r="N1178">
        <v>48000</v>
      </c>
      <c r="O1178">
        <v>1</v>
      </c>
    </row>
    <row r="1179" spans="1:15" x14ac:dyDescent="0.2">
      <c r="A1179" t="s">
        <v>1189</v>
      </c>
      <c r="B1179" s="1">
        <v>41466.388888888891</v>
      </c>
      <c r="C1179" s="1">
        <f t="shared" si="18"/>
        <v>41466.055555555555</v>
      </c>
      <c r="D1179">
        <v>600</v>
      </c>
      <c r="E1179">
        <v>120</v>
      </c>
      <c r="F1179" s="1">
        <v>41466.298125000001</v>
      </c>
      <c r="G1179" s="1">
        <v>41466.298333333332</v>
      </c>
      <c r="H1179" s="1">
        <v>41466.42015046296</v>
      </c>
      <c r="I1179">
        <v>175.42</v>
      </c>
      <c r="J1179">
        <v>-148.78399999999999</v>
      </c>
      <c r="K1179">
        <v>58.280169999999998</v>
      </c>
      <c r="L1179">
        <v>-304</v>
      </c>
      <c r="M1179">
        <v>-176</v>
      </c>
      <c r="N1179">
        <v>48000</v>
      </c>
      <c r="O1179">
        <v>1</v>
      </c>
    </row>
    <row r="1180" spans="1:15" x14ac:dyDescent="0.2">
      <c r="A1180" t="s">
        <v>1190</v>
      </c>
      <c r="B1180" s="1">
        <v>41466.395833333336</v>
      </c>
      <c r="C1180" s="1">
        <f t="shared" si="18"/>
        <v>41466.0625</v>
      </c>
      <c r="D1180">
        <v>600</v>
      </c>
      <c r="E1180">
        <v>120</v>
      </c>
      <c r="F1180" s="1">
        <v>41466.298125000001</v>
      </c>
      <c r="G1180" s="1">
        <v>41466.298333333332</v>
      </c>
      <c r="H1180" s="1">
        <v>41466.42015046296</v>
      </c>
      <c r="I1180">
        <v>175.42</v>
      </c>
      <c r="J1180">
        <v>-148.78399999999999</v>
      </c>
      <c r="K1180">
        <v>58.280169999999998</v>
      </c>
      <c r="L1180">
        <v>-304</v>
      </c>
      <c r="M1180">
        <v>-176</v>
      </c>
      <c r="N1180">
        <v>48000</v>
      </c>
      <c r="O1180">
        <v>1</v>
      </c>
    </row>
    <row r="1181" spans="1:15" x14ac:dyDescent="0.2">
      <c r="A1181" t="s">
        <v>1191</v>
      </c>
      <c r="B1181" s="1">
        <v>41466.402777777781</v>
      </c>
      <c r="C1181" s="1">
        <f t="shared" si="18"/>
        <v>41466.069444444445</v>
      </c>
      <c r="D1181">
        <v>600</v>
      </c>
      <c r="E1181">
        <v>120</v>
      </c>
      <c r="F1181" s="1">
        <v>41466.298125000001</v>
      </c>
      <c r="G1181" s="1">
        <v>41466.298333333332</v>
      </c>
      <c r="H1181" s="1">
        <v>41466.42015046296</v>
      </c>
      <c r="I1181">
        <v>175.42</v>
      </c>
      <c r="J1181">
        <v>-148.78399999999999</v>
      </c>
      <c r="K1181">
        <v>58.280169999999998</v>
      </c>
      <c r="L1181">
        <v>-304</v>
      </c>
      <c r="M1181">
        <v>-176</v>
      </c>
      <c r="N1181">
        <v>48000</v>
      </c>
      <c r="O1181">
        <v>1</v>
      </c>
    </row>
    <row r="1182" spans="1:15" x14ac:dyDescent="0.2">
      <c r="A1182" t="s">
        <v>1192</v>
      </c>
      <c r="B1182" s="1">
        <v>41466.409722222219</v>
      </c>
      <c r="C1182" s="1">
        <f t="shared" si="18"/>
        <v>41466.076388888883</v>
      </c>
      <c r="D1182">
        <v>600</v>
      </c>
      <c r="E1182">
        <v>120</v>
      </c>
      <c r="F1182" s="1">
        <v>41466.298125000001</v>
      </c>
      <c r="G1182" s="1">
        <v>41466.298333333332</v>
      </c>
      <c r="H1182" s="1">
        <v>41466.42015046296</v>
      </c>
      <c r="I1182">
        <v>175.42</v>
      </c>
      <c r="J1182">
        <v>-148.78399999999999</v>
      </c>
      <c r="K1182">
        <v>58.280169999999998</v>
      </c>
      <c r="L1182">
        <v>-304</v>
      </c>
      <c r="M1182">
        <v>-176</v>
      </c>
      <c r="N1182">
        <v>48000</v>
      </c>
      <c r="O1182">
        <v>1</v>
      </c>
    </row>
    <row r="1183" spans="1:15" x14ac:dyDescent="0.2">
      <c r="A1183" t="s">
        <v>1193</v>
      </c>
      <c r="B1183" s="1">
        <v>41466.416666666664</v>
      </c>
      <c r="C1183" s="1">
        <f t="shared" si="18"/>
        <v>41466.083333333328</v>
      </c>
      <c r="D1183">
        <v>300</v>
      </c>
      <c r="E1183">
        <v>120</v>
      </c>
      <c r="F1183" s="1">
        <v>41466.298125000001</v>
      </c>
      <c r="G1183" s="1">
        <v>41466.298333333332</v>
      </c>
      <c r="H1183" s="1">
        <v>41466.42015046296</v>
      </c>
      <c r="I1183">
        <v>175.42</v>
      </c>
      <c r="J1183">
        <v>-148.78399999999999</v>
      </c>
      <c r="K1183">
        <v>58.280169999999998</v>
      </c>
      <c r="L1183">
        <v>-304</v>
      </c>
      <c r="M1183">
        <v>-176</v>
      </c>
      <c r="N1183">
        <v>48000</v>
      </c>
      <c r="O1183">
        <v>1</v>
      </c>
    </row>
    <row r="1184" spans="1:15" x14ac:dyDescent="0.2">
      <c r="A1184" t="s">
        <v>1194</v>
      </c>
      <c r="B1184" s="1">
        <v>41466.523206018515</v>
      </c>
      <c r="C1184" s="1">
        <f t="shared" si="18"/>
        <v>41466.18987268518</v>
      </c>
      <c r="D1184">
        <v>394</v>
      </c>
      <c r="E1184">
        <v>123</v>
      </c>
      <c r="F1184" s="1">
        <v>41466.522418981483</v>
      </c>
      <c r="G1184" s="1">
        <v>41466.523252314815</v>
      </c>
      <c r="H1184" s="1">
        <v>41466.580266203702</v>
      </c>
      <c r="I1184">
        <v>82.1</v>
      </c>
      <c r="J1184">
        <v>-148.19422</v>
      </c>
      <c r="K1184">
        <v>58.142220000000002</v>
      </c>
      <c r="L1184">
        <v>-304</v>
      </c>
      <c r="M1184">
        <v>-1243</v>
      </c>
      <c r="N1184">
        <v>48000</v>
      </c>
      <c r="O1184">
        <v>1</v>
      </c>
    </row>
    <row r="1185" spans="1:15" x14ac:dyDescent="0.2">
      <c r="A1185" t="s">
        <v>1195</v>
      </c>
      <c r="B1185" s="1">
        <v>41466.527777777781</v>
      </c>
      <c r="C1185" s="1">
        <f t="shared" si="18"/>
        <v>41466.194444444445</v>
      </c>
      <c r="D1185">
        <v>600</v>
      </c>
      <c r="E1185">
        <v>123</v>
      </c>
      <c r="F1185" s="1">
        <v>41466.522418981483</v>
      </c>
      <c r="G1185" s="1">
        <v>41466.523252314815</v>
      </c>
      <c r="H1185" s="1">
        <v>41466.580266203702</v>
      </c>
      <c r="I1185">
        <v>82.1</v>
      </c>
      <c r="J1185">
        <v>-148.19422</v>
      </c>
      <c r="K1185">
        <v>58.142220000000002</v>
      </c>
      <c r="L1185">
        <v>-304</v>
      </c>
      <c r="M1185">
        <v>-1243</v>
      </c>
      <c r="N1185">
        <v>48000</v>
      </c>
      <c r="O1185">
        <v>1</v>
      </c>
    </row>
    <row r="1186" spans="1:15" x14ac:dyDescent="0.2">
      <c r="A1186" t="s">
        <v>1196</v>
      </c>
      <c r="B1186" s="1">
        <v>41466.534722222219</v>
      </c>
      <c r="C1186" s="1">
        <f t="shared" si="18"/>
        <v>41466.201388888883</v>
      </c>
      <c r="D1186">
        <v>600</v>
      </c>
      <c r="E1186">
        <v>123</v>
      </c>
      <c r="F1186" s="1">
        <v>41466.522418981483</v>
      </c>
      <c r="G1186" s="1">
        <v>41466.523252314815</v>
      </c>
      <c r="H1186" s="1">
        <v>41466.580266203702</v>
      </c>
      <c r="I1186">
        <v>82.1</v>
      </c>
      <c r="J1186">
        <v>-148.19422</v>
      </c>
      <c r="K1186">
        <v>58.142220000000002</v>
      </c>
      <c r="L1186">
        <v>-304</v>
      </c>
      <c r="M1186">
        <v>-1243</v>
      </c>
      <c r="N1186">
        <v>48000</v>
      </c>
      <c r="O1186">
        <v>1</v>
      </c>
    </row>
    <row r="1187" spans="1:15" x14ac:dyDescent="0.2">
      <c r="A1187" t="s">
        <v>1197</v>
      </c>
      <c r="B1187" s="1">
        <v>41466.541666666664</v>
      </c>
      <c r="C1187" s="1">
        <f t="shared" si="18"/>
        <v>41466.208333333328</v>
      </c>
      <c r="D1187">
        <v>600</v>
      </c>
      <c r="E1187">
        <v>123</v>
      </c>
      <c r="F1187" s="1">
        <v>41466.522418981483</v>
      </c>
      <c r="G1187" s="1">
        <v>41466.523252314815</v>
      </c>
      <c r="H1187" s="1">
        <v>41466.580266203702</v>
      </c>
      <c r="I1187">
        <v>82.1</v>
      </c>
      <c r="J1187">
        <v>-148.19422</v>
      </c>
      <c r="K1187">
        <v>58.142220000000002</v>
      </c>
      <c r="L1187">
        <v>-304</v>
      </c>
      <c r="M1187">
        <v>-1243</v>
      </c>
      <c r="N1187">
        <v>48000</v>
      </c>
      <c r="O1187">
        <v>1</v>
      </c>
    </row>
    <row r="1188" spans="1:15" x14ac:dyDescent="0.2">
      <c r="A1188" t="s">
        <v>1198</v>
      </c>
      <c r="B1188" s="1">
        <v>41466.548611111109</v>
      </c>
      <c r="C1188" s="1">
        <f t="shared" si="18"/>
        <v>41466.215277777774</v>
      </c>
      <c r="D1188">
        <v>600</v>
      </c>
      <c r="E1188">
        <v>123</v>
      </c>
      <c r="F1188" s="1">
        <v>41466.522418981483</v>
      </c>
      <c r="G1188" s="1">
        <v>41466.523252314815</v>
      </c>
      <c r="H1188" s="1">
        <v>41466.580266203702</v>
      </c>
      <c r="I1188">
        <v>82.1</v>
      </c>
      <c r="J1188">
        <v>-148.19422</v>
      </c>
      <c r="K1188">
        <v>58.142220000000002</v>
      </c>
      <c r="L1188">
        <v>-304</v>
      </c>
      <c r="M1188">
        <v>-1243</v>
      </c>
      <c r="N1188">
        <v>48000</v>
      </c>
      <c r="O1188">
        <v>1</v>
      </c>
    </row>
    <row r="1189" spans="1:15" x14ac:dyDescent="0.2">
      <c r="A1189" t="s">
        <v>1199</v>
      </c>
      <c r="B1189" s="1">
        <v>41466.555555555555</v>
      </c>
      <c r="C1189" s="1">
        <f t="shared" si="18"/>
        <v>41466.222222222219</v>
      </c>
      <c r="D1189">
        <v>600</v>
      </c>
      <c r="E1189">
        <v>123</v>
      </c>
      <c r="F1189" s="1">
        <v>41466.522418981483</v>
      </c>
      <c r="G1189" s="1">
        <v>41466.523252314815</v>
      </c>
      <c r="H1189" s="1">
        <v>41466.580266203702</v>
      </c>
      <c r="I1189">
        <v>82.1</v>
      </c>
      <c r="J1189">
        <v>-148.19422</v>
      </c>
      <c r="K1189">
        <v>58.142220000000002</v>
      </c>
      <c r="L1189">
        <v>-304</v>
      </c>
      <c r="M1189">
        <v>-1243</v>
      </c>
      <c r="N1189">
        <v>48000</v>
      </c>
      <c r="O1189">
        <v>1</v>
      </c>
    </row>
    <row r="1190" spans="1:15" x14ac:dyDescent="0.2">
      <c r="A1190" t="s">
        <v>1200</v>
      </c>
      <c r="B1190" s="1">
        <v>41466.5625</v>
      </c>
      <c r="C1190" s="1">
        <f t="shared" si="18"/>
        <v>41466.229166666664</v>
      </c>
      <c r="D1190">
        <v>600</v>
      </c>
      <c r="E1190">
        <v>123</v>
      </c>
      <c r="F1190" s="1">
        <v>41466.522418981483</v>
      </c>
      <c r="G1190" s="1">
        <v>41466.523252314815</v>
      </c>
      <c r="H1190" s="1">
        <v>41466.580266203702</v>
      </c>
      <c r="I1190">
        <v>82.1</v>
      </c>
      <c r="J1190">
        <v>-148.19422</v>
      </c>
      <c r="K1190">
        <v>58.142220000000002</v>
      </c>
      <c r="L1190">
        <v>-304</v>
      </c>
      <c r="M1190">
        <v>-1243</v>
      </c>
      <c r="N1190">
        <v>48000</v>
      </c>
      <c r="O1190">
        <v>1</v>
      </c>
    </row>
    <row r="1191" spans="1:15" x14ac:dyDescent="0.2">
      <c r="A1191" t="s">
        <v>1201</v>
      </c>
      <c r="B1191" s="1">
        <v>41466.569444444445</v>
      </c>
      <c r="C1191" s="1">
        <f t="shared" si="18"/>
        <v>41466.236111111109</v>
      </c>
      <c r="D1191">
        <v>600</v>
      </c>
      <c r="E1191">
        <v>123</v>
      </c>
      <c r="F1191" s="1">
        <v>41466.522418981483</v>
      </c>
      <c r="G1191" s="1">
        <v>41466.523252314815</v>
      </c>
      <c r="H1191" s="1">
        <v>41466.580266203702</v>
      </c>
      <c r="I1191">
        <v>82.1</v>
      </c>
      <c r="J1191">
        <v>-148.19422</v>
      </c>
      <c r="K1191">
        <v>58.142220000000002</v>
      </c>
      <c r="L1191">
        <v>-304</v>
      </c>
      <c r="M1191">
        <v>-1243</v>
      </c>
      <c r="N1191">
        <v>48000</v>
      </c>
      <c r="O1191">
        <v>1</v>
      </c>
    </row>
    <row r="1192" spans="1:15" x14ac:dyDescent="0.2">
      <c r="A1192" t="s">
        <v>1202</v>
      </c>
      <c r="B1192" s="1">
        <v>41466.576388888891</v>
      </c>
      <c r="C1192" s="1">
        <f t="shared" si="18"/>
        <v>41466.243055555555</v>
      </c>
      <c r="D1192">
        <v>334</v>
      </c>
      <c r="E1192">
        <v>123</v>
      </c>
      <c r="F1192" s="1">
        <v>41466.522418981483</v>
      </c>
      <c r="G1192" s="1">
        <v>41466.523252314815</v>
      </c>
      <c r="H1192" s="1">
        <v>41466.580266203702</v>
      </c>
      <c r="I1192">
        <v>82.1</v>
      </c>
      <c r="J1192">
        <v>-148.19422</v>
      </c>
      <c r="K1192">
        <v>58.142220000000002</v>
      </c>
      <c r="L1192">
        <v>-304</v>
      </c>
      <c r="M1192">
        <v>-1243</v>
      </c>
      <c r="N1192">
        <v>48000</v>
      </c>
      <c r="O1192">
        <v>1</v>
      </c>
    </row>
    <row r="1193" spans="1:15" x14ac:dyDescent="0.2">
      <c r="A1193" t="s">
        <v>1203</v>
      </c>
      <c r="B1193" s="1">
        <v>41466.667488425926</v>
      </c>
      <c r="C1193" s="1">
        <f t="shared" si="18"/>
        <v>41466.334155092591</v>
      </c>
      <c r="D1193">
        <v>528</v>
      </c>
      <c r="E1193">
        <v>124</v>
      </c>
      <c r="F1193" s="1">
        <v>41466.66684027778</v>
      </c>
      <c r="G1193" s="1">
        <v>41466.667569444442</v>
      </c>
      <c r="H1193" s="1">
        <v>41466.770833333336</v>
      </c>
      <c r="I1193">
        <v>148.69999999999999</v>
      </c>
      <c r="J1193">
        <v>-147.43402</v>
      </c>
      <c r="K1193">
        <v>57.912779999999998</v>
      </c>
      <c r="L1193">
        <v>-304</v>
      </c>
      <c r="M1193">
        <v>-4295</v>
      </c>
      <c r="N1193">
        <v>48000</v>
      </c>
      <c r="O1193">
        <v>1</v>
      </c>
    </row>
    <row r="1194" spans="1:15" x14ac:dyDescent="0.2">
      <c r="A1194" t="s">
        <v>1204</v>
      </c>
      <c r="B1194" s="1">
        <v>41466.673611111109</v>
      </c>
      <c r="C1194" s="1">
        <f t="shared" si="18"/>
        <v>41466.340277777774</v>
      </c>
      <c r="D1194">
        <v>600</v>
      </c>
      <c r="E1194">
        <v>124</v>
      </c>
      <c r="F1194" s="1">
        <v>41466.66684027778</v>
      </c>
      <c r="G1194" s="1">
        <v>41466.667569444442</v>
      </c>
      <c r="H1194" s="1">
        <v>41466.770833333336</v>
      </c>
      <c r="I1194">
        <v>148.69999999999999</v>
      </c>
      <c r="J1194">
        <v>-147.43402</v>
      </c>
      <c r="K1194">
        <v>57.912779999999998</v>
      </c>
      <c r="L1194">
        <v>-304</v>
      </c>
      <c r="M1194">
        <v>-4295</v>
      </c>
      <c r="N1194">
        <v>48000</v>
      </c>
      <c r="O1194">
        <v>1</v>
      </c>
    </row>
    <row r="1195" spans="1:15" x14ac:dyDescent="0.2">
      <c r="A1195" t="s">
        <v>1205</v>
      </c>
      <c r="B1195" s="1">
        <v>41466.680555555555</v>
      </c>
      <c r="C1195" s="1">
        <f t="shared" si="18"/>
        <v>41466.347222222219</v>
      </c>
      <c r="D1195">
        <v>600</v>
      </c>
      <c r="E1195">
        <v>124</v>
      </c>
      <c r="F1195" s="1">
        <v>41466.66684027778</v>
      </c>
      <c r="G1195" s="1">
        <v>41466.667569444442</v>
      </c>
      <c r="H1195" s="1">
        <v>41466.770833333336</v>
      </c>
      <c r="I1195">
        <v>148.69999999999999</v>
      </c>
      <c r="J1195">
        <v>-147.43402</v>
      </c>
      <c r="K1195">
        <v>57.912779999999998</v>
      </c>
      <c r="L1195">
        <v>-304</v>
      </c>
      <c r="M1195">
        <v>-4295</v>
      </c>
      <c r="N1195">
        <v>48000</v>
      </c>
      <c r="O1195">
        <v>1</v>
      </c>
    </row>
    <row r="1196" spans="1:15" x14ac:dyDescent="0.2">
      <c r="A1196" t="s">
        <v>1206</v>
      </c>
      <c r="B1196" s="1">
        <v>41466.6875</v>
      </c>
      <c r="C1196" s="1">
        <f t="shared" si="18"/>
        <v>41466.354166666664</v>
      </c>
      <c r="D1196">
        <v>600</v>
      </c>
      <c r="E1196">
        <v>124</v>
      </c>
      <c r="F1196" s="1">
        <v>41466.66684027778</v>
      </c>
      <c r="G1196" s="1">
        <v>41466.667569444442</v>
      </c>
      <c r="H1196" s="1">
        <v>41466.770833333336</v>
      </c>
      <c r="I1196">
        <v>148.69999999999999</v>
      </c>
      <c r="J1196">
        <v>-147.43402</v>
      </c>
      <c r="K1196">
        <v>57.912779999999998</v>
      </c>
      <c r="L1196">
        <v>-304</v>
      </c>
      <c r="M1196">
        <v>-4295</v>
      </c>
      <c r="N1196">
        <v>48000</v>
      </c>
      <c r="O1196">
        <v>1</v>
      </c>
    </row>
    <row r="1197" spans="1:15" x14ac:dyDescent="0.2">
      <c r="A1197" t="s">
        <v>1207</v>
      </c>
      <c r="B1197" s="1">
        <v>41466.694444444445</v>
      </c>
      <c r="C1197" s="1">
        <f t="shared" si="18"/>
        <v>41466.361111111109</v>
      </c>
      <c r="D1197">
        <v>600</v>
      </c>
      <c r="E1197">
        <v>124</v>
      </c>
      <c r="F1197" s="1">
        <v>41466.66684027778</v>
      </c>
      <c r="G1197" s="1">
        <v>41466.667569444442</v>
      </c>
      <c r="H1197" s="1">
        <v>41466.770833333336</v>
      </c>
      <c r="I1197">
        <v>148.69999999999999</v>
      </c>
      <c r="J1197">
        <v>-147.43402</v>
      </c>
      <c r="K1197">
        <v>57.912779999999998</v>
      </c>
      <c r="L1197">
        <v>-304</v>
      </c>
      <c r="M1197">
        <v>-4295</v>
      </c>
      <c r="N1197">
        <v>48000</v>
      </c>
      <c r="O1197">
        <v>1</v>
      </c>
    </row>
    <row r="1198" spans="1:15" x14ac:dyDescent="0.2">
      <c r="A1198" t="s">
        <v>1208</v>
      </c>
      <c r="B1198" s="1">
        <v>41466.701388888891</v>
      </c>
      <c r="C1198" s="1">
        <f t="shared" si="18"/>
        <v>41466.368055555555</v>
      </c>
      <c r="D1198">
        <v>600</v>
      </c>
      <c r="E1198">
        <v>124</v>
      </c>
      <c r="F1198" s="1">
        <v>41466.66684027778</v>
      </c>
      <c r="G1198" s="1">
        <v>41466.667569444442</v>
      </c>
      <c r="H1198" s="1">
        <v>41466.770833333336</v>
      </c>
      <c r="I1198">
        <v>148.69999999999999</v>
      </c>
      <c r="J1198">
        <v>-147.43402</v>
      </c>
      <c r="K1198">
        <v>57.912779999999998</v>
      </c>
      <c r="L1198">
        <v>-304</v>
      </c>
      <c r="M1198">
        <v>-4295</v>
      </c>
      <c r="N1198">
        <v>48000</v>
      </c>
      <c r="O1198">
        <v>1</v>
      </c>
    </row>
    <row r="1199" spans="1:15" x14ac:dyDescent="0.2">
      <c r="A1199" t="s">
        <v>1209</v>
      </c>
      <c r="B1199" s="1">
        <v>41466.708333333336</v>
      </c>
      <c r="C1199" s="1">
        <f t="shared" si="18"/>
        <v>41466.375</v>
      </c>
      <c r="D1199">
        <v>600</v>
      </c>
      <c r="E1199">
        <v>124</v>
      </c>
      <c r="F1199" s="1">
        <v>41466.66684027778</v>
      </c>
      <c r="G1199" s="1">
        <v>41466.667569444442</v>
      </c>
      <c r="H1199" s="1">
        <v>41466.770833333336</v>
      </c>
      <c r="I1199">
        <v>148.69999999999999</v>
      </c>
      <c r="J1199">
        <v>-147.43402</v>
      </c>
      <c r="K1199">
        <v>57.912779999999998</v>
      </c>
      <c r="L1199">
        <v>-304</v>
      </c>
      <c r="M1199">
        <v>-4295</v>
      </c>
      <c r="N1199">
        <v>48000</v>
      </c>
      <c r="O1199">
        <v>1</v>
      </c>
    </row>
    <row r="1200" spans="1:15" x14ac:dyDescent="0.2">
      <c r="A1200" t="s">
        <v>1210</v>
      </c>
      <c r="B1200" s="1">
        <v>41466.715277777781</v>
      </c>
      <c r="C1200" s="1">
        <f t="shared" si="18"/>
        <v>41466.381944444445</v>
      </c>
      <c r="D1200">
        <v>600</v>
      </c>
      <c r="E1200">
        <v>124</v>
      </c>
      <c r="F1200" s="1">
        <v>41466.66684027778</v>
      </c>
      <c r="G1200" s="1">
        <v>41466.667569444442</v>
      </c>
      <c r="H1200" s="1">
        <v>41466.770833333336</v>
      </c>
      <c r="I1200">
        <v>148.69999999999999</v>
      </c>
      <c r="J1200">
        <v>-147.43402</v>
      </c>
      <c r="K1200">
        <v>57.912779999999998</v>
      </c>
      <c r="L1200">
        <v>-304</v>
      </c>
      <c r="M1200">
        <v>-4295</v>
      </c>
      <c r="N1200">
        <v>48000</v>
      </c>
      <c r="O1200">
        <v>1</v>
      </c>
    </row>
    <row r="1201" spans="1:15" x14ac:dyDescent="0.2">
      <c r="A1201" t="s">
        <v>1211</v>
      </c>
      <c r="B1201" s="1">
        <v>41466.722222222219</v>
      </c>
      <c r="C1201" s="1">
        <f t="shared" si="18"/>
        <v>41466.388888888883</v>
      </c>
      <c r="D1201">
        <v>600</v>
      </c>
      <c r="E1201">
        <v>124</v>
      </c>
      <c r="F1201" s="1">
        <v>41466.66684027778</v>
      </c>
      <c r="G1201" s="1">
        <v>41466.667569444442</v>
      </c>
      <c r="H1201" s="1">
        <v>41466.770833333336</v>
      </c>
      <c r="I1201">
        <v>148.69999999999999</v>
      </c>
      <c r="J1201">
        <v>-147.43402</v>
      </c>
      <c r="K1201">
        <v>57.912779999999998</v>
      </c>
      <c r="L1201">
        <v>-304</v>
      </c>
      <c r="M1201">
        <v>-4295</v>
      </c>
      <c r="N1201">
        <v>48000</v>
      </c>
      <c r="O1201">
        <v>1</v>
      </c>
    </row>
    <row r="1202" spans="1:15" x14ac:dyDescent="0.2">
      <c r="A1202" t="s">
        <v>1212</v>
      </c>
      <c r="B1202" s="1">
        <v>41466.729166666664</v>
      </c>
      <c r="C1202" s="1">
        <f t="shared" si="18"/>
        <v>41466.395833333328</v>
      </c>
      <c r="D1202">
        <v>600</v>
      </c>
      <c r="E1202">
        <v>124</v>
      </c>
      <c r="F1202" s="1">
        <v>41466.66684027778</v>
      </c>
      <c r="G1202" s="1">
        <v>41466.667569444442</v>
      </c>
      <c r="H1202" s="1">
        <v>41466.770833333336</v>
      </c>
      <c r="I1202">
        <v>148.69999999999999</v>
      </c>
      <c r="J1202">
        <v>-147.43402</v>
      </c>
      <c r="K1202">
        <v>57.912779999999998</v>
      </c>
      <c r="L1202">
        <v>-304</v>
      </c>
      <c r="M1202">
        <v>-4295</v>
      </c>
      <c r="N1202">
        <v>48000</v>
      </c>
      <c r="O1202">
        <v>1</v>
      </c>
    </row>
    <row r="1203" spans="1:15" x14ac:dyDescent="0.2">
      <c r="A1203" t="s">
        <v>1213</v>
      </c>
      <c r="B1203" s="1">
        <v>41466.736111111109</v>
      </c>
      <c r="C1203" s="1">
        <f t="shared" si="18"/>
        <v>41466.402777777774</v>
      </c>
      <c r="D1203">
        <v>600</v>
      </c>
      <c r="E1203">
        <v>124</v>
      </c>
      <c r="F1203" s="1">
        <v>41466.66684027778</v>
      </c>
      <c r="G1203" s="1">
        <v>41466.667569444442</v>
      </c>
      <c r="H1203" s="1">
        <v>41466.770833333336</v>
      </c>
      <c r="I1203">
        <v>148.69999999999999</v>
      </c>
      <c r="J1203">
        <v>-147.43402</v>
      </c>
      <c r="K1203">
        <v>57.912779999999998</v>
      </c>
      <c r="L1203">
        <v>-304</v>
      </c>
      <c r="M1203">
        <v>-4295</v>
      </c>
      <c r="N1203">
        <v>48000</v>
      </c>
      <c r="O1203">
        <v>1</v>
      </c>
    </row>
    <row r="1204" spans="1:15" x14ac:dyDescent="0.2">
      <c r="A1204" t="s">
        <v>1214</v>
      </c>
      <c r="B1204" s="1">
        <v>41466.743055555555</v>
      </c>
      <c r="C1204" s="1">
        <f t="shared" si="18"/>
        <v>41466.409722222219</v>
      </c>
      <c r="D1204">
        <v>600</v>
      </c>
      <c r="E1204">
        <v>124</v>
      </c>
      <c r="F1204" s="1">
        <v>41466.66684027778</v>
      </c>
      <c r="G1204" s="1">
        <v>41466.667569444442</v>
      </c>
      <c r="H1204" s="1">
        <v>41466.770833333336</v>
      </c>
      <c r="I1204">
        <v>148.69999999999999</v>
      </c>
      <c r="J1204">
        <v>-147.43402</v>
      </c>
      <c r="K1204">
        <v>57.912779999999998</v>
      </c>
      <c r="L1204">
        <v>-304</v>
      </c>
      <c r="M1204">
        <v>-4295</v>
      </c>
      <c r="N1204">
        <v>48000</v>
      </c>
      <c r="O1204">
        <v>1</v>
      </c>
    </row>
    <row r="1205" spans="1:15" x14ac:dyDescent="0.2">
      <c r="A1205" t="s">
        <v>1215</v>
      </c>
      <c r="B1205" s="1">
        <v>41466.75</v>
      </c>
      <c r="C1205" s="1">
        <f t="shared" si="18"/>
        <v>41466.416666666664</v>
      </c>
      <c r="D1205">
        <v>600</v>
      </c>
      <c r="E1205">
        <v>124</v>
      </c>
      <c r="F1205" s="1">
        <v>41466.66684027778</v>
      </c>
      <c r="G1205" s="1">
        <v>41466.667569444442</v>
      </c>
      <c r="H1205" s="1">
        <v>41466.770833333336</v>
      </c>
      <c r="I1205">
        <v>148.69999999999999</v>
      </c>
      <c r="J1205">
        <v>-147.43402</v>
      </c>
      <c r="K1205">
        <v>57.912779999999998</v>
      </c>
      <c r="L1205">
        <v>-304</v>
      </c>
      <c r="M1205">
        <v>-4295</v>
      </c>
      <c r="N1205">
        <v>48000</v>
      </c>
      <c r="O1205">
        <v>1</v>
      </c>
    </row>
    <row r="1206" spans="1:15" x14ac:dyDescent="0.2">
      <c r="A1206" t="s">
        <v>1216</v>
      </c>
      <c r="B1206" s="1">
        <v>41466.756944444445</v>
      </c>
      <c r="C1206" s="1">
        <f t="shared" si="18"/>
        <v>41466.423611111109</v>
      </c>
      <c r="D1206">
        <v>600</v>
      </c>
      <c r="E1206">
        <v>124</v>
      </c>
      <c r="F1206" s="1">
        <v>41466.66684027778</v>
      </c>
      <c r="G1206" s="1">
        <v>41466.667569444442</v>
      </c>
      <c r="H1206" s="1">
        <v>41466.770833333336</v>
      </c>
      <c r="I1206">
        <v>148.69999999999999</v>
      </c>
      <c r="J1206">
        <v>-147.43402</v>
      </c>
      <c r="K1206">
        <v>57.912779999999998</v>
      </c>
      <c r="L1206">
        <v>-304</v>
      </c>
      <c r="M1206">
        <v>-4295</v>
      </c>
      <c r="N1206">
        <v>48000</v>
      </c>
      <c r="O1206">
        <v>1</v>
      </c>
    </row>
    <row r="1207" spans="1:15" x14ac:dyDescent="0.2">
      <c r="A1207" t="s">
        <v>1217</v>
      </c>
      <c r="B1207" s="1">
        <v>41466.763888888891</v>
      </c>
      <c r="C1207" s="1">
        <f t="shared" si="18"/>
        <v>41466.430555555555</v>
      </c>
      <c r="D1207">
        <v>600</v>
      </c>
      <c r="E1207">
        <v>124</v>
      </c>
      <c r="F1207" s="1">
        <v>41466.66684027778</v>
      </c>
      <c r="G1207" s="1">
        <v>41466.667569444442</v>
      </c>
      <c r="H1207" s="1">
        <v>41466.770833333336</v>
      </c>
      <c r="I1207">
        <v>148.69999999999999</v>
      </c>
      <c r="J1207">
        <v>-147.43402</v>
      </c>
      <c r="K1207">
        <v>57.912779999999998</v>
      </c>
      <c r="L1207">
        <v>-304</v>
      </c>
      <c r="M1207">
        <v>-4295</v>
      </c>
      <c r="N1207">
        <v>48000</v>
      </c>
      <c r="O1207">
        <v>1</v>
      </c>
    </row>
    <row r="1208" spans="1:15" x14ac:dyDescent="0.2">
      <c r="A1208" t="s">
        <v>1218</v>
      </c>
      <c r="B1208" s="1">
        <v>41466.795312499999</v>
      </c>
      <c r="C1208" s="1">
        <f t="shared" si="18"/>
        <v>41466.461979166663</v>
      </c>
      <c r="D1208">
        <v>284</v>
      </c>
      <c r="E1208">
        <v>125</v>
      </c>
      <c r="F1208" s="1">
        <v>41466.794039351851</v>
      </c>
      <c r="G1208" s="1">
        <v>41466.795335648145</v>
      </c>
      <c r="H1208" s="1">
        <v>41466.883159722223</v>
      </c>
      <c r="I1208">
        <v>126.47</v>
      </c>
      <c r="J1208">
        <v>-147.68968000000001</v>
      </c>
      <c r="K1208">
        <v>58.109580000000001</v>
      </c>
      <c r="L1208">
        <v>-304</v>
      </c>
      <c r="M1208">
        <v>-2553</v>
      </c>
      <c r="N1208">
        <v>48000</v>
      </c>
      <c r="O1208">
        <v>1</v>
      </c>
    </row>
    <row r="1209" spans="1:15" x14ac:dyDescent="0.2">
      <c r="A1209" t="s">
        <v>1219</v>
      </c>
      <c r="B1209" s="1">
        <v>41466.798611111109</v>
      </c>
      <c r="C1209" s="1">
        <f t="shared" si="18"/>
        <v>41466.465277777774</v>
      </c>
      <c r="D1209">
        <v>600</v>
      </c>
      <c r="E1209">
        <v>125</v>
      </c>
      <c r="F1209" s="1">
        <v>41466.794039351851</v>
      </c>
      <c r="G1209" s="1">
        <v>41466.795335648145</v>
      </c>
      <c r="H1209" s="1">
        <v>41466.883159722223</v>
      </c>
      <c r="I1209">
        <v>126.47</v>
      </c>
      <c r="J1209">
        <v>-147.68968000000001</v>
      </c>
      <c r="K1209">
        <v>58.109580000000001</v>
      </c>
      <c r="L1209">
        <v>-304</v>
      </c>
      <c r="M1209">
        <v>-2553</v>
      </c>
      <c r="N1209">
        <v>48000</v>
      </c>
      <c r="O1209">
        <v>1</v>
      </c>
    </row>
    <row r="1210" spans="1:15" x14ac:dyDescent="0.2">
      <c r="A1210" t="s">
        <v>1220</v>
      </c>
      <c r="B1210" s="1">
        <v>41466.805555555555</v>
      </c>
      <c r="C1210" s="1">
        <f t="shared" si="18"/>
        <v>41466.472222222219</v>
      </c>
      <c r="D1210">
        <v>600</v>
      </c>
      <c r="E1210">
        <v>125</v>
      </c>
      <c r="F1210" s="1">
        <v>41466.794039351851</v>
      </c>
      <c r="G1210" s="1">
        <v>41466.795335648145</v>
      </c>
      <c r="H1210" s="1">
        <v>41466.883159722223</v>
      </c>
      <c r="I1210">
        <v>126.47</v>
      </c>
      <c r="J1210">
        <v>-147.68968000000001</v>
      </c>
      <c r="K1210">
        <v>58.109580000000001</v>
      </c>
      <c r="L1210">
        <v>-304</v>
      </c>
      <c r="M1210">
        <v>-2553</v>
      </c>
      <c r="N1210">
        <v>48000</v>
      </c>
      <c r="O1210">
        <v>1</v>
      </c>
    </row>
    <row r="1211" spans="1:15" x14ac:dyDescent="0.2">
      <c r="A1211" t="s">
        <v>1221</v>
      </c>
      <c r="B1211" s="1">
        <v>41466.8125</v>
      </c>
      <c r="C1211" s="1">
        <f t="shared" si="18"/>
        <v>41466.479166666664</v>
      </c>
      <c r="D1211">
        <v>600</v>
      </c>
      <c r="E1211">
        <v>125</v>
      </c>
      <c r="F1211" s="1">
        <v>41466.794039351851</v>
      </c>
      <c r="G1211" s="1">
        <v>41466.795335648145</v>
      </c>
      <c r="H1211" s="1">
        <v>41466.883159722223</v>
      </c>
      <c r="I1211">
        <v>126.47</v>
      </c>
      <c r="J1211">
        <v>-147.68968000000001</v>
      </c>
      <c r="K1211">
        <v>58.109580000000001</v>
      </c>
      <c r="L1211">
        <v>-304</v>
      </c>
      <c r="M1211">
        <v>-2553</v>
      </c>
      <c r="N1211">
        <v>48000</v>
      </c>
      <c r="O1211">
        <v>1</v>
      </c>
    </row>
    <row r="1212" spans="1:15" x14ac:dyDescent="0.2">
      <c r="A1212" t="s">
        <v>1222</v>
      </c>
      <c r="B1212" s="1">
        <v>41466.819444444445</v>
      </c>
      <c r="C1212" s="1">
        <f t="shared" si="18"/>
        <v>41466.486111111109</v>
      </c>
      <c r="D1212">
        <v>600</v>
      </c>
      <c r="E1212">
        <v>125</v>
      </c>
      <c r="F1212" s="1">
        <v>41466.794039351851</v>
      </c>
      <c r="G1212" s="1">
        <v>41466.795335648145</v>
      </c>
      <c r="H1212" s="1">
        <v>41466.883159722223</v>
      </c>
      <c r="I1212">
        <v>126.47</v>
      </c>
      <c r="J1212">
        <v>-147.68968000000001</v>
      </c>
      <c r="K1212">
        <v>58.109580000000001</v>
      </c>
      <c r="L1212">
        <v>-304</v>
      </c>
      <c r="M1212">
        <v>-2553</v>
      </c>
      <c r="N1212">
        <v>48000</v>
      </c>
      <c r="O1212">
        <v>1</v>
      </c>
    </row>
    <row r="1213" spans="1:15" x14ac:dyDescent="0.2">
      <c r="A1213" t="s">
        <v>1223</v>
      </c>
      <c r="B1213" s="1">
        <v>41466.826388888891</v>
      </c>
      <c r="C1213" s="1">
        <f t="shared" si="18"/>
        <v>41466.493055555555</v>
      </c>
      <c r="D1213">
        <v>600</v>
      </c>
      <c r="E1213">
        <v>125</v>
      </c>
      <c r="F1213" s="1">
        <v>41466.794039351851</v>
      </c>
      <c r="G1213" s="1">
        <v>41466.795335648145</v>
      </c>
      <c r="H1213" s="1">
        <v>41466.883159722223</v>
      </c>
      <c r="I1213">
        <v>126.47</v>
      </c>
      <c r="J1213">
        <v>-147.68968000000001</v>
      </c>
      <c r="K1213">
        <v>58.109580000000001</v>
      </c>
      <c r="L1213">
        <v>-304</v>
      </c>
      <c r="M1213">
        <v>-2553</v>
      </c>
      <c r="N1213">
        <v>48000</v>
      </c>
      <c r="O1213">
        <v>1</v>
      </c>
    </row>
    <row r="1214" spans="1:15" x14ac:dyDescent="0.2">
      <c r="A1214" t="s">
        <v>1224</v>
      </c>
      <c r="B1214" s="1">
        <v>41466.833333333336</v>
      </c>
      <c r="C1214" s="1">
        <f t="shared" si="18"/>
        <v>41466.5</v>
      </c>
      <c r="D1214">
        <v>600</v>
      </c>
      <c r="E1214">
        <v>125</v>
      </c>
      <c r="F1214" s="1">
        <v>41466.794039351851</v>
      </c>
      <c r="G1214" s="1">
        <v>41466.795335648145</v>
      </c>
      <c r="H1214" s="1">
        <v>41466.883159722223</v>
      </c>
      <c r="I1214">
        <v>126.47</v>
      </c>
      <c r="J1214">
        <v>-147.68968000000001</v>
      </c>
      <c r="K1214">
        <v>58.109580000000001</v>
      </c>
      <c r="L1214">
        <v>-304</v>
      </c>
      <c r="M1214">
        <v>-2553</v>
      </c>
      <c r="N1214">
        <v>48000</v>
      </c>
      <c r="O1214">
        <v>1</v>
      </c>
    </row>
    <row r="1215" spans="1:15" x14ac:dyDescent="0.2">
      <c r="A1215" t="s">
        <v>1225</v>
      </c>
      <c r="B1215" s="1">
        <v>41466.840277777781</v>
      </c>
      <c r="C1215" s="1">
        <f t="shared" si="18"/>
        <v>41466.506944444445</v>
      </c>
      <c r="D1215">
        <v>600</v>
      </c>
      <c r="E1215">
        <v>125</v>
      </c>
      <c r="F1215" s="1">
        <v>41466.794039351851</v>
      </c>
      <c r="G1215" s="1">
        <v>41466.795335648145</v>
      </c>
      <c r="H1215" s="1">
        <v>41466.883159722223</v>
      </c>
      <c r="I1215">
        <v>126.47</v>
      </c>
      <c r="J1215">
        <v>-147.68968000000001</v>
      </c>
      <c r="K1215">
        <v>58.109580000000001</v>
      </c>
      <c r="L1215">
        <v>-304</v>
      </c>
      <c r="M1215">
        <v>-2553</v>
      </c>
      <c r="N1215">
        <v>48000</v>
      </c>
      <c r="O1215">
        <v>1</v>
      </c>
    </row>
    <row r="1216" spans="1:15" x14ac:dyDescent="0.2">
      <c r="A1216" t="s">
        <v>1226</v>
      </c>
      <c r="B1216" s="1">
        <v>41466.847222222219</v>
      </c>
      <c r="C1216" s="1">
        <f t="shared" si="18"/>
        <v>41466.513888888883</v>
      </c>
      <c r="D1216">
        <v>600</v>
      </c>
      <c r="E1216">
        <v>125</v>
      </c>
      <c r="F1216" s="1">
        <v>41466.794039351851</v>
      </c>
      <c r="G1216" s="1">
        <v>41466.795335648145</v>
      </c>
      <c r="H1216" s="1">
        <v>41466.883159722223</v>
      </c>
      <c r="I1216">
        <v>126.47</v>
      </c>
      <c r="J1216">
        <v>-147.68968000000001</v>
      </c>
      <c r="K1216">
        <v>58.109580000000001</v>
      </c>
      <c r="L1216">
        <v>-304</v>
      </c>
      <c r="M1216">
        <v>-2553</v>
      </c>
      <c r="N1216">
        <v>48000</v>
      </c>
      <c r="O1216">
        <v>1</v>
      </c>
    </row>
    <row r="1217" spans="1:15" x14ac:dyDescent="0.2">
      <c r="A1217" t="s">
        <v>1227</v>
      </c>
      <c r="B1217" s="1">
        <v>41466.854166666664</v>
      </c>
      <c r="C1217" s="1">
        <f t="shared" si="18"/>
        <v>41466.520833333328</v>
      </c>
      <c r="D1217">
        <v>600</v>
      </c>
      <c r="E1217">
        <v>125</v>
      </c>
      <c r="F1217" s="1">
        <v>41466.794039351851</v>
      </c>
      <c r="G1217" s="1">
        <v>41466.795335648145</v>
      </c>
      <c r="H1217" s="1">
        <v>41466.883159722223</v>
      </c>
      <c r="I1217">
        <v>126.47</v>
      </c>
      <c r="J1217">
        <v>-147.68968000000001</v>
      </c>
      <c r="K1217">
        <v>58.109580000000001</v>
      </c>
      <c r="L1217">
        <v>-304</v>
      </c>
      <c r="M1217">
        <v>-2553</v>
      </c>
      <c r="N1217">
        <v>48000</v>
      </c>
      <c r="O1217">
        <v>1</v>
      </c>
    </row>
    <row r="1218" spans="1:15" x14ac:dyDescent="0.2">
      <c r="A1218" t="s">
        <v>1228</v>
      </c>
      <c r="B1218" s="1">
        <v>41466.861111111109</v>
      </c>
      <c r="C1218" s="1">
        <f t="shared" si="18"/>
        <v>41466.527777777774</v>
      </c>
      <c r="D1218">
        <v>600</v>
      </c>
      <c r="E1218">
        <v>125</v>
      </c>
      <c r="F1218" s="1">
        <v>41466.794039351851</v>
      </c>
      <c r="G1218" s="1">
        <v>41466.795335648145</v>
      </c>
      <c r="H1218" s="1">
        <v>41466.883159722223</v>
      </c>
      <c r="I1218">
        <v>126.47</v>
      </c>
      <c r="J1218">
        <v>-147.68968000000001</v>
      </c>
      <c r="K1218">
        <v>58.109580000000001</v>
      </c>
      <c r="L1218">
        <v>-304</v>
      </c>
      <c r="M1218">
        <v>-2553</v>
      </c>
      <c r="N1218">
        <v>48000</v>
      </c>
      <c r="O1218">
        <v>1</v>
      </c>
    </row>
    <row r="1219" spans="1:15" x14ac:dyDescent="0.2">
      <c r="A1219" t="s">
        <v>1229</v>
      </c>
      <c r="B1219" s="1">
        <v>41466.868055555555</v>
      </c>
      <c r="C1219" s="1">
        <f t="shared" ref="C1219:C1282" si="19">B1219-8/24</f>
        <v>41466.534722222219</v>
      </c>
      <c r="D1219">
        <v>600</v>
      </c>
      <c r="E1219">
        <v>125</v>
      </c>
      <c r="F1219" s="1">
        <v>41466.794039351851</v>
      </c>
      <c r="G1219" s="1">
        <v>41466.795335648145</v>
      </c>
      <c r="H1219" s="1">
        <v>41466.883159722223</v>
      </c>
      <c r="I1219">
        <v>126.47</v>
      </c>
      <c r="J1219">
        <v>-147.68968000000001</v>
      </c>
      <c r="K1219">
        <v>58.109580000000001</v>
      </c>
      <c r="L1219">
        <v>-304</v>
      </c>
      <c r="M1219">
        <v>-2553</v>
      </c>
      <c r="N1219">
        <v>48000</v>
      </c>
      <c r="O1219">
        <v>1</v>
      </c>
    </row>
    <row r="1220" spans="1:15" x14ac:dyDescent="0.2">
      <c r="A1220" t="s">
        <v>1230</v>
      </c>
      <c r="B1220" s="1">
        <v>41466.875</v>
      </c>
      <c r="C1220" s="1">
        <f t="shared" si="19"/>
        <v>41466.541666666664</v>
      </c>
      <c r="D1220">
        <v>600</v>
      </c>
      <c r="E1220">
        <v>125</v>
      </c>
      <c r="F1220" s="1">
        <v>41466.794039351851</v>
      </c>
      <c r="G1220" s="1">
        <v>41466.795335648145</v>
      </c>
      <c r="H1220" s="1">
        <v>41466.883159722223</v>
      </c>
      <c r="I1220">
        <v>126.47</v>
      </c>
      <c r="J1220">
        <v>-147.68968000000001</v>
      </c>
      <c r="K1220">
        <v>58.109580000000001</v>
      </c>
      <c r="L1220">
        <v>-304</v>
      </c>
      <c r="M1220">
        <v>-2553</v>
      </c>
      <c r="N1220">
        <v>48000</v>
      </c>
      <c r="O1220">
        <v>1</v>
      </c>
    </row>
    <row r="1221" spans="1:15" x14ac:dyDescent="0.2">
      <c r="A1221" t="s">
        <v>1231</v>
      </c>
      <c r="B1221" s="1">
        <v>41466.881944444445</v>
      </c>
      <c r="C1221" s="1">
        <f t="shared" si="19"/>
        <v>41466.548611111109</v>
      </c>
      <c r="D1221">
        <v>100</v>
      </c>
      <c r="E1221">
        <v>125</v>
      </c>
      <c r="F1221" s="1">
        <v>41466.794039351851</v>
      </c>
      <c r="G1221" s="1">
        <v>41466.795335648145</v>
      </c>
      <c r="H1221" s="1">
        <v>41466.883159722223</v>
      </c>
      <c r="I1221">
        <v>126.47</v>
      </c>
      <c r="J1221">
        <v>-147.68968000000001</v>
      </c>
      <c r="K1221">
        <v>58.109580000000001</v>
      </c>
      <c r="L1221">
        <v>-304</v>
      </c>
      <c r="M1221">
        <v>-2553</v>
      </c>
      <c r="N1221">
        <v>48000</v>
      </c>
      <c r="O1221">
        <v>1</v>
      </c>
    </row>
    <row r="1222" spans="1:15" x14ac:dyDescent="0.2">
      <c r="A1222" t="s">
        <v>1232</v>
      </c>
      <c r="B1222" s="1">
        <v>41466.927083333336</v>
      </c>
      <c r="C1222" s="1">
        <f t="shared" si="19"/>
        <v>41466.59375</v>
      </c>
      <c r="D1222">
        <v>299</v>
      </c>
      <c r="E1222">
        <v>126</v>
      </c>
      <c r="F1222" s="1">
        <v>41466.928923611114</v>
      </c>
      <c r="G1222" s="1">
        <v>41466.927233796298</v>
      </c>
      <c r="H1222" s="1">
        <v>41466.951203703706</v>
      </c>
      <c r="I1222">
        <v>34.520000000000003</v>
      </c>
      <c r="J1222">
        <v>-148.09897000000001</v>
      </c>
      <c r="K1222">
        <v>58.357599999999998</v>
      </c>
      <c r="L1222">
        <v>-304</v>
      </c>
      <c r="M1222">
        <v>-1401</v>
      </c>
      <c r="N1222">
        <v>48000</v>
      </c>
      <c r="O1222">
        <v>1</v>
      </c>
    </row>
    <row r="1223" spans="1:15" x14ac:dyDescent="0.2">
      <c r="A1223" t="s">
        <v>1233</v>
      </c>
      <c r="B1223" s="1">
        <v>41466.930555555555</v>
      </c>
      <c r="C1223" s="1">
        <f t="shared" si="19"/>
        <v>41466.597222222219</v>
      </c>
      <c r="D1223">
        <v>600</v>
      </c>
      <c r="E1223">
        <v>126</v>
      </c>
      <c r="F1223" s="1">
        <v>41466.928923611114</v>
      </c>
      <c r="G1223" s="1">
        <v>41466.927233796298</v>
      </c>
      <c r="H1223" s="1">
        <v>41466.951203703706</v>
      </c>
      <c r="I1223">
        <v>34.520000000000003</v>
      </c>
      <c r="J1223">
        <v>-148.09897000000001</v>
      </c>
      <c r="K1223">
        <v>58.357599999999998</v>
      </c>
      <c r="L1223">
        <v>-304</v>
      </c>
      <c r="M1223">
        <v>-1401</v>
      </c>
      <c r="N1223">
        <v>48000</v>
      </c>
      <c r="O1223">
        <v>1</v>
      </c>
    </row>
    <row r="1224" spans="1:15" x14ac:dyDescent="0.2">
      <c r="A1224" t="s">
        <v>1234</v>
      </c>
      <c r="B1224" s="1">
        <v>41466.9375</v>
      </c>
      <c r="C1224" s="1">
        <f t="shared" si="19"/>
        <v>41466.604166666664</v>
      </c>
      <c r="D1224">
        <v>600</v>
      </c>
      <c r="E1224">
        <v>126</v>
      </c>
      <c r="F1224" s="1">
        <v>41466.928923611114</v>
      </c>
      <c r="G1224" s="1">
        <v>41466.927233796298</v>
      </c>
      <c r="H1224" s="1">
        <v>41466.951203703706</v>
      </c>
      <c r="I1224">
        <v>34.520000000000003</v>
      </c>
      <c r="J1224">
        <v>-148.09897000000001</v>
      </c>
      <c r="K1224">
        <v>58.357599999999998</v>
      </c>
      <c r="L1224">
        <v>-304</v>
      </c>
      <c r="M1224">
        <v>-1401</v>
      </c>
      <c r="N1224">
        <v>48000</v>
      </c>
      <c r="O1224">
        <v>1</v>
      </c>
    </row>
    <row r="1225" spans="1:15" x14ac:dyDescent="0.2">
      <c r="A1225" t="s">
        <v>1235</v>
      </c>
      <c r="B1225" s="1">
        <v>41466.944444444445</v>
      </c>
      <c r="C1225" s="1">
        <f t="shared" si="19"/>
        <v>41466.611111111109</v>
      </c>
      <c r="D1225">
        <v>578</v>
      </c>
      <c r="E1225">
        <v>126</v>
      </c>
      <c r="F1225" s="1">
        <v>41466.928923611114</v>
      </c>
      <c r="G1225" s="1">
        <v>41466.927233796298</v>
      </c>
      <c r="H1225" s="1">
        <v>41466.951203703706</v>
      </c>
      <c r="I1225">
        <v>34.520000000000003</v>
      </c>
      <c r="J1225">
        <v>-148.09897000000001</v>
      </c>
      <c r="K1225">
        <v>58.357599999999998</v>
      </c>
      <c r="L1225">
        <v>-304</v>
      </c>
      <c r="M1225">
        <v>-1401</v>
      </c>
      <c r="N1225">
        <v>48000</v>
      </c>
      <c r="O1225">
        <v>1</v>
      </c>
    </row>
    <row r="1226" spans="1:15" x14ac:dyDescent="0.2">
      <c r="A1226" t="s">
        <v>1236</v>
      </c>
      <c r="B1226" s="1">
        <v>41466.951157407406</v>
      </c>
      <c r="C1226" s="1">
        <f t="shared" si="19"/>
        <v>41466.61782407407</v>
      </c>
      <c r="D1226">
        <v>19</v>
      </c>
      <c r="E1226">
        <v>126</v>
      </c>
      <c r="F1226" s="1">
        <v>41466.928923611114</v>
      </c>
      <c r="G1226" s="1">
        <v>41466.927233796298</v>
      </c>
      <c r="H1226" s="1">
        <v>41466.951203703706</v>
      </c>
      <c r="I1226">
        <v>34.520000000000003</v>
      </c>
      <c r="J1226">
        <v>-148.09897000000001</v>
      </c>
      <c r="K1226">
        <v>58.357599999999998</v>
      </c>
      <c r="L1226">
        <v>-304</v>
      </c>
      <c r="M1226">
        <v>-1401</v>
      </c>
      <c r="N1226">
        <v>48000</v>
      </c>
      <c r="O1226">
        <v>1</v>
      </c>
    </row>
    <row r="1227" spans="1:15" x14ac:dyDescent="0.2">
      <c r="A1227" t="s">
        <v>1237</v>
      </c>
      <c r="B1227" s="1">
        <v>41466.951388888891</v>
      </c>
      <c r="C1227" s="1">
        <f t="shared" si="19"/>
        <v>41466.618055555555</v>
      </c>
      <c r="D1227">
        <v>600</v>
      </c>
      <c r="E1227">
        <v>127</v>
      </c>
      <c r="F1227" s="1">
        <v>41466.961111111108</v>
      </c>
      <c r="G1227" s="1">
        <v>41466.951203703706</v>
      </c>
      <c r="H1227" s="1">
        <v>41466.960416666669</v>
      </c>
      <c r="I1227">
        <v>13.27</v>
      </c>
      <c r="J1227">
        <v>-148.19929999999999</v>
      </c>
      <c r="K1227">
        <v>58.413400000000003</v>
      </c>
      <c r="L1227">
        <v>-304</v>
      </c>
      <c r="M1227">
        <v>-1351</v>
      </c>
      <c r="N1227">
        <v>48000</v>
      </c>
      <c r="O1227">
        <v>1</v>
      </c>
    </row>
    <row r="1228" spans="1:15" x14ac:dyDescent="0.2">
      <c r="A1228" t="s">
        <v>1238</v>
      </c>
      <c r="B1228" s="1">
        <v>41466.958333333336</v>
      </c>
      <c r="C1228" s="1">
        <f t="shared" si="19"/>
        <v>41466.625</v>
      </c>
      <c r="D1228">
        <v>536</v>
      </c>
      <c r="E1228">
        <v>127</v>
      </c>
      <c r="F1228" s="1">
        <v>41466.961111111108</v>
      </c>
      <c r="G1228" s="1">
        <v>41466.951203703706</v>
      </c>
      <c r="H1228" s="1">
        <v>41466.960416666669</v>
      </c>
      <c r="I1228">
        <v>13.27</v>
      </c>
      <c r="J1228">
        <v>-148.19929999999999</v>
      </c>
      <c r="K1228">
        <v>58.413400000000003</v>
      </c>
      <c r="L1228">
        <v>-304</v>
      </c>
      <c r="M1228">
        <v>-1351</v>
      </c>
      <c r="N1228">
        <v>48000</v>
      </c>
      <c r="O1228">
        <v>1</v>
      </c>
    </row>
    <row r="1229" spans="1:15" x14ac:dyDescent="0.2">
      <c r="A1229" t="s">
        <v>1239</v>
      </c>
      <c r="B1229" s="1">
        <v>41466.967453703706</v>
      </c>
      <c r="C1229" s="1">
        <f t="shared" si="19"/>
        <v>41466.634120370371</v>
      </c>
      <c r="D1229">
        <v>411</v>
      </c>
      <c r="E1229">
        <v>126</v>
      </c>
      <c r="F1229" s="1">
        <v>41466.928923611114</v>
      </c>
      <c r="G1229" s="1">
        <v>41466.967361111114</v>
      </c>
      <c r="H1229" s="1">
        <v>41466.98333333333</v>
      </c>
      <c r="I1229">
        <v>23</v>
      </c>
      <c r="J1229">
        <v>-148.09897000000001</v>
      </c>
      <c r="K1229">
        <v>58.357599999999998</v>
      </c>
      <c r="L1229">
        <v>-304</v>
      </c>
      <c r="M1229">
        <v>-1401</v>
      </c>
      <c r="N1229">
        <v>48000</v>
      </c>
      <c r="O1229">
        <v>2</v>
      </c>
    </row>
    <row r="1230" spans="1:15" x14ac:dyDescent="0.2">
      <c r="A1230" t="s">
        <v>1240</v>
      </c>
      <c r="B1230" s="1">
        <v>41466.972222222219</v>
      </c>
      <c r="C1230" s="1">
        <f t="shared" si="19"/>
        <v>41466.638888888883</v>
      </c>
      <c r="D1230">
        <v>600</v>
      </c>
      <c r="E1230">
        <v>126</v>
      </c>
      <c r="F1230" s="1">
        <v>41466.928923611114</v>
      </c>
      <c r="G1230" s="1">
        <v>41466.967361111114</v>
      </c>
      <c r="H1230" s="1">
        <v>41466.98333333333</v>
      </c>
      <c r="I1230">
        <v>23</v>
      </c>
      <c r="J1230">
        <v>-148.09897000000001</v>
      </c>
      <c r="K1230">
        <v>58.357599999999998</v>
      </c>
      <c r="L1230">
        <v>-304</v>
      </c>
      <c r="M1230">
        <v>-1401</v>
      </c>
      <c r="N1230">
        <v>48000</v>
      </c>
      <c r="O1230">
        <v>2</v>
      </c>
    </row>
    <row r="1231" spans="1:15" x14ac:dyDescent="0.2">
      <c r="A1231" t="s">
        <v>1241</v>
      </c>
      <c r="B1231" s="1">
        <v>41466.979166666664</v>
      </c>
      <c r="C1231" s="1">
        <f t="shared" si="19"/>
        <v>41466.645833333328</v>
      </c>
      <c r="D1231">
        <v>600</v>
      </c>
      <c r="E1231">
        <v>126</v>
      </c>
      <c r="F1231" s="1">
        <v>41466.928923611114</v>
      </c>
      <c r="G1231" s="1">
        <v>41466.967361111114</v>
      </c>
      <c r="H1231" s="1">
        <v>41466.98333333333</v>
      </c>
      <c r="I1231">
        <v>23</v>
      </c>
      <c r="J1231">
        <v>-148.09897000000001</v>
      </c>
      <c r="K1231">
        <v>58.357599999999998</v>
      </c>
      <c r="L1231">
        <v>-304</v>
      </c>
      <c r="M1231">
        <v>-1401</v>
      </c>
      <c r="N1231">
        <v>48000</v>
      </c>
      <c r="O1231">
        <v>2</v>
      </c>
    </row>
    <row r="1232" spans="1:15" x14ac:dyDescent="0.2">
      <c r="A1232" t="s">
        <v>1242</v>
      </c>
      <c r="B1232" s="1">
        <v>41466.986111111109</v>
      </c>
      <c r="C1232" s="1">
        <f t="shared" si="19"/>
        <v>41466.652777777774</v>
      </c>
      <c r="D1232">
        <v>179</v>
      </c>
      <c r="N1232">
        <v>48000</v>
      </c>
      <c r="O1232">
        <v>2</v>
      </c>
    </row>
    <row r="1233" spans="1:15" x14ac:dyDescent="0.2">
      <c r="A1233" t="s">
        <v>1243</v>
      </c>
      <c r="B1233" s="1">
        <v>41466.99318287037</v>
      </c>
      <c r="C1233" s="1">
        <f t="shared" si="19"/>
        <v>41466.659849537034</v>
      </c>
      <c r="D1233">
        <v>10</v>
      </c>
      <c r="E1233">
        <v>128</v>
      </c>
      <c r="F1233" s="1">
        <v>41466.992638888885</v>
      </c>
      <c r="G1233" s="1">
        <v>41466.99318287037</v>
      </c>
      <c r="H1233" s="1">
        <v>41467.045254629629</v>
      </c>
      <c r="I1233">
        <v>74.98</v>
      </c>
      <c r="J1233">
        <v>-148.38253</v>
      </c>
      <c r="K1233">
        <v>58.499929999999999</v>
      </c>
      <c r="L1233">
        <v>-304</v>
      </c>
      <c r="M1233">
        <v>-1300</v>
      </c>
      <c r="N1233">
        <v>48000</v>
      </c>
      <c r="O1233">
        <v>2</v>
      </c>
    </row>
    <row r="1234" spans="1:15" x14ac:dyDescent="0.2">
      <c r="A1234" t="s">
        <v>1244</v>
      </c>
      <c r="B1234" s="1">
        <v>41466.993402777778</v>
      </c>
      <c r="C1234" s="1">
        <f t="shared" si="19"/>
        <v>41466.660069444442</v>
      </c>
      <c r="D1234">
        <v>569</v>
      </c>
      <c r="E1234">
        <v>128</v>
      </c>
      <c r="F1234" s="1">
        <v>41466.992638888885</v>
      </c>
      <c r="G1234" s="1">
        <v>41466.99318287037</v>
      </c>
      <c r="H1234" s="1">
        <v>41467.045254629629</v>
      </c>
      <c r="I1234">
        <v>74.98</v>
      </c>
      <c r="J1234">
        <v>-148.38253</v>
      </c>
      <c r="K1234">
        <v>58.499929999999999</v>
      </c>
      <c r="L1234">
        <v>-304</v>
      </c>
      <c r="M1234">
        <v>-1300</v>
      </c>
      <c r="N1234">
        <v>48000</v>
      </c>
      <c r="O1234">
        <v>1</v>
      </c>
    </row>
    <row r="1235" spans="1:15" x14ac:dyDescent="0.2">
      <c r="A1235" t="s">
        <v>1245</v>
      </c>
      <c r="B1235" s="1">
        <v>41467</v>
      </c>
      <c r="C1235" s="1">
        <f t="shared" si="19"/>
        <v>41466.666666666664</v>
      </c>
      <c r="D1235">
        <v>600</v>
      </c>
      <c r="E1235">
        <v>128</v>
      </c>
      <c r="F1235" s="1">
        <v>41466.992638888885</v>
      </c>
      <c r="G1235" s="1">
        <v>41466.99318287037</v>
      </c>
      <c r="H1235" s="1">
        <v>41467.045254629629</v>
      </c>
      <c r="I1235">
        <v>74.98</v>
      </c>
      <c r="J1235">
        <v>-148.38253</v>
      </c>
      <c r="K1235">
        <v>58.499929999999999</v>
      </c>
      <c r="L1235">
        <v>-304</v>
      </c>
      <c r="M1235">
        <v>-1300</v>
      </c>
      <c r="N1235">
        <v>48000</v>
      </c>
      <c r="O1235">
        <v>1</v>
      </c>
    </row>
    <row r="1236" spans="1:15" x14ac:dyDescent="0.2">
      <c r="A1236" t="s">
        <v>1246</v>
      </c>
      <c r="B1236" s="1">
        <v>41467.006944444445</v>
      </c>
      <c r="C1236" s="1">
        <f t="shared" si="19"/>
        <v>41466.673611111109</v>
      </c>
      <c r="D1236">
        <v>600</v>
      </c>
      <c r="E1236">
        <v>128</v>
      </c>
      <c r="F1236" s="1">
        <v>41466.992638888885</v>
      </c>
      <c r="G1236" s="1">
        <v>41466.99318287037</v>
      </c>
      <c r="H1236" s="1">
        <v>41467.045254629629</v>
      </c>
      <c r="I1236">
        <v>74.98</v>
      </c>
      <c r="J1236">
        <v>-148.38253</v>
      </c>
      <c r="K1236">
        <v>58.499929999999999</v>
      </c>
      <c r="L1236">
        <v>-304</v>
      </c>
      <c r="M1236">
        <v>-1300</v>
      </c>
      <c r="N1236">
        <v>48000</v>
      </c>
      <c r="O1236">
        <v>1</v>
      </c>
    </row>
    <row r="1237" spans="1:15" x14ac:dyDescent="0.2">
      <c r="A1237" t="s">
        <v>1247</v>
      </c>
      <c r="B1237" s="1">
        <v>41467.013888888891</v>
      </c>
      <c r="C1237" s="1">
        <f t="shared" si="19"/>
        <v>41466.680555555555</v>
      </c>
      <c r="D1237">
        <v>600</v>
      </c>
      <c r="E1237">
        <v>128</v>
      </c>
      <c r="F1237" s="1">
        <v>41466.992638888885</v>
      </c>
      <c r="G1237" s="1">
        <v>41466.99318287037</v>
      </c>
      <c r="H1237" s="1">
        <v>41467.045254629629</v>
      </c>
      <c r="I1237">
        <v>74.98</v>
      </c>
      <c r="J1237">
        <v>-148.38253</v>
      </c>
      <c r="K1237">
        <v>58.499929999999999</v>
      </c>
      <c r="L1237">
        <v>-304</v>
      </c>
      <c r="M1237">
        <v>-1300</v>
      </c>
      <c r="N1237">
        <v>48000</v>
      </c>
      <c r="O1237">
        <v>1</v>
      </c>
    </row>
    <row r="1238" spans="1:15" x14ac:dyDescent="0.2">
      <c r="A1238" t="s">
        <v>1248</v>
      </c>
      <c r="B1238" s="1">
        <v>41467.020833333336</v>
      </c>
      <c r="C1238" s="1">
        <f t="shared" si="19"/>
        <v>41466.6875</v>
      </c>
      <c r="D1238">
        <v>600</v>
      </c>
      <c r="E1238">
        <v>128</v>
      </c>
      <c r="F1238" s="1">
        <v>41466.992638888885</v>
      </c>
      <c r="G1238" s="1">
        <v>41466.99318287037</v>
      </c>
      <c r="H1238" s="1">
        <v>41467.045254629629</v>
      </c>
      <c r="I1238">
        <v>74.98</v>
      </c>
      <c r="J1238">
        <v>-148.38253</v>
      </c>
      <c r="K1238">
        <v>58.499929999999999</v>
      </c>
      <c r="L1238">
        <v>-304</v>
      </c>
      <c r="M1238">
        <v>-1300</v>
      </c>
      <c r="N1238">
        <v>48000</v>
      </c>
      <c r="O1238">
        <v>1</v>
      </c>
    </row>
    <row r="1239" spans="1:15" x14ac:dyDescent="0.2">
      <c r="A1239" t="s">
        <v>1249</v>
      </c>
      <c r="B1239" s="1">
        <v>41467.027777777781</v>
      </c>
      <c r="C1239" s="1">
        <f t="shared" si="19"/>
        <v>41466.694444444445</v>
      </c>
      <c r="D1239">
        <v>600</v>
      </c>
      <c r="E1239">
        <v>128</v>
      </c>
      <c r="F1239" s="1">
        <v>41466.992638888885</v>
      </c>
      <c r="G1239" s="1">
        <v>41466.99318287037</v>
      </c>
      <c r="H1239" s="1">
        <v>41467.045254629629</v>
      </c>
      <c r="I1239">
        <v>74.98</v>
      </c>
      <c r="J1239">
        <v>-148.38253</v>
      </c>
      <c r="K1239">
        <v>58.499929999999999</v>
      </c>
      <c r="L1239">
        <v>-304</v>
      </c>
      <c r="M1239">
        <v>-1300</v>
      </c>
      <c r="N1239">
        <v>48000</v>
      </c>
      <c r="O1239">
        <v>1</v>
      </c>
    </row>
    <row r="1240" spans="1:15" x14ac:dyDescent="0.2">
      <c r="A1240" t="s">
        <v>1250</v>
      </c>
      <c r="B1240" s="1">
        <v>41467.034722222219</v>
      </c>
      <c r="C1240" s="1">
        <f t="shared" si="19"/>
        <v>41466.701388888883</v>
      </c>
      <c r="D1240">
        <v>600</v>
      </c>
      <c r="E1240">
        <v>128</v>
      </c>
      <c r="F1240" s="1">
        <v>41466.992638888885</v>
      </c>
      <c r="G1240" s="1">
        <v>41466.99318287037</v>
      </c>
      <c r="H1240" s="1">
        <v>41467.045254629629</v>
      </c>
      <c r="I1240">
        <v>74.98</v>
      </c>
      <c r="J1240">
        <v>-148.38253</v>
      </c>
      <c r="K1240">
        <v>58.499929999999999</v>
      </c>
      <c r="L1240">
        <v>-304</v>
      </c>
      <c r="M1240">
        <v>-1300</v>
      </c>
      <c r="N1240">
        <v>48000</v>
      </c>
      <c r="O1240">
        <v>1</v>
      </c>
    </row>
    <row r="1241" spans="1:15" x14ac:dyDescent="0.2">
      <c r="A1241" t="s">
        <v>1251</v>
      </c>
      <c r="B1241" s="1">
        <v>41467.041666666664</v>
      </c>
      <c r="C1241" s="1">
        <f t="shared" si="19"/>
        <v>41466.708333333328</v>
      </c>
      <c r="D1241">
        <v>307</v>
      </c>
      <c r="E1241">
        <v>128</v>
      </c>
      <c r="F1241" s="1">
        <v>41466.992638888885</v>
      </c>
      <c r="G1241" s="1">
        <v>41466.99318287037</v>
      </c>
      <c r="H1241" s="1">
        <v>41467.045254629629</v>
      </c>
      <c r="I1241">
        <v>74.98</v>
      </c>
      <c r="J1241">
        <v>-148.38253</v>
      </c>
      <c r="K1241">
        <v>58.499929999999999</v>
      </c>
      <c r="L1241">
        <v>-304</v>
      </c>
      <c r="M1241">
        <v>-1300</v>
      </c>
      <c r="N1241">
        <v>48000</v>
      </c>
      <c r="O1241">
        <v>1</v>
      </c>
    </row>
    <row r="1242" spans="1:15" x14ac:dyDescent="0.2">
      <c r="A1242" t="s">
        <v>1252</v>
      </c>
      <c r="B1242" s="1">
        <v>41467.077233796299</v>
      </c>
      <c r="C1242" s="1">
        <f t="shared" si="19"/>
        <v>41466.743900462963</v>
      </c>
      <c r="D1242">
        <v>526</v>
      </c>
      <c r="E1242">
        <v>128</v>
      </c>
      <c r="F1242" s="1">
        <v>41466.992638888885</v>
      </c>
      <c r="G1242" s="1">
        <v>41467.077256944445</v>
      </c>
      <c r="H1242" s="1">
        <v>41467.132268518515</v>
      </c>
      <c r="I1242">
        <v>79.22</v>
      </c>
      <c r="J1242">
        <v>-148.38253</v>
      </c>
      <c r="K1242">
        <v>58.499929999999999</v>
      </c>
      <c r="L1242">
        <v>-304</v>
      </c>
      <c r="M1242">
        <v>-1300</v>
      </c>
      <c r="N1242">
        <v>48000</v>
      </c>
      <c r="O1242">
        <v>1</v>
      </c>
    </row>
    <row r="1243" spans="1:15" x14ac:dyDescent="0.2">
      <c r="A1243" t="s">
        <v>1253</v>
      </c>
      <c r="B1243" s="1">
        <v>41467.083333333336</v>
      </c>
      <c r="C1243" s="1">
        <f t="shared" si="19"/>
        <v>41466.75</v>
      </c>
      <c r="D1243">
        <v>600</v>
      </c>
      <c r="E1243">
        <v>128</v>
      </c>
      <c r="F1243" s="1">
        <v>41466.992638888885</v>
      </c>
      <c r="G1243" s="1">
        <v>41467.077256944445</v>
      </c>
      <c r="H1243" s="1">
        <v>41467.132268518515</v>
      </c>
      <c r="I1243">
        <v>79.22</v>
      </c>
      <c r="J1243">
        <v>-148.38253</v>
      </c>
      <c r="K1243">
        <v>58.499929999999999</v>
      </c>
      <c r="L1243">
        <v>-304</v>
      </c>
      <c r="M1243">
        <v>-1300</v>
      </c>
      <c r="N1243">
        <v>48000</v>
      </c>
      <c r="O1243">
        <v>1</v>
      </c>
    </row>
    <row r="1244" spans="1:15" x14ac:dyDescent="0.2">
      <c r="A1244" t="s">
        <v>1254</v>
      </c>
      <c r="B1244" s="1">
        <v>41467.090277777781</v>
      </c>
      <c r="C1244" s="1">
        <f t="shared" si="19"/>
        <v>41466.756944444445</v>
      </c>
      <c r="D1244">
        <v>600</v>
      </c>
      <c r="E1244">
        <v>128</v>
      </c>
      <c r="F1244" s="1">
        <v>41466.992638888885</v>
      </c>
      <c r="G1244" s="1">
        <v>41467.077256944445</v>
      </c>
      <c r="H1244" s="1">
        <v>41467.132268518515</v>
      </c>
      <c r="I1244">
        <v>79.22</v>
      </c>
      <c r="J1244">
        <v>-148.38253</v>
      </c>
      <c r="K1244">
        <v>58.499929999999999</v>
      </c>
      <c r="L1244">
        <v>-304</v>
      </c>
      <c r="M1244">
        <v>-1300</v>
      </c>
      <c r="N1244">
        <v>48000</v>
      </c>
      <c r="O1244">
        <v>1</v>
      </c>
    </row>
    <row r="1245" spans="1:15" x14ac:dyDescent="0.2">
      <c r="A1245" t="s">
        <v>1255</v>
      </c>
      <c r="B1245" s="1">
        <v>41467.097222222219</v>
      </c>
      <c r="C1245" s="1">
        <f t="shared" si="19"/>
        <v>41466.763888888883</v>
      </c>
      <c r="D1245">
        <v>600</v>
      </c>
      <c r="E1245">
        <v>128</v>
      </c>
      <c r="F1245" s="1">
        <v>41466.992638888885</v>
      </c>
      <c r="G1245" s="1">
        <v>41467.077256944445</v>
      </c>
      <c r="H1245" s="1">
        <v>41467.132268518515</v>
      </c>
      <c r="I1245">
        <v>79.22</v>
      </c>
      <c r="J1245">
        <v>-148.38253</v>
      </c>
      <c r="K1245">
        <v>58.499929999999999</v>
      </c>
      <c r="L1245">
        <v>-304</v>
      </c>
      <c r="M1245">
        <v>-1300</v>
      </c>
      <c r="N1245">
        <v>48000</v>
      </c>
      <c r="O1245">
        <v>1</v>
      </c>
    </row>
    <row r="1246" spans="1:15" x14ac:dyDescent="0.2">
      <c r="A1246" t="s">
        <v>1256</v>
      </c>
      <c r="B1246" s="1">
        <v>41467.104166666664</v>
      </c>
      <c r="C1246" s="1">
        <f t="shared" si="19"/>
        <v>41466.770833333328</v>
      </c>
      <c r="D1246">
        <v>600</v>
      </c>
      <c r="E1246">
        <v>128</v>
      </c>
      <c r="F1246" s="1">
        <v>41466.992638888885</v>
      </c>
      <c r="G1246" s="1">
        <v>41467.077256944445</v>
      </c>
      <c r="H1246" s="1">
        <v>41467.132268518515</v>
      </c>
      <c r="I1246">
        <v>79.22</v>
      </c>
      <c r="J1246">
        <v>-148.38253</v>
      </c>
      <c r="K1246">
        <v>58.499929999999999</v>
      </c>
      <c r="L1246">
        <v>-304</v>
      </c>
      <c r="M1246">
        <v>-1300</v>
      </c>
      <c r="N1246">
        <v>48000</v>
      </c>
      <c r="O1246">
        <v>1</v>
      </c>
    </row>
    <row r="1247" spans="1:15" x14ac:dyDescent="0.2">
      <c r="A1247" t="s">
        <v>1257</v>
      </c>
      <c r="B1247" s="1">
        <v>41467.111111111109</v>
      </c>
      <c r="C1247" s="1">
        <f t="shared" si="19"/>
        <v>41466.777777777774</v>
      </c>
      <c r="D1247">
        <v>600</v>
      </c>
      <c r="E1247">
        <v>128</v>
      </c>
      <c r="F1247" s="1">
        <v>41466.992638888885</v>
      </c>
      <c r="G1247" s="1">
        <v>41467.077256944445</v>
      </c>
      <c r="H1247" s="1">
        <v>41467.132268518515</v>
      </c>
      <c r="I1247">
        <v>79.22</v>
      </c>
      <c r="J1247">
        <v>-148.38253</v>
      </c>
      <c r="K1247">
        <v>58.499929999999999</v>
      </c>
      <c r="L1247">
        <v>-304</v>
      </c>
      <c r="M1247">
        <v>-1300</v>
      </c>
      <c r="N1247">
        <v>48000</v>
      </c>
      <c r="O1247">
        <v>1</v>
      </c>
    </row>
    <row r="1248" spans="1:15" x14ac:dyDescent="0.2">
      <c r="A1248" t="s">
        <v>1258</v>
      </c>
      <c r="B1248" s="1">
        <v>41467.118055555555</v>
      </c>
      <c r="C1248" s="1">
        <f t="shared" si="19"/>
        <v>41466.784722222219</v>
      </c>
      <c r="D1248">
        <v>600</v>
      </c>
      <c r="E1248">
        <v>128</v>
      </c>
      <c r="F1248" s="1">
        <v>41466.992638888885</v>
      </c>
      <c r="G1248" s="1">
        <v>41467.077256944445</v>
      </c>
      <c r="H1248" s="1">
        <v>41467.132268518515</v>
      </c>
      <c r="I1248">
        <v>79.22</v>
      </c>
      <c r="J1248">
        <v>-148.38253</v>
      </c>
      <c r="K1248">
        <v>58.499929999999999</v>
      </c>
      <c r="L1248">
        <v>-304</v>
      </c>
      <c r="M1248">
        <v>-1300</v>
      </c>
      <c r="N1248">
        <v>48000</v>
      </c>
      <c r="O1248">
        <v>1</v>
      </c>
    </row>
    <row r="1249" spans="1:15" x14ac:dyDescent="0.2">
      <c r="A1249" t="s">
        <v>1259</v>
      </c>
      <c r="B1249" s="1">
        <v>41467.125</v>
      </c>
      <c r="C1249" s="1">
        <f t="shared" si="19"/>
        <v>41466.791666666664</v>
      </c>
      <c r="D1249">
        <v>600</v>
      </c>
      <c r="E1249">
        <v>128</v>
      </c>
      <c r="F1249" s="1">
        <v>41466.992638888885</v>
      </c>
      <c r="G1249" s="1">
        <v>41467.077256944445</v>
      </c>
      <c r="H1249" s="1">
        <v>41467.132268518515</v>
      </c>
      <c r="I1249">
        <v>79.22</v>
      </c>
      <c r="J1249">
        <v>-148.38253</v>
      </c>
      <c r="K1249">
        <v>58.499929999999999</v>
      </c>
      <c r="L1249">
        <v>-304</v>
      </c>
      <c r="M1249">
        <v>-1300</v>
      </c>
      <c r="N1249">
        <v>48000</v>
      </c>
      <c r="O1249">
        <v>1</v>
      </c>
    </row>
    <row r="1250" spans="1:15" x14ac:dyDescent="0.2">
      <c r="A1250" t="s">
        <v>1260</v>
      </c>
      <c r="B1250" s="1">
        <v>41467.131944444445</v>
      </c>
      <c r="C1250" s="1">
        <f t="shared" si="19"/>
        <v>41466.798611111109</v>
      </c>
      <c r="D1250">
        <v>25</v>
      </c>
      <c r="E1250">
        <v>128</v>
      </c>
      <c r="F1250" s="1">
        <v>41466.992638888885</v>
      </c>
      <c r="G1250" s="1">
        <v>41467.077256944445</v>
      </c>
      <c r="H1250" s="1">
        <v>41467.132268518515</v>
      </c>
      <c r="I1250">
        <v>79.22</v>
      </c>
      <c r="J1250">
        <v>-148.38253</v>
      </c>
      <c r="K1250">
        <v>58.499929999999999</v>
      </c>
      <c r="L1250">
        <v>-304</v>
      </c>
      <c r="M1250">
        <v>-1300</v>
      </c>
      <c r="N1250">
        <v>48000</v>
      </c>
      <c r="O1250">
        <v>1</v>
      </c>
    </row>
    <row r="1251" spans="1:15" x14ac:dyDescent="0.2">
      <c r="A1251" t="s">
        <v>1261</v>
      </c>
      <c r="B1251" s="1">
        <v>41467.181817129633</v>
      </c>
      <c r="C1251" s="1">
        <f t="shared" si="19"/>
        <v>41466.848483796297</v>
      </c>
      <c r="D1251">
        <v>490</v>
      </c>
      <c r="E1251">
        <v>130</v>
      </c>
      <c r="F1251" s="1">
        <v>41467.181759259256</v>
      </c>
      <c r="G1251" s="1">
        <v>41467.181759259256</v>
      </c>
      <c r="H1251" s="1">
        <v>41467.224999999999</v>
      </c>
      <c r="I1251">
        <v>62.27</v>
      </c>
      <c r="J1251">
        <v>-148.82436999999999</v>
      </c>
      <c r="K1251">
        <v>58.407879999999999</v>
      </c>
      <c r="L1251">
        <v>-304</v>
      </c>
      <c r="M1251">
        <v>-1508</v>
      </c>
      <c r="N1251">
        <v>48000</v>
      </c>
      <c r="O1251">
        <v>1</v>
      </c>
    </row>
    <row r="1252" spans="1:15" x14ac:dyDescent="0.2">
      <c r="A1252" t="s">
        <v>1262</v>
      </c>
      <c r="B1252" s="1">
        <v>41467.1875</v>
      </c>
      <c r="C1252" s="1">
        <f t="shared" si="19"/>
        <v>41466.854166666664</v>
      </c>
      <c r="D1252">
        <v>600</v>
      </c>
      <c r="E1252">
        <v>130</v>
      </c>
      <c r="F1252" s="1">
        <v>41467.181759259256</v>
      </c>
      <c r="G1252" s="1">
        <v>41467.181759259256</v>
      </c>
      <c r="H1252" s="1">
        <v>41467.224999999999</v>
      </c>
      <c r="I1252">
        <v>62.27</v>
      </c>
      <c r="J1252">
        <v>-148.82436999999999</v>
      </c>
      <c r="K1252">
        <v>58.407879999999999</v>
      </c>
      <c r="L1252">
        <v>-304</v>
      </c>
      <c r="M1252">
        <v>-1508</v>
      </c>
      <c r="N1252">
        <v>48000</v>
      </c>
      <c r="O1252">
        <v>1</v>
      </c>
    </row>
    <row r="1253" spans="1:15" x14ac:dyDescent="0.2">
      <c r="A1253" t="s">
        <v>1263</v>
      </c>
      <c r="B1253" s="1">
        <v>41467.194444444445</v>
      </c>
      <c r="C1253" s="1">
        <f t="shared" si="19"/>
        <v>41466.861111111109</v>
      </c>
      <c r="D1253">
        <v>600</v>
      </c>
      <c r="E1253">
        <v>130</v>
      </c>
      <c r="F1253" s="1">
        <v>41467.181759259256</v>
      </c>
      <c r="G1253" s="1">
        <v>41467.181759259256</v>
      </c>
      <c r="H1253" s="1">
        <v>41467.224999999999</v>
      </c>
      <c r="I1253">
        <v>62.27</v>
      </c>
      <c r="J1253">
        <v>-148.82436999999999</v>
      </c>
      <c r="K1253">
        <v>58.407879999999999</v>
      </c>
      <c r="L1253">
        <v>-304</v>
      </c>
      <c r="M1253">
        <v>-1508</v>
      </c>
      <c r="N1253">
        <v>48000</v>
      </c>
      <c r="O1253">
        <v>1</v>
      </c>
    </row>
    <row r="1254" spans="1:15" x14ac:dyDescent="0.2">
      <c r="A1254" t="s">
        <v>1264</v>
      </c>
      <c r="B1254" s="1">
        <v>41467.201388888891</v>
      </c>
      <c r="C1254" s="1">
        <f t="shared" si="19"/>
        <v>41466.868055555555</v>
      </c>
      <c r="D1254">
        <v>600</v>
      </c>
      <c r="E1254">
        <v>130</v>
      </c>
      <c r="F1254" s="1">
        <v>41467.181759259256</v>
      </c>
      <c r="G1254" s="1">
        <v>41467.181759259256</v>
      </c>
      <c r="H1254" s="1">
        <v>41467.224999999999</v>
      </c>
      <c r="I1254">
        <v>62.27</v>
      </c>
      <c r="J1254">
        <v>-148.82436999999999</v>
      </c>
      <c r="K1254">
        <v>58.407879999999999</v>
      </c>
      <c r="L1254">
        <v>-304</v>
      </c>
      <c r="M1254">
        <v>-1508</v>
      </c>
      <c r="N1254">
        <v>48000</v>
      </c>
      <c r="O1254">
        <v>1</v>
      </c>
    </row>
    <row r="1255" spans="1:15" x14ac:dyDescent="0.2">
      <c r="A1255" t="s">
        <v>1265</v>
      </c>
      <c r="B1255" s="1">
        <v>41467.208333333336</v>
      </c>
      <c r="C1255" s="1">
        <f t="shared" si="19"/>
        <v>41466.875</v>
      </c>
      <c r="D1255">
        <v>600</v>
      </c>
      <c r="E1255">
        <v>130</v>
      </c>
      <c r="F1255" s="1">
        <v>41467.181759259256</v>
      </c>
      <c r="G1255" s="1">
        <v>41467.181759259256</v>
      </c>
      <c r="H1255" s="1">
        <v>41467.224999999999</v>
      </c>
      <c r="I1255">
        <v>62.27</v>
      </c>
      <c r="J1255">
        <v>-148.82436999999999</v>
      </c>
      <c r="K1255">
        <v>58.407879999999999</v>
      </c>
      <c r="L1255">
        <v>-304</v>
      </c>
      <c r="M1255">
        <v>-1508</v>
      </c>
      <c r="N1255">
        <v>48000</v>
      </c>
      <c r="O1255">
        <v>1</v>
      </c>
    </row>
    <row r="1256" spans="1:15" x14ac:dyDescent="0.2">
      <c r="A1256" t="s">
        <v>1266</v>
      </c>
      <c r="B1256" s="1">
        <v>41467.215277777781</v>
      </c>
      <c r="C1256" s="1">
        <f t="shared" si="19"/>
        <v>41466.881944444445</v>
      </c>
      <c r="D1256">
        <v>600</v>
      </c>
      <c r="E1256">
        <v>130</v>
      </c>
      <c r="F1256" s="1">
        <v>41467.181759259256</v>
      </c>
      <c r="G1256" s="1">
        <v>41467.181759259256</v>
      </c>
      <c r="H1256" s="1">
        <v>41467.224999999999</v>
      </c>
      <c r="I1256">
        <v>62.27</v>
      </c>
      <c r="J1256">
        <v>-148.82436999999999</v>
      </c>
      <c r="K1256">
        <v>58.407879999999999</v>
      </c>
      <c r="L1256">
        <v>-304</v>
      </c>
      <c r="M1256">
        <v>-1508</v>
      </c>
      <c r="N1256">
        <v>48000</v>
      </c>
      <c r="O1256">
        <v>1</v>
      </c>
    </row>
    <row r="1257" spans="1:15" x14ac:dyDescent="0.2">
      <c r="A1257" t="s">
        <v>1267</v>
      </c>
      <c r="B1257" s="1">
        <v>41467.222222222219</v>
      </c>
      <c r="C1257" s="1">
        <f t="shared" si="19"/>
        <v>41466.888888888883</v>
      </c>
      <c r="D1257">
        <v>353</v>
      </c>
      <c r="E1257">
        <v>130</v>
      </c>
      <c r="F1257" s="1">
        <v>41467.181759259256</v>
      </c>
      <c r="G1257" s="1">
        <v>41467.181759259256</v>
      </c>
      <c r="H1257" s="1">
        <v>41467.224999999999</v>
      </c>
      <c r="I1257">
        <v>62.27</v>
      </c>
      <c r="J1257">
        <v>-148.82436999999999</v>
      </c>
      <c r="K1257">
        <v>58.407879999999999</v>
      </c>
      <c r="L1257">
        <v>-304</v>
      </c>
      <c r="M1257">
        <v>-1508</v>
      </c>
      <c r="N1257">
        <v>48000</v>
      </c>
      <c r="O1257">
        <v>1</v>
      </c>
    </row>
    <row r="1258" spans="1:15" x14ac:dyDescent="0.2">
      <c r="A1258" t="s">
        <v>1268</v>
      </c>
      <c r="B1258" s="1">
        <v>41467.291215277779</v>
      </c>
      <c r="C1258" s="1">
        <f t="shared" si="19"/>
        <v>41466.957881944443</v>
      </c>
      <c r="D1258">
        <v>38</v>
      </c>
      <c r="E1258">
        <v>131</v>
      </c>
      <c r="F1258" s="1">
        <v>41467.291122685187</v>
      </c>
      <c r="G1258" s="1">
        <v>41467.291354166664</v>
      </c>
      <c r="H1258" s="1">
        <v>41467.364710648151</v>
      </c>
      <c r="I1258">
        <v>105.63</v>
      </c>
      <c r="J1258">
        <v>-147.18305000000001</v>
      </c>
      <c r="K1258">
        <v>58.201030000000003</v>
      </c>
      <c r="L1258">
        <v>-304</v>
      </c>
      <c r="M1258">
        <v>-2977</v>
      </c>
      <c r="N1258">
        <v>48000</v>
      </c>
      <c r="O1258">
        <v>1</v>
      </c>
    </row>
    <row r="1259" spans="1:15" x14ac:dyDescent="0.2">
      <c r="A1259" t="s">
        <v>1269</v>
      </c>
      <c r="B1259" s="1">
        <v>41467.291666666664</v>
      </c>
      <c r="C1259" s="1">
        <f t="shared" si="19"/>
        <v>41466.958333333328</v>
      </c>
      <c r="D1259">
        <v>600</v>
      </c>
      <c r="E1259">
        <v>131</v>
      </c>
      <c r="F1259" s="1">
        <v>41467.291122685187</v>
      </c>
      <c r="G1259" s="1">
        <v>41467.291354166664</v>
      </c>
      <c r="H1259" s="1">
        <v>41467.364710648151</v>
      </c>
      <c r="I1259">
        <v>105.63</v>
      </c>
      <c r="J1259">
        <v>-147.18305000000001</v>
      </c>
      <c r="K1259">
        <v>58.201030000000003</v>
      </c>
      <c r="L1259">
        <v>-304</v>
      </c>
      <c r="M1259">
        <v>-2977</v>
      </c>
      <c r="N1259">
        <v>48000</v>
      </c>
      <c r="O1259">
        <v>1</v>
      </c>
    </row>
    <row r="1260" spans="1:15" x14ac:dyDescent="0.2">
      <c r="A1260" t="s">
        <v>1270</v>
      </c>
      <c r="B1260" s="1">
        <v>41467.298611111109</v>
      </c>
      <c r="C1260" s="1">
        <f t="shared" si="19"/>
        <v>41466.965277777774</v>
      </c>
      <c r="D1260">
        <v>600</v>
      </c>
      <c r="E1260">
        <v>131</v>
      </c>
      <c r="F1260" s="1">
        <v>41467.291122685187</v>
      </c>
      <c r="G1260" s="1">
        <v>41467.291354166664</v>
      </c>
      <c r="H1260" s="1">
        <v>41467.364710648151</v>
      </c>
      <c r="I1260">
        <v>105.63</v>
      </c>
      <c r="J1260">
        <v>-147.18305000000001</v>
      </c>
      <c r="K1260">
        <v>58.201030000000003</v>
      </c>
      <c r="L1260">
        <v>-304</v>
      </c>
      <c r="M1260">
        <v>-2977</v>
      </c>
      <c r="N1260">
        <v>48000</v>
      </c>
      <c r="O1260">
        <v>1</v>
      </c>
    </row>
    <row r="1261" spans="1:15" x14ac:dyDescent="0.2">
      <c r="A1261" t="s">
        <v>1271</v>
      </c>
      <c r="B1261" s="1">
        <v>41467.305555555555</v>
      </c>
      <c r="C1261" s="1">
        <f t="shared" si="19"/>
        <v>41466.972222222219</v>
      </c>
      <c r="D1261">
        <v>600</v>
      </c>
      <c r="E1261">
        <v>131</v>
      </c>
      <c r="F1261" s="1">
        <v>41467.291122685187</v>
      </c>
      <c r="G1261" s="1">
        <v>41467.291354166664</v>
      </c>
      <c r="H1261" s="1">
        <v>41467.364710648151</v>
      </c>
      <c r="I1261">
        <v>105.63</v>
      </c>
      <c r="J1261">
        <v>-147.18305000000001</v>
      </c>
      <c r="K1261">
        <v>58.201030000000003</v>
      </c>
      <c r="L1261">
        <v>-304</v>
      </c>
      <c r="M1261">
        <v>-2977</v>
      </c>
      <c r="N1261">
        <v>48000</v>
      </c>
      <c r="O1261">
        <v>1</v>
      </c>
    </row>
    <row r="1262" spans="1:15" x14ac:dyDescent="0.2">
      <c r="A1262" t="s">
        <v>1272</v>
      </c>
      <c r="B1262" s="1">
        <v>41467.3125</v>
      </c>
      <c r="C1262" s="1">
        <f t="shared" si="19"/>
        <v>41466.979166666664</v>
      </c>
      <c r="D1262">
        <v>600</v>
      </c>
      <c r="E1262">
        <v>131</v>
      </c>
      <c r="F1262" s="1">
        <v>41467.291122685187</v>
      </c>
      <c r="G1262" s="1">
        <v>41467.291354166664</v>
      </c>
      <c r="H1262" s="1">
        <v>41467.364710648151</v>
      </c>
      <c r="I1262">
        <v>105.63</v>
      </c>
      <c r="J1262">
        <v>-147.18305000000001</v>
      </c>
      <c r="K1262">
        <v>58.201030000000003</v>
      </c>
      <c r="L1262">
        <v>-304</v>
      </c>
      <c r="M1262">
        <v>-2977</v>
      </c>
      <c r="N1262">
        <v>48000</v>
      </c>
      <c r="O1262">
        <v>1</v>
      </c>
    </row>
    <row r="1263" spans="1:15" x14ac:dyDescent="0.2">
      <c r="A1263" t="s">
        <v>1273</v>
      </c>
      <c r="B1263" s="1">
        <v>41467.319444444445</v>
      </c>
      <c r="C1263" s="1">
        <f t="shared" si="19"/>
        <v>41466.986111111109</v>
      </c>
      <c r="D1263">
        <v>600</v>
      </c>
      <c r="E1263">
        <v>131</v>
      </c>
      <c r="F1263" s="1">
        <v>41467.291122685187</v>
      </c>
      <c r="G1263" s="1">
        <v>41467.291354166664</v>
      </c>
      <c r="H1263" s="1">
        <v>41467.364710648151</v>
      </c>
      <c r="I1263">
        <v>105.63</v>
      </c>
      <c r="J1263">
        <v>-147.18305000000001</v>
      </c>
      <c r="K1263">
        <v>58.201030000000003</v>
      </c>
      <c r="L1263">
        <v>-304</v>
      </c>
      <c r="M1263">
        <v>-2977</v>
      </c>
      <c r="N1263">
        <v>48000</v>
      </c>
      <c r="O1263">
        <v>1</v>
      </c>
    </row>
    <row r="1264" spans="1:15" x14ac:dyDescent="0.2">
      <c r="A1264" t="s">
        <v>1274</v>
      </c>
      <c r="B1264" s="1">
        <v>41467.326388888891</v>
      </c>
      <c r="C1264" s="1">
        <f t="shared" si="19"/>
        <v>41466.993055555555</v>
      </c>
      <c r="D1264">
        <v>600</v>
      </c>
      <c r="E1264">
        <v>131</v>
      </c>
      <c r="F1264" s="1">
        <v>41467.291122685187</v>
      </c>
      <c r="G1264" s="1">
        <v>41467.291354166664</v>
      </c>
      <c r="H1264" s="1">
        <v>41467.364710648151</v>
      </c>
      <c r="I1264">
        <v>105.63</v>
      </c>
      <c r="J1264">
        <v>-147.18305000000001</v>
      </c>
      <c r="K1264">
        <v>58.201030000000003</v>
      </c>
      <c r="L1264">
        <v>-304</v>
      </c>
      <c r="M1264">
        <v>-2977</v>
      </c>
      <c r="N1264">
        <v>48000</v>
      </c>
      <c r="O1264">
        <v>1</v>
      </c>
    </row>
    <row r="1265" spans="1:15" x14ac:dyDescent="0.2">
      <c r="A1265" t="s">
        <v>1275</v>
      </c>
      <c r="B1265" s="1">
        <v>41467.333333333336</v>
      </c>
      <c r="C1265" s="1">
        <f t="shared" si="19"/>
        <v>41467</v>
      </c>
      <c r="D1265">
        <v>600</v>
      </c>
      <c r="E1265">
        <v>131</v>
      </c>
      <c r="F1265" s="1">
        <v>41467.291122685187</v>
      </c>
      <c r="G1265" s="1">
        <v>41467.291354166664</v>
      </c>
      <c r="H1265" s="1">
        <v>41467.364710648151</v>
      </c>
      <c r="I1265">
        <v>105.63</v>
      </c>
      <c r="J1265">
        <v>-147.18305000000001</v>
      </c>
      <c r="K1265">
        <v>58.201030000000003</v>
      </c>
      <c r="L1265">
        <v>-304</v>
      </c>
      <c r="M1265">
        <v>-2977</v>
      </c>
      <c r="N1265">
        <v>48000</v>
      </c>
      <c r="O1265">
        <v>1</v>
      </c>
    </row>
    <row r="1266" spans="1:15" x14ac:dyDescent="0.2">
      <c r="A1266" t="s">
        <v>1276</v>
      </c>
      <c r="B1266" s="1">
        <v>41467.340277777781</v>
      </c>
      <c r="C1266" s="1">
        <f t="shared" si="19"/>
        <v>41467.006944444445</v>
      </c>
      <c r="D1266">
        <v>600</v>
      </c>
      <c r="E1266">
        <v>131</v>
      </c>
      <c r="F1266" s="1">
        <v>41467.291122685187</v>
      </c>
      <c r="G1266" s="1">
        <v>41467.291354166664</v>
      </c>
      <c r="H1266" s="1">
        <v>41467.364710648151</v>
      </c>
      <c r="I1266">
        <v>105.63</v>
      </c>
      <c r="J1266">
        <v>-147.18305000000001</v>
      </c>
      <c r="K1266">
        <v>58.201030000000003</v>
      </c>
      <c r="L1266">
        <v>-304</v>
      </c>
      <c r="M1266">
        <v>-2977</v>
      </c>
      <c r="N1266">
        <v>48000</v>
      </c>
      <c r="O1266">
        <v>1</v>
      </c>
    </row>
    <row r="1267" spans="1:15" x14ac:dyDescent="0.2">
      <c r="A1267" t="s">
        <v>1277</v>
      </c>
      <c r="B1267" s="1">
        <v>41467.347222222219</v>
      </c>
      <c r="C1267" s="1">
        <f t="shared" si="19"/>
        <v>41467.013888888883</v>
      </c>
      <c r="D1267">
        <v>600</v>
      </c>
      <c r="E1267">
        <v>131</v>
      </c>
      <c r="F1267" s="1">
        <v>41467.291122685187</v>
      </c>
      <c r="G1267" s="1">
        <v>41467.291354166664</v>
      </c>
      <c r="H1267" s="1">
        <v>41467.364710648151</v>
      </c>
      <c r="I1267">
        <v>105.63</v>
      </c>
      <c r="J1267">
        <v>-147.18305000000001</v>
      </c>
      <c r="K1267">
        <v>58.201030000000003</v>
      </c>
      <c r="L1267">
        <v>-304</v>
      </c>
      <c r="M1267">
        <v>-2977</v>
      </c>
      <c r="N1267">
        <v>48000</v>
      </c>
      <c r="O1267">
        <v>1</v>
      </c>
    </row>
    <row r="1268" spans="1:15" x14ac:dyDescent="0.2">
      <c r="A1268" t="s">
        <v>1278</v>
      </c>
      <c r="B1268" s="1">
        <v>41467.354166666664</v>
      </c>
      <c r="C1268" s="1">
        <f t="shared" si="19"/>
        <v>41467.020833333328</v>
      </c>
      <c r="D1268">
        <v>600</v>
      </c>
      <c r="E1268">
        <v>131</v>
      </c>
      <c r="F1268" s="1">
        <v>41467.291122685187</v>
      </c>
      <c r="G1268" s="1">
        <v>41467.291354166664</v>
      </c>
      <c r="H1268" s="1">
        <v>41467.364710648151</v>
      </c>
      <c r="I1268">
        <v>105.63</v>
      </c>
      <c r="J1268">
        <v>-147.18305000000001</v>
      </c>
      <c r="K1268">
        <v>58.201030000000003</v>
      </c>
      <c r="L1268">
        <v>-304</v>
      </c>
      <c r="M1268">
        <v>-2977</v>
      </c>
      <c r="N1268">
        <v>48000</v>
      </c>
      <c r="O1268">
        <v>1</v>
      </c>
    </row>
    <row r="1269" spans="1:15" x14ac:dyDescent="0.2">
      <c r="A1269" t="s">
        <v>1279</v>
      </c>
      <c r="B1269" s="1">
        <v>41467.361111111109</v>
      </c>
      <c r="C1269" s="1">
        <f t="shared" si="19"/>
        <v>41467.027777777774</v>
      </c>
      <c r="D1269">
        <v>308</v>
      </c>
      <c r="E1269">
        <v>131</v>
      </c>
      <c r="F1269" s="1">
        <v>41467.291122685187</v>
      </c>
      <c r="G1269" s="1">
        <v>41467.291354166664</v>
      </c>
      <c r="H1269" s="1">
        <v>41467.364710648151</v>
      </c>
      <c r="I1269">
        <v>105.63</v>
      </c>
      <c r="J1269">
        <v>-147.18305000000001</v>
      </c>
      <c r="K1269">
        <v>58.201030000000003</v>
      </c>
      <c r="L1269">
        <v>-304</v>
      </c>
      <c r="M1269">
        <v>-2977</v>
      </c>
      <c r="N1269">
        <v>48000</v>
      </c>
      <c r="O1269">
        <v>1</v>
      </c>
    </row>
    <row r="1270" spans="1:15" x14ac:dyDescent="0.2">
      <c r="A1270" t="s">
        <v>1280</v>
      </c>
      <c r="B1270" s="1">
        <v>41467.508842592593</v>
      </c>
      <c r="C1270" s="1">
        <f t="shared" si="19"/>
        <v>41467.175509259258</v>
      </c>
      <c r="D1270">
        <v>435</v>
      </c>
      <c r="E1270">
        <v>132</v>
      </c>
      <c r="F1270" s="1">
        <v>41467.507719907408</v>
      </c>
      <c r="G1270" s="1">
        <v>41467.508645833332</v>
      </c>
      <c r="H1270" s="1">
        <v>41467.564791666664</v>
      </c>
      <c r="I1270">
        <v>80.849999999999994</v>
      </c>
      <c r="J1270">
        <v>-147.3595</v>
      </c>
      <c r="K1270">
        <v>58.405329999999999</v>
      </c>
      <c r="L1270">
        <v>-304</v>
      </c>
      <c r="M1270">
        <v>-2378</v>
      </c>
      <c r="N1270">
        <v>48000</v>
      </c>
      <c r="O1270">
        <v>1</v>
      </c>
    </row>
    <row r="1271" spans="1:15" x14ac:dyDescent="0.2">
      <c r="A1271" t="s">
        <v>1281</v>
      </c>
      <c r="B1271" s="1">
        <v>41467.513888888891</v>
      </c>
      <c r="C1271" s="1">
        <f t="shared" si="19"/>
        <v>41467.180555555555</v>
      </c>
      <c r="D1271">
        <v>600</v>
      </c>
      <c r="E1271">
        <v>132</v>
      </c>
      <c r="F1271" s="1">
        <v>41467.507719907408</v>
      </c>
      <c r="G1271" s="1">
        <v>41467.508645833332</v>
      </c>
      <c r="H1271" s="1">
        <v>41467.564791666664</v>
      </c>
      <c r="I1271">
        <v>80.849999999999994</v>
      </c>
      <c r="J1271">
        <v>-147.3595</v>
      </c>
      <c r="K1271">
        <v>58.405329999999999</v>
      </c>
      <c r="L1271">
        <v>-304</v>
      </c>
      <c r="M1271">
        <v>-2378</v>
      </c>
      <c r="N1271">
        <v>48000</v>
      </c>
      <c r="O1271">
        <v>1</v>
      </c>
    </row>
    <row r="1272" spans="1:15" x14ac:dyDescent="0.2">
      <c r="A1272" t="s">
        <v>1282</v>
      </c>
      <c r="B1272" s="1">
        <v>41467.520833333336</v>
      </c>
      <c r="C1272" s="1">
        <f t="shared" si="19"/>
        <v>41467.1875</v>
      </c>
      <c r="D1272">
        <v>600</v>
      </c>
      <c r="E1272">
        <v>132</v>
      </c>
      <c r="F1272" s="1">
        <v>41467.507719907408</v>
      </c>
      <c r="G1272" s="1">
        <v>41467.508645833332</v>
      </c>
      <c r="H1272" s="1">
        <v>41467.564791666664</v>
      </c>
      <c r="I1272">
        <v>80.849999999999994</v>
      </c>
      <c r="J1272">
        <v>-147.3595</v>
      </c>
      <c r="K1272">
        <v>58.405329999999999</v>
      </c>
      <c r="L1272">
        <v>-304</v>
      </c>
      <c r="M1272">
        <v>-2378</v>
      </c>
      <c r="N1272">
        <v>48000</v>
      </c>
      <c r="O1272">
        <v>1</v>
      </c>
    </row>
    <row r="1273" spans="1:15" x14ac:dyDescent="0.2">
      <c r="A1273" t="s">
        <v>1283</v>
      </c>
      <c r="B1273" s="1">
        <v>41467.527777777781</v>
      </c>
      <c r="C1273" s="1">
        <f t="shared" si="19"/>
        <v>41467.194444444445</v>
      </c>
      <c r="D1273">
        <v>600</v>
      </c>
      <c r="E1273">
        <v>132</v>
      </c>
      <c r="F1273" s="1">
        <v>41467.507719907408</v>
      </c>
      <c r="G1273" s="1">
        <v>41467.508645833332</v>
      </c>
      <c r="H1273" s="1">
        <v>41467.564791666664</v>
      </c>
      <c r="I1273">
        <v>80.849999999999994</v>
      </c>
      <c r="J1273">
        <v>-147.3595</v>
      </c>
      <c r="K1273">
        <v>58.405329999999999</v>
      </c>
      <c r="L1273">
        <v>-304</v>
      </c>
      <c r="M1273">
        <v>-2378</v>
      </c>
      <c r="N1273">
        <v>48000</v>
      </c>
      <c r="O1273">
        <v>1</v>
      </c>
    </row>
    <row r="1274" spans="1:15" x14ac:dyDescent="0.2">
      <c r="A1274" t="s">
        <v>1284</v>
      </c>
      <c r="B1274" s="1">
        <v>41467.534722222219</v>
      </c>
      <c r="C1274" s="1">
        <f t="shared" si="19"/>
        <v>41467.201388888883</v>
      </c>
      <c r="D1274">
        <v>600</v>
      </c>
      <c r="E1274">
        <v>132</v>
      </c>
      <c r="F1274" s="1">
        <v>41467.507719907408</v>
      </c>
      <c r="G1274" s="1">
        <v>41467.508645833332</v>
      </c>
      <c r="H1274" s="1">
        <v>41467.564791666664</v>
      </c>
      <c r="I1274">
        <v>80.849999999999994</v>
      </c>
      <c r="J1274">
        <v>-147.3595</v>
      </c>
      <c r="K1274">
        <v>58.405329999999999</v>
      </c>
      <c r="L1274">
        <v>-304</v>
      </c>
      <c r="M1274">
        <v>-2378</v>
      </c>
      <c r="N1274">
        <v>48000</v>
      </c>
      <c r="O1274">
        <v>1</v>
      </c>
    </row>
    <row r="1275" spans="1:15" x14ac:dyDescent="0.2">
      <c r="A1275" t="s">
        <v>1285</v>
      </c>
      <c r="B1275" s="1">
        <v>41467.541666666664</v>
      </c>
      <c r="C1275" s="1">
        <f t="shared" si="19"/>
        <v>41467.208333333328</v>
      </c>
      <c r="D1275">
        <v>600</v>
      </c>
      <c r="E1275">
        <v>132</v>
      </c>
      <c r="F1275" s="1">
        <v>41467.507719907408</v>
      </c>
      <c r="G1275" s="1">
        <v>41467.508645833332</v>
      </c>
      <c r="H1275" s="1">
        <v>41467.564791666664</v>
      </c>
      <c r="I1275">
        <v>80.849999999999994</v>
      </c>
      <c r="J1275">
        <v>-147.3595</v>
      </c>
      <c r="K1275">
        <v>58.405329999999999</v>
      </c>
      <c r="L1275">
        <v>-304</v>
      </c>
      <c r="M1275">
        <v>-2378</v>
      </c>
      <c r="N1275">
        <v>48000</v>
      </c>
      <c r="O1275">
        <v>1</v>
      </c>
    </row>
    <row r="1276" spans="1:15" x14ac:dyDescent="0.2">
      <c r="A1276" t="s">
        <v>1286</v>
      </c>
      <c r="B1276" s="1">
        <v>41467.548611111109</v>
      </c>
      <c r="C1276" s="1">
        <f t="shared" si="19"/>
        <v>41467.215277777774</v>
      </c>
      <c r="D1276">
        <v>600</v>
      </c>
      <c r="E1276">
        <v>132</v>
      </c>
      <c r="F1276" s="1">
        <v>41467.507719907408</v>
      </c>
      <c r="G1276" s="1">
        <v>41467.508645833332</v>
      </c>
      <c r="H1276" s="1">
        <v>41467.564791666664</v>
      </c>
      <c r="I1276">
        <v>80.849999999999994</v>
      </c>
      <c r="J1276">
        <v>-147.3595</v>
      </c>
      <c r="K1276">
        <v>58.405329999999999</v>
      </c>
      <c r="L1276">
        <v>-304</v>
      </c>
      <c r="M1276">
        <v>-2378</v>
      </c>
      <c r="N1276">
        <v>48000</v>
      </c>
      <c r="O1276">
        <v>1</v>
      </c>
    </row>
    <row r="1277" spans="1:15" x14ac:dyDescent="0.2">
      <c r="A1277" t="s">
        <v>1287</v>
      </c>
      <c r="B1277" s="1">
        <v>41467.555555555555</v>
      </c>
      <c r="C1277" s="1">
        <f t="shared" si="19"/>
        <v>41467.222222222219</v>
      </c>
      <c r="D1277">
        <v>600</v>
      </c>
      <c r="E1277">
        <v>132</v>
      </c>
      <c r="F1277" s="1">
        <v>41467.507719907408</v>
      </c>
      <c r="G1277" s="1">
        <v>41467.508645833332</v>
      </c>
      <c r="H1277" s="1">
        <v>41467.564791666664</v>
      </c>
      <c r="I1277">
        <v>80.849999999999994</v>
      </c>
      <c r="J1277">
        <v>-147.3595</v>
      </c>
      <c r="K1277">
        <v>58.405329999999999</v>
      </c>
      <c r="L1277">
        <v>-304</v>
      </c>
      <c r="M1277">
        <v>-2378</v>
      </c>
      <c r="N1277">
        <v>48000</v>
      </c>
      <c r="O1277">
        <v>1</v>
      </c>
    </row>
    <row r="1278" spans="1:15" x14ac:dyDescent="0.2">
      <c r="A1278" t="s">
        <v>1288</v>
      </c>
      <c r="B1278" s="1">
        <v>41467.5625</v>
      </c>
      <c r="C1278" s="1">
        <f t="shared" si="19"/>
        <v>41467.229166666664</v>
      </c>
      <c r="D1278">
        <v>196</v>
      </c>
      <c r="E1278">
        <v>132</v>
      </c>
      <c r="F1278" s="1">
        <v>41467.507719907408</v>
      </c>
      <c r="G1278" s="1">
        <v>41467.508645833332</v>
      </c>
      <c r="H1278" s="1">
        <v>41467.564791666664</v>
      </c>
      <c r="I1278">
        <v>80.849999999999994</v>
      </c>
      <c r="J1278">
        <v>-147.3595</v>
      </c>
      <c r="K1278">
        <v>58.405329999999999</v>
      </c>
      <c r="L1278">
        <v>-304</v>
      </c>
      <c r="M1278">
        <v>-2378</v>
      </c>
      <c r="N1278">
        <v>48000</v>
      </c>
      <c r="O1278">
        <v>1</v>
      </c>
    </row>
    <row r="1279" spans="1:15" x14ac:dyDescent="0.2">
      <c r="A1279" t="s">
        <v>1289</v>
      </c>
      <c r="B1279" s="1">
        <v>41467.680648148147</v>
      </c>
      <c r="C1279" s="1">
        <f t="shared" si="19"/>
        <v>41467.347314814811</v>
      </c>
      <c r="D1279">
        <v>591</v>
      </c>
      <c r="E1279">
        <v>134</v>
      </c>
      <c r="F1279" s="1">
        <v>41467.679085648146</v>
      </c>
      <c r="G1279" s="1">
        <v>41467.680648148147</v>
      </c>
      <c r="H1279" s="1">
        <v>41467.791655092595</v>
      </c>
      <c r="I1279">
        <v>159.85</v>
      </c>
      <c r="J1279">
        <v>-148.02021999999999</v>
      </c>
      <c r="K1279">
        <v>58.795369999999998</v>
      </c>
      <c r="L1279">
        <v>-48</v>
      </c>
      <c r="M1279">
        <v>-940</v>
      </c>
      <c r="N1279">
        <v>48000</v>
      </c>
      <c r="O1279">
        <v>1</v>
      </c>
    </row>
    <row r="1280" spans="1:15" x14ac:dyDescent="0.2">
      <c r="A1280" t="s">
        <v>1290</v>
      </c>
      <c r="B1280" s="1">
        <v>41467.6875</v>
      </c>
      <c r="C1280" s="1">
        <f t="shared" si="19"/>
        <v>41467.354166666664</v>
      </c>
      <c r="D1280">
        <v>600</v>
      </c>
      <c r="E1280">
        <v>134</v>
      </c>
      <c r="F1280" s="1">
        <v>41467.679085648146</v>
      </c>
      <c r="G1280" s="1">
        <v>41467.680648148147</v>
      </c>
      <c r="H1280" s="1">
        <v>41467.791655092595</v>
      </c>
      <c r="I1280">
        <v>159.85</v>
      </c>
      <c r="J1280">
        <v>-148.02021999999999</v>
      </c>
      <c r="K1280">
        <v>58.795369999999998</v>
      </c>
      <c r="L1280">
        <v>-48</v>
      </c>
      <c r="M1280">
        <v>-940</v>
      </c>
      <c r="N1280">
        <v>48000</v>
      </c>
      <c r="O1280">
        <v>1</v>
      </c>
    </row>
    <row r="1281" spans="1:15" x14ac:dyDescent="0.2">
      <c r="A1281" t="s">
        <v>1291</v>
      </c>
      <c r="B1281" s="1">
        <v>41467.694444444445</v>
      </c>
      <c r="C1281" s="1">
        <f t="shared" si="19"/>
        <v>41467.361111111109</v>
      </c>
      <c r="D1281">
        <v>600</v>
      </c>
      <c r="E1281">
        <v>134</v>
      </c>
      <c r="F1281" s="1">
        <v>41467.679085648146</v>
      </c>
      <c r="G1281" s="1">
        <v>41467.680648148147</v>
      </c>
      <c r="H1281" s="1">
        <v>41467.791655092595</v>
      </c>
      <c r="I1281">
        <v>159.85</v>
      </c>
      <c r="J1281">
        <v>-148.02021999999999</v>
      </c>
      <c r="K1281">
        <v>58.795369999999998</v>
      </c>
      <c r="L1281">
        <v>-48</v>
      </c>
      <c r="M1281">
        <v>-940</v>
      </c>
      <c r="N1281">
        <v>48000</v>
      </c>
      <c r="O1281">
        <v>1</v>
      </c>
    </row>
    <row r="1282" spans="1:15" x14ac:dyDescent="0.2">
      <c r="A1282" t="s">
        <v>1292</v>
      </c>
      <c r="B1282" s="1">
        <v>41467.701388888891</v>
      </c>
      <c r="C1282" s="1">
        <f t="shared" si="19"/>
        <v>41467.368055555555</v>
      </c>
      <c r="D1282">
        <v>600</v>
      </c>
      <c r="E1282">
        <v>134</v>
      </c>
      <c r="F1282" s="1">
        <v>41467.679085648146</v>
      </c>
      <c r="G1282" s="1">
        <v>41467.680648148147</v>
      </c>
      <c r="H1282" s="1">
        <v>41467.791655092595</v>
      </c>
      <c r="I1282">
        <v>159.85</v>
      </c>
      <c r="J1282">
        <v>-148.02021999999999</v>
      </c>
      <c r="K1282">
        <v>58.795369999999998</v>
      </c>
      <c r="L1282">
        <v>-48</v>
      </c>
      <c r="M1282">
        <v>-940</v>
      </c>
      <c r="N1282">
        <v>48000</v>
      </c>
      <c r="O1282">
        <v>1</v>
      </c>
    </row>
    <row r="1283" spans="1:15" x14ac:dyDescent="0.2">
      <c r="A1283" t="s">
        <v>1293</v>
      </c>
      <c r="B1283" s="1">
        <v>41467.708333333336</v>
      </c>
      <c r="C1283" s="1">
        <f t="shared" ref="C1283:C1346" si="20">B1283-8/24</f>
        <v>41467.375</v>
      </c>
      <c r="D1283">
        <v>600</v>
      </c>
      <c r="E1283">
        <v>134</v>
      </c>
      <c r="F1283" s="1">
        <v>41467.679085648146</v>
      </c>
      <c r="G1283" s="1">
        <v>41467.680648148147</v>
      </c>
      <c r="H1283" s="1">
        <v>41467.791655092595</v>
      </c>
      <c r="I1283">
        <v>159.85</v>
      </c>
      <c r="J1283">
        <v>-148.02021999999999</v>
      </c>
      <c r="K1283">
        <v>58.795369999999998</v>
      </c>
      <c r="L1283">
        <v>-48</v>
      </c>
      <c r="M1283">
        <v>-940</v>
      </c>
      <c r="N1283">
        <v>48000</v>
      </c>
      <c r="O1283">
        <v>1</v>
      </c>
    </row>
    <row r="1284" spans="1:15" x14ac:dyDescent="0.2">
      <c r="A1284" t="s">
        <v>1294</v>
      </c>
      <c r="B1284" s="1">
        <v>41467.715277777781</v>
      </c>
      <c r="C1284" s="1">
        <f t="shared" si="20"/>
        <v>41467.381944444445</v>
      </c>
      <c r="D1284">
        <v>600</v>
      </c>
      <c r="E1284">
        <v>134</v>
      </c>
      <c r="F1284" s="1">
        <v>41467.679085648146</v>
      </c>
      <c r="G1284" s="1">
        <v>41467.680648148147</v>
      </c>
      <c r="H1284" s="1">
        <v>41467.791655092595</v>
      </c>
      <c r="I1284">
        <v>159.85</v>
      </c>
      <c r="J1284">
        <v>-148.02021999999999</v>
      </c>
      <c r="K1284">
        <v>58.795369999999998</v>
      </c>
      <c r="L1284">
        <v>-48</v>
      </c>
      <c r="M1284">
        <v>-940</v>
      </c>
      <c r="N1284">
        <v>48000</v>
      </c>
      <c r="O1284">
        <v>1</v>
      </c>
    </row>
    <row r="1285" spans="1:15" x14ac:dyDescent="0.2">
      <c r="A1285" t="s">
        <v>1295</v>
      </c>
      <c r="B1285" s="1">
        <v>41467.722222222219</v>
      </c>
      <c r="C1285" s="1">
        <f t="shared" si="20"/>
        <v>41467.388888888883</v>
      </c>
      <c r="D1285">
        <v>600</v>
      </c>
      <c r="E1285">
        <v>134</v>
      </c>
      <c r="F1285" s="1">
        <v>41467.679085648146</v>
      </c>
      <c r="G1285" s="1">
        <v>41467.680648148147</v>
      </c>
      <c r="H1285" s="1">
        <v>41467.791655092595</v>
      </c>
      <c r="I1285">
        <v>159.85</v>
      </c>
      <c r="J1285">
        <v>-148.02021999999999</v>
      </c>
      <c r="K1285">
        <v>58.795369999999998</v>
      </c>
      <c r="L1285">
        <v>-48</v>
      </c>
      <c r="M1285">
        <v>-940</v>
      </c>
      <c r="N1285">
        <v>48000</v>
      </c>
      <c r="O1285">
        <v>1</v>
      </c>
    </row>
    <row r="1286" spans="1:15" x14ac:dyDescent="0.2">
      <c r="A1286" t="s">
        <v>1296</v>
      </c>
      <c r="B1286" s="1">
        <v>41467.729166666664</v>
      </c>
      <c r="C1286" s="1">
        <f t="shared" si="20"/>
        <v>41467.395833333328</v>
      </c>
      <c r="D1286">
        <v>600</v>
      </c>
      <c r="E1286">
        <v>134</v>
      </c>
      <c r="F1286" s="1">
        <v>41467.679085648146</v>
      </c>
      <c r="G1286" s="1">
        <v>41467.680648148147</v>
      </c>
      <c r="H1286" s="1">
        <v>41467.791655092595</v>
      </c>
      <c r="I1286">
        <v>159.85</v>
      </c>
      <c r="J1286">
        <v>-148.02021999999999</v>
      </c>
      <c r="K1286">
        <v>58.795369999999998</v>
      </c>
      <c r="L1286">
        <v>-48</v>
      </c>
      <c r="M1286">
        <v>-940</v>
      </c>
      <c r="N1286">
        <v>48000</v>
      </c>
      <c r="O1286">
        <v>1</v>
      </c>
    </row>
    <row r="1287" spans="1:15" x14ac:dyDescent="0.2">
      <c r="A1287" t="s">
        <v>1297</v>
      </c>
      <c r="B1287" s="1">
        <v>41467.736111111109</v>
      </c>
      <c r="C1287" s="1">
        <f t="shared" si="20"/>
        <v>41467.402777777774</v>
      </c>
      <c r="D1287">
        <v>600</v>
      </c>
      <c r="E1287">
        <v>134</v>
      </c>
      <c r="F1287" s="1">
        <v>41467.679085648146</v>
      </c>
      <c r="G1287" s="1">
        <v>41467.680648148147</v>
      </c>
      <c r="H1287" s="1">
        <v>41467.791655092595</v>
      </c>
      <c r="I1287">
        <v>159.85</v>
      </c>
      <c r="J1287">
        <v>-148.02021999999999</v>
      </c>
      <c r="K1287">
        <v>58.795369999999998</v>
      </c>
      <c r="L1287">
        <v>-48</v>
      </c>
      <c r="M1287">
        <v>-940</v>
      </c>
      <c r="N1287">
        <v>48000</v>
      </c>
      <c r="O1287">
        <v>1</v>
      </c>
    </row>
    <row r="1288" spans="1:15" x14ac:dyDescent="0.2">
      <c r="A1288" t="s">
        <v>1298</v>
      </c>
      <c r="B1288" s="1">
        <v>41467.743055555555</v>
      </c>
      <c r="C1288" s="1">
        <f t="shared" si="20"/>
        <v>41467.409722222219</v>
      </c>
      <c r="D1288">
        <v>600</v>
      </c>
      <c r="E1288">
        <v>134</v>
      </c>
      <c r="F1288" s="1">
        <v>41467.679085648146</v>
      </c>
      <c r="G1288" s="1">
        <v>41467.680648148147</v>
      </c>
      <c r="H1288" s="1">
        <v>41467.791655092595</v>
      </c>
      <c r="I1288">
        <v>159.85</v>
      </c>
      <c r="J1288">
        <v>-148.02021999999999</v>
      </c>
      <c r="K1288">
        <v>58.795369999999998</v>
      </c>
      <c r="L1288">
        <v>-48</v>
      </c>
      <c r="M1288">
        <v>-940</v>
      </c>
      <c r="N1288">
        <v>48000</v>
      </c>
      <c r="O1288">
        <v>1</v>
      </c>
    </row>
    <row r="1289" spans="1:15" x14ac:dyDescent="0.2">
      <c r="A1289" t="s">
        <v>1299</v>
      </c>
      <c r="B1289" s="1">
        <v>41467.75</v>
      </c>
      <c r="C1289" s="1">
        <f t="shared" si="20"/>
        <v>41467.416666666664</v>
      </c>
      <c r="D1289">
        <v>600</v>
      </c>
      <c r="E1289">
        <v>134</v>
      </c>
      <c r="F1289" s="1">
        <v>41467.679085648146</v>
      </c>
      <c r="G1289" s="1">
        <v>41467.680648148147</v>
      </c>
      <c r="H1289" s="1">
        <v>41467.791655092595</v>
      </c>
      <c r="I1289">
        <v>159.85</v>
      </c>
      <c r="J1289">
        <v>-148.02021999999999</v>
      </c>
      <c r="K1289">
        <v>58.795369999999998</v>
      </c>
      <c r="L1289">
        <v>-48</v>
      </c>
      <c r="M1289">
        <v>-940</v>
      </c>
      <c r="N1289">
        <v>48000</v>
      </c>
      <c r="O1289">
        <v>1</v>
      </c>
    </row>
    <row r="1290" spans="1:15" x14ac:dyDescent="0.2">
      <c r="A1290" t="s">
        <v>1300</v>
      </c>
      <c r="B1290" s="1">
        <v>41467.756944444445</v>
      </c>
      <c r="C1290" s="1">
        <f t="shared" si="20"/>
        <v>41467.423611111109</v>
      </c>
      <c r="D1290">
        <v>600</v>
      </c>
      <c r="E1290">
        <v>134</v>
      </c>
      <c r="F1290" s="1">
        <v>41467.679085648146</v>
      </c>
      <c r="G1290" s="1">
        <v>41467.680648148147</v>
      </c>
      <c r="H1290" s="1">
        <v>41467.791655092595</v>
      </c>
      <c r="I1290">
        <v>159.85</v>
      </c>
      <c r="J1290">
        <v>-148.02021999999999</v>
      </c>
      <c r="K1290">
        <v>58.795369999999998</v>
      </c>
      <c r="L1290">
        <v>-48</v>
      </c>
      <c r="M1290">
        <v>-940</v>
      </c>
      <c r="N1290">
        <v>48000</v>
      </c>
      <c r="O1290">
        <v>1</v>
      </c>
    </row>
    <row r="1291" spans="1:15" x14ac:dyDescent="0.2">
      <c r="A1291" t="s">
        <v>1301</v>
      </c>
      <c r="B1291" s="1">
        <v>41467.763888888891</v>
      </c>
      <c r="C1291" s="1">
        <f t="shared" si="20"/>
        <v>41467.430555555555</v>
      </c>
      <c r="D1291">
        <v>600</v>
      </c>
      <c r="E1291">
        <v>134</v>
      </c>
      <c r="F1291" s="1">
        <v>41467.679085648146</v>
      </c>
      <c r="G1291" s="1">
        <v>41467.680648148147</v>
      </c>
      <c r="H1291" s="1">
        <v>41467.791655092595</v>
      </c>
      <c r="I1291">
        <v>159.85</v>
      </c>
      <c r="J1291">
        <v>-148.02021999999999</v>
      </c>
      <c r="K1291">
        <v>58.795369999999998</v>
      </c>
      <c r="L1291">
        <v>-48</v>
      </c>
      <c r="M1291">
        <v>-940</v>
      </c>
      <c r="N1291">
        <v>48000</v>
      </c>
      <c r="O1291">
        <v>1</v>
      </c>
    </row>
    <row r="1292" spans="1:15" x14ac:dyDescent="0.2">
      <c r="A1292" t="s">
        <v>1302</v>
      </c>
      <c r="B1292" s="1">
        <v>41467.770833333336</v>
      </c>
      <c r="C1292" s="1">
        <f t="shared" si="20"/>
        <v>41467.4375</v>
      </c>
      <c r="D1292">
        <v>600</v>
      </c>
      <c r="E1292">
        <v>134</v>
      </c>
      <c r="F1292" s="1">
        <v>41467.679085648146</v>
      </c>
      <c r="G1292" s="1">
        <v>41467.680648148147</v>
      </c>
      <c r="H1292" s="1">
        <v>41467.791655092595</v>
      </c>
      <c r="I1292">
        <v>159.85</v>
      </c>
      <c r="J1292">
        <v>-148.02021999999999</v>
      </c>
      <c r="K1292">
        <v>58.795369999999998</v>
      </c>
      <c r="L1292">
        <v>-48</v>
      </c>
      <c r="M1292">
        <v>-940</v>
      </c>
      <c r="N1292">
        <v>48000</v>
      </c>
      <c r="O1292">
        <v>1</v>
      </c>
    </row>
    <row r="1293" spans="1:15" x14ac:dyDescent="0.2">
      <c r="A1293" t="s">
        <v>1303</v>
      </c>
      <c r="B1293" s="1">
        <v>41467.777777777781</v>
      </c>
      <c r="C1293" s="1">
        <f t="shared" si="20"/>
        <v>41467.444444444445</v>
      </c>
      <c r="D1293">
        <v>600</v>
      </c>
      <c r="E1293">
        <v>134</v>
      </c>
      <c r="F1293" s="1">
        <v>41467.679085648146</v>
      </c>
      <c r="G1293" s="1">
        <v>41467.680648148147</v>
      </c>
      <c r="H1293" s="1">
        <v>41467.791655092595</v>
      </c>
      <c r="I1293">
        <v>159.85</v>
      </c>
      <c r="J1293">
        <v>-148.02021999999999</v>
      </c>
      <c r="K1293">
        <v>58.795369999999998</v>
      </c>
      <c r="L1293">
        <v>-48</v>
      </c>
      <c r="M1293">
        <v>-940</v>
      </c>
      <c r="N1293">
        <v>48000</v>
      </c>
      <c r="O1293">
        <v>1</v>
      </c>
    </row>
    <row r="1294" spans="1:15" x14ac:dyDescent="0.2">
      <c r="A1294" t="s">
        <v>1304</v>
      </c>
      <c r="B1294" s="1">
        <v>41467.784722222219</v>
      </c>
      <c r="C1294" s="1">
        <f t="shared" si="20"/>
        <v>41467.451388888883</v>
      </c>
      <c r="D1294">
        <v>600</v>
      </c>
      <c r="E1294">
        <v>134</v>
      </c>
      <c r="F1294" s="1">
        <v>41467.679085648146</v>
      </c>
      <c r="G1294" s="1">
        <v>41467.680648148147</v>
      </c>
      <c r="H1294" s="1">
        <v>41467.791655092595</v>
      </c>
      <c r="I1294">
        <v>159.85</v>
      </c>
      <c r="J1294">
        <v>-148.02021999999999</v>
      </c>
      <c r="K1294">
        <v>58.795369999999998</v>
      </c>
      <c r="L1294">
        <v>-48</v>
      </c>
      <c r="M1294">
        <v>-940</v>
      </c>
      <c r="N1294">
        <v>48000</v>
      </c>
      <c r="O1294">
        <v>1</v>
      </c>
    </row>
    <row r="1295" spans="1:15" x14ac:dyDescent="0.2">
      <c r="A1295" t="s">
        <v>1305</v>
      </c>
      <c r="B1295" s="1">
        <v>41467.820324074077</v>
      </c>
      <c r="C1295" s="1">
        <f t="shared" si="20"/>
        <v>41467.486990740741</v>
      </c>
      <c r="D1295">
        <v>523</v>
      </c>
      <c r="E1295">
        <v>135</v>
      </c>
      <c r="F1295" s="1">
        <v>41467.819247685184</v>
      </c>
      <c r="G1295" s="1">
        <v>41467.820347222223</v>
      </c>
      <c r="H1295" s="1">
        <v>41467.873842592591</v>
      </c>
      <c r="I1295">
        <v>77.03</v>
      </c>
      <c r="J1295">
        <v>-147.61383000000001</v>
      </c>
      <c r="K1295">
        <v>58.710799999999999</v>
      </c>
      <c r="L1295">
        <v>-304</v>
      </c>
      <c r="M1295">
        <v>-1230</v>
      </c>
      <c r="N1295">
        <v>48000</v>
      </c>
      <c r="O1295">
        <v>1</v>
      </c>
    </row>
    <row r="1296" spans="1:15" x14ac:dyDescent="0.2">
      <c r="A1296" t="s">
        <v>1306</v>
      </c>
      <c r="B1296" s="1">
        <v>41467.826388888891</v>
      </c>
      <c r="C1296" s="1">
        <f t="shared" si="20"/>
        <v>41467.493055555555</v>
      </c>
      <c r="D1296">
        <v>600</v>
      </c>
      <c r="E1296">
        <v>135</v>
      </c>
      <c r="F1296" s="1">
        <v>41467.819247685184</v>
      </c>
      <c r="G1296" s="1">
        <v>41467.820347222223</v>
      </c>
      <c r="H1296" s="1">
        <v>41467.873842592591</v>
      </c>
      <c r="I1296">
        <v>77.03</v>
      </c>
      <c r="J1296">
        <v>-147.61383000000001</v>
      </c>
      <c r="K1296">
        <v>58.710799999999999</v>
      </c>
      <c r="L1296">
        <v>-304</v>
      </c>
      <c r="M1296">
        <v>-1230</v>
      </c>
      <c r="N1296">
        <v>48000</v>
      </c>
      <c r="O1296">
        <v>1</v>
      </c>
    </row>
    <row r="1297" spans="1:15" x14ac:dyDescent="0.2">
      <c r="A1297" t="s">
        <v>1307</v>
      </c>
      <c r="B1297" s="1">
        <v>41467.833333333336</v>
      </c>
      <c r="C1297" s="1">
        <f t="shared" si="20"/>
        <v>41467.5</v>
      </c>
      <c r="D1297">
        <v>600</v>
      </c>
      <c r="E1297">
        <v>135</v>
      </c>
      <c r="F1297" s="1">
        <v>41467.819247685184</v>
      </c>
      <c r="G1297" s="1">
        <v>41467.820347222223</v>
      </c>
      <c r="H1297" s="1">
        <v>41467.873842592591</v>
      </c>
      <c r="I1297">
        <v>77.03</v>
      </c>
      <c r="J1297">
        <v>-147.61383000000001</v>
      </c>
      <c r="K1297">
        <v>58.710799999999999</v>
      </c>
      <c r="L1297">
        <v>-304</v>
      </c>
      <c r="M1297">
        <v>-1230</v>
      </c>
      <c r="N1297">
        <v>48000</v>
      </c>
      <c r="O1297">
        <v>1</v>
      </c>
    </row>
    <row r="1298" spans="1:15" x14ac:dyDescent="0.2">
      <c r="A1298" t="s">
        <v>1308</v>
      </c>
      <c r="B1298" s="1">
        <v>41467.840277777781</v>
      </c>
      <c r="C1298" s="1">
        <f t="shared" si="20"/>
        <v>41467.506944444445</v>
      </c>
      <c r="D1298">
        <v>600</v>
      </c>
      <c r="E1298">
        <v>135</v>
      </c>
      <c r="F1298" s="1">
        <v>41467.819247685184</v>
      </c>
      <c r="G1298" s="1">
        <v>41467.820347222223</v>
      </c>
      <c r="H1298" s="1">
        <v>41467.873842592591</v>
      </c>
      <c r="I1298">
        <v>77.03</v>
      </c>
      <c r="J1298">
        <v>-147.61383000000001</v>
      </c>
      <c r="K1298">
        <v>58.710799999999999</v>
      </c>
      <c r="L1298">
        <v>-304</v>
      </c>
      <c r="M1298">
        <v>-1230</v>
      </c>
      <c r="N1298">
        <v>48000</v>
      </c>
      <c r="O1298">
        <v>1</v>
      </c>
    </row>
    <row r="1299" spans="1:15" x14ac:dyDescent="0.2">
      <c r="A1299" t="s">
        <v>1309</v>
      </c>
      <c r="B1299" s="1">
        <v>41467.847222222219</v>
      </c>
      <c r="C1299" s="1">
        <f t="shared" si="20"/>
        <v>41467.513888888883</v>
      </c>
      <c r="D1299">
        <v>600</v>
      </c>
      <c r="E1299">
        <v>135</v>
      </c>
      <c r="F1299" s="1">
        <v>41467.819247685184</v>
      </c>
      <c r="G1299" s="1">
        <v>41467.820347222223</v>
      </c>
      <c r="H1299" s="1">
        <v>41467.873842592591</v>
      </c>
      <c r="I1299">
        <v>77.03</v>
      </c>
      <c r="J1299">
        <v>-147.61383000000001</v>
      </c>
      <c r="K1299">
        <v>58.710799999999999</v>
      </c>
      <c r="L1299">
        <v>-304</v>
      </c>
      <c r="M1299">
        <v>-1230</v>
      </c>
      <c r="N1299">
        <v>48000</v>
      </c>
      <c r="O1299">
        <v>1</v>
      </c>
    </row>
    <row r="1300" spans="1:15" x14ac:dyDescent="0.2">
      <c r="A1300" t="s">
        <v>1310</v>
      </c>
      <c r="B1300" s="1">
        <v>41467.854166666664</v>
      </c>
      <c r="C1300" s="1">
        <f t="shared" si="20"/>
        <v>41467.520833333328</v>
      </c>
      <c r="D1300">
        <v>0</v>
      </c>
      <c r="E1300">
        <v>135</v>
      </c>
      <c r="F1300" s="1">
        <v>41467.819247685184</v>
      </c>
      <c r="G1300" s="1">
        <v>41467.820347222223</v>
      </c>
      <c r="H1300" s="1">
        <v>41467.873842592591</v>
      </c>
      <c r="I1300">
        <v>77.03</v>
      </c>
      <c r="J1300">
        <v>-147.61383000000001</v>
      </c>
      <c r="K1300">
        <v>58.710799999999999</v>
      </c>
      <c r="L1300">
        <v>-304</v>
      </c>
      <c r="M1300">
        <v>-1230</v>
      </c>
      <c r="N1300">
        <v>48000</v>
      </c>
      <c r="O1300">
        <v>1</v>
      </c>
    </row>
    <row r="1301" spans="1:15" x14ac:dyDescent="0.2">
      <c r="A1301" t="s">
        <v>1311</v>
      </c>
      <c r="B1301" s="1">
        <v>41467.859085648146</v>
      </c>
      <c r="C1301" s="1">
        <f t="shared" si="20"/>
        <v>41467.52575231481</v>
      </c>
      <c r="D1301">
        <v>174</v>
      </c>
      <c r="E1301">
        <v>135</v>
      </c>
      <c r="F1301" s="1">
        <v>41467.819247685184</v>
      </c>
      <c r="G1301" s="1">
        <v>41467.820347222223</v>
      </c>
      <c r="H1301" s="1">
        <v>41467.873842592591</v>
      </c>
      <c r="I1301">
        <v>77.03</v>
      </c>
      <c r="J1301">
        <v>-147.61383000000001</v>
      </c>
      <c r="K1301">
        <v>58.710799999999999</v>
      </c>
      <c r="L1301">
        <v>-304</v>
      </c>
      <c r="M1301">
        <v>-1230</v>
      </c>
      <c r="N1301">
        <v>48000</v>
      </c>
      <c r="O1301">
        <v>1</v>
      </c>
    </row>
    <row r="1302" spans="1:15" x14ac:dyDescent="0.2">
      <c r="A1302" t="s">
        <v>1312</v>
      </c>
      <c r="B1302" s="1">
        <v>41467.861111111109</v>
      </c>
      <c r="C1302" s="1">
        <f t="shared" si="20"/>
        <v>41467.527777777774</v>
      </c>
      <c r="D1302">
        <v>600</v>
      </c>
      <c r="E1302">
        <v>135</v>
      </c>
      <c r="F1302" s="1">
        <v>41467.819247685184</v>
      </c>
      <c r="G1302" s="1">
        <v>41467.820347222223</v>
      </c>
      <c r="H1302" s="1">
        <v>41467.873842592591</v>
      </c>
      <c r="I1302">
        <v>77.03</v>
      </c>
      <c r="J1302">
        <v>-147.61383000000001</v>
      </c>
      <c r="K1302">
        <v>58.710799999999999</v>
      </c>
      <c r="L1302">
        <v>-304</v>
      </c>
      <c r="M1302">
        <v>-1230</v>
      </c>
      <c r="N1302">
        <v>48000</v>
      </c>
      <c r="O1302">
        <v>1</v>
      </c>
    </row>
    <row r="1303" spans="1:15" x14ac:dyDescent="0.2">
      <c r="A1303" t="s">
        <v>1313</v>
      </c>
      <c r="B1303" s="1">
        <v>41467.868055555555</v>
      </c>
      <c r="C1303" s="1">
        <f t="shared" si="20"/>
        <v>41467.534722222219</v>
      </c>
      <c r="D1303">
        <v>498</v>
      </c>
      <c r="E1303">
        <v>135</v>
      </c>
      <c r="F1303" s="1">
        <v>41467.819247685184</v>
      </c>
      <c r="G1303" s="1">
        <v>41467.820347222223</v>
      </c>
      <c r="H1303" s="1">
        <v>41467.873842592591</v>
      </c>
      <c r="I1303">
        <v>77.03</v>
      </c>
      <c r="J1303">
        <v>-147.61383000000001</v>
      </c>
      <c r="K1303">
        <v>58.710799999999999</v>
      </c>
      <c r="L1303">
        <v>-304</v>
      </c>
      <c r="M1303">
        <v>-1230</v>
      </c>
      <c r="N1303">
        <v>48000</v>
      </c>
      <c r="O1303">
        <v>1</v>
      </c>
    </row>
    <row r="1304" spans="1:15" x14ac:dyDescent="0.2">
      <c r="A1304" t="s">
        <v>1314</v>
      </c>
      <c r="B1304" s="1">
        <v>41467.931469907409</v>
      </c>
      <c r="C1304" s="1">
        <f t="shared" si="20"/>
        <v>41467.598136574074</v>
      </c>
      <c r="D1304">
        <v>520</v>
      </c>
      <c r="E1304">
        <v>136</v>
      </c>
      <c r="F1304" s="1">
        <v>41467.930891203701</v>
      </c>
      <c r="G1304" s="1">
        <v>41467.931516203702</v>
      </c>
      <c r="H1304" s="1">
        <v>41467.988576388889</v>
      </c>
      <c r="I1304">
        <v>82.17</v>
      </c>
      <c r="J1304">
        <v>-146.96510000000001</v>
      </c>
      <c r="K1304">
        <v>58.502630000000003</v>
      </c>
      <c r="L1304">
        <v>-304</v>
      </c>
      <c r="M1304">
        <v>-2604</v>
      </c>
      <c r="N1304">
        <v>48000</v>
      </c>
      <c r="O1304">
        <v>1</v>
      </c>
    </row>
    <row r="1305" spans="1:15" x14ac:dyDescent="0.2">
      <c r="A1305" t="s">
        <v>1315</v>
      </c>
      <c r="B1305" s="1">
        <v>41467.9375</v>
      </c>
      <c r="C1305" s="1">
        <f t="shared" si="20"/>
        <v>41467.604166666664</v>
      </c>
      <c r="D1305">
        <v>600</v>
      </c>
      <c r="E1305">
        <v>136</v>
      </c>
      <c r="F1305" s="1">
        <v>41467.930891203701</v>
      </c>
      <c r="G1305" s="1">
        <v>41467.931516203702</v>
      </c>
      <c r="H1305" s="1">
        <v>41467.988576388889</v>
      </c>
      <c r="I1305">
        <v>82.17</v>
      </c>
      <c r="J1305">
        <v>-146.96510000000001</v>
      </c>
      <c r="K1305">
        <v>58.502630000000003</v>
      </c>
      <c r="L1305">
        <v>-304</v>
      </c>
      <c r="M1305">
        <v>-2604</v>
      </c>
      <c r="N1305">
        <v>48000</v>
      </c>
      <c r="O1305">
        <v>1</v>
      </c>
    </row>
    <row r="1306" spans="1:15" x14ac:dyDescent="0.2">
      <c r="A1306" t="s">
        <v>1316</v>
      </c>
      <c r="B1306" s="1">
        <v>41467.944444444445</v>
      </c>
      <c r="C1306" s="1">
        <f t="shared" si="20"/>
        <v>41467.611111111109</v>
      </c>
      <c r="D1306">
        <v>600</v>
      </c>
      <c r="E1306">
        <v>136</v>
      </c>
      <c r="F1306" s="1">
        <v>41467.930891203701</v>
      </c>
      <c r="G1306" s="1">
        <v>41467.931516203702</v>
      </c>
      <c r="H1306" s="1">
        <v>41467.988576388889</v>
      </c>
      <c r="I1306">
        <v>82.17</v>
      </c>
      <c r="J1306">
        <v>-146.96510000000001</v>
      </c>
      <c r="K1306">
        <v>58.502630000000003</v>
      </c>
      <c r="L1306">
        <v>-304</v>
      </c>
      <c r="M1306">
        <v>-2604</v>
      </c>
      <c r="N1306">
        <v>48000</v>
      </c>
      <c r="O1306">
        <v>1</v>
      </c>
    </row>
    <row r="1307" spans="1:15" x14ac:dyDescent="0.2">
      <c r="A1307" t="s">
        <v>1317</v>
      </c>
      <c r="B1307" s="1">
        <v>41467.951388888891</v>
      </c>
      <c r="C1307" s="1">
        <f t="shared" si="20"/>
        <v>41467.618055555555</v>
      </c>
      <c r="D1307">
        <v>600</v>
      </c>
      <c r="E1307">
        <v>136</v>
      </c>
      <c r="F1307" s="1">
        <v>41467.930891203701</v>
      </c>
      <c r="G1307" s="1">
        <v>41467.931516203702</v>
      </c>
      <c r="H1307" s="1">
        <v>41467.988576388889</v>
      </c>
      <c r="I1307">
        <v>82.17</v>
      </c>
      <c r="J1307">
        <v>-146.96510000000001</v>
      </c>
      <c r="K1307">
        <v>58.502630000000003</v>
      </c>
      <c r="L1307">
        <v>-304</v>
      </c>
      <c r="M1307">
        <v>-2604</v>
      </c>
      <c r="N1307">
        <v>48000</v>
      </c>
      <c r="O1307">
        <v>1</v>
      </c>
    </row>
    <row r="1308" spans="1:15" x14ac:dyDescent="0.2">
      <c r="A1308" t="s">
        <v>1318</v>
      </c>
      <c r="B1308" s="1">
        <v>41467.958333333336</v>
      </c>
      <c r="C1308" s="1">
        <f t="shared" si="20"/>
        <v>41467.625</v>
      </c>
      <c r="D1308">
        <v>600</v>
      </c>
      <c r="E1308">
        <v>136</v>
      </c>
      <c r="F1308" s="1">
        <v>41467.930891203701</v>
      </c>
      <c r="G1308" s="1">
        <v>41467.931516203702</v>
      </c>
      <c r="H1308" s="1">
        <v>41467.988576388889</v>
      </c>
      <c r="I1308">
        <v>82.17</v>
      </c>
      <c r="J1308">
        <v>-146.96510000000001</v>
      </c>
      <c r="K1308">
        <v>58.502630000000003</v>
      </c>
      <c r="L1308">
        <v>-304</v>
      </c>
      <c r="M1308">
        <v>-2604</v>
      </c>
      <c r="N1308">
        <v>48000</v>
      </c>
      <c r="O1308">
        <v>1</v>
      </c>
    </row>
    <row r="1309" spans="1:15" x14ac:dyDescent="0.2">
      <c r="A1309" t="s">
        <v>1319</v>
      </c>
      <c r="B1309" s="1">
        <v>41467.965277777781</v>
      </c>
      <c r="C1309" s="1">
        <f t="shared" si="20"/>
        <v>41467.631944444445</v>
      </c>
      <c r="D1309">
        <v>600</v>
      </c>
      <c r="E1309">
        <v>136</v>
      </c>
      <c r="F1309" s="1">
        <v>41467.930891203701</v>
      </c>
      <c r="G1309" s="1">
        <v>41467.931516203702</v>
      </c>
      <c r="H1309" s="1">
        <v>41467.988576388889</v>
      </c>
      <c r="I1309">
        <v>82.17</v>
      </c>
      <c r="J1309">
        <v>-146.96510000000001</v>
      </c>
      <c r="K1309">
        <v>58.502630000000003</v>
      </c>
      <c r="L1309">
        <v>-304</v>
      </c>
      <c r="M1309">
        <v>-2604</v>
      </c>
      <c r="N1309">
        <v>48000</v>
      </c>
      <c r="O1309">
        <v>1</v>
      </c>
    </row>
    <row r="1310" spans="1:15" x14ac:dyDescent="0.2">
      <c r="A1310" t="s">
        <v>1320</v>
      </c>
      <c r="B1310" s="1">
        <v>41467.972222222219</v>
      </c>
      <c r="C1310" s="1">
        <f t="shared" si="20"/>
        <v>41467.638888888883</v>
      </c>
      <c r="D1310">
        <v>600</v>
      </c>
      <c r="E1310">
        <v>136</v>
      </c>
      <c r="F1310" s="1">
        <v>41467.930891203701</v>
      </c>
      <c r="G1310" s="1">
        <v>41467.931516203702</v>
      </c>
      <c r="H1310" s="1">
        <v>41467.988576388889</v>
      </c>
      <c r="I1310">
        <v>82.17</v>
      </c>
      <c r="J1310">
        <v>-146.96510000000001</v>
      </c>
      <c r="K1310">
        <v>58.502630000000003</v>
      </c>
      <c r="L1310">
        <v>-304</v>
      </c>
      <c r="M1310">
        <v>-2604</v>
      </c>
      <c r="N1310">
        <v>48000</v>
      </c>
      <c r="O1310">
        <v>1</v>
      </c>
    </row>
    <row r="1311" spans="1:15" x14ac:dyDescent="0.2">
      <c r="A1311" t="s">
        <v>1321</v>
      </c>
      <c r="B1311" s="1">
        <v>41467.979166666664</v>
      </c>
      <c r="C1311" s="1">
        <f t="shared" si="20"/>
        <v>41467.645833333328</v>
      </c>
      <c r="D1311">
        <v>600</v>
      </c>
      <c r="E1311">
        <v>136</v>
      </c>
      <c r="F1311" s="1">
        <v>41467.930891203701</v>
      </c>
      <c r="G1311" s="1">
        <v>41467.931516203702</v>
      </c>
      <c r="H1311" s="1">
        <v>41467.988576388889</v>
      </c>
      <c r="I1311">
        <v>82.17</v>
      </c>
      <c r="J1311">
        <v>-146.96510000000001</v>
      </c>
      <c r="K1311">
        <v>58.502630000000003</v>
      </c>
      <c r="L1311">
        <v>-304</v>
      </c>
      <c r="M1311">
        <v>-2604</v>
      </c>
      <c r="N1311">
        <v>48000</v>
      </c>
      <c r="O1311">
        <v>1</v>
      </c>
    </row>
    <row r="1312" spans="1:15" x14ac:dyDescent="0.2">
      <c r="A1312" t="s">
        <v>1322</v>
      </c>
      <c r="B1312" s="1">
        <v>41467.986111111109</v>
      </c>
      <c r="C1312" s="1">
        <f t="shared" si="20"/>
        <v>41467.652777777774</v>
      </c>
      <c r="D1312">
        <v>211</v>
      </c>
      <c r="E1312">
        <v>136</v>
      </c>
      <c r="F1312" s="1">
        <v>41467.930891203701</v>
      </c>
      <c r="G1312" s="1">
        <v>41467.931516203702</v>
      </c>
      <c r="H1312" s="1">
        <v>41467.988576388889</v>
      </c>
      <c r="I1312">
        <v>82.17</v>
      </c>
      <c r="J1312">
        <v>-146.96510000000001</v>
      </c>
      <c r="K1312">
        <v>58.502630000000003</v>
      </c>
      <c r="L1312">
        <v>-304</v>
      </c>
      <c r="M1312">
        <v>-2604</v>
      </c>
      <c r="N1312">
        <v>48000</v>
      </c>
      <c r="O1312">
        <v>1</v>
      </c>
    </row>
    <row r="1313" spans="1:15" x14ac:dyDescent="0.2">
      <c r="A1313" t="s">
        <v>1323</v>
      </c>
      <c r="B1313" s="1">
        <v>41468.046909722223</v>
      </c>
      <c r="C1313" s="1">
        <f t="shared" si="20"/>
        <v>41467.713576388887</v>
      </c>
      <c r="D1313">
        <v>146</v>
      </c>
      <c r="E1313">
        <v>137</v>
      </c>
      <c r="F1313" s="1">
        <v>41468.046805555554</v>
      </c>
      <c r="G1313" s="1">
        <v>41468.046932870369</v>
      </c>
      <c r="H1313" s="1">
        <v>41468.077430555553</v>
      </c>
      <c r="I1313">
        <v>43.92</v>
      </c>
      <c r="J1313">
        <v>-146.55709999999999</v>
      </c>
      <c r="K1313">
        <v>58.387149999999998</v>
      </c>
      <c r="L1313">
        <v>-304</v>
      </c>
      <c r="M1313">
        <v>-4662</v>
      </c>
      <c r="N1313">
        <v>48000</v>
      </c>
      <c r="O1313">
        <v>1</v>
      </c>
    </row>
    <row r="1314" spans="1:15" x14ac:dyDescent="0.2">
      <c r="A1314" t="s">
        <v>1324</v>
      </c>
      <c r="B1314" s="1">
        <v>41468.048611111109</v>
      </c>
      <c r="C1314" s="1">
        <f t="shared" si="20"/>
        <v>41467.715277777774</v>
      </c>
      <c r="D1314">
        <v>600</v>
      </c>
      <c r="E1314">
        <v>137</v>
      </c>
      <c r="F1314" s="1">
        <v>41468.046805555554</v>
      </c>
      <c r="G1314" s="1">
        <v>41468.046932870369</v>
      </c>
      <c r="H1314" s="1">
        <v>41468.077430555553</v>
      </c>
      <c r="I1314">
        <v>43.92</v>
      </c>
      <c r="J1314">
        <v>-146.55709999999999</v>
      </c>
      <c r="K1314">
        <v>58.387149999999998</v>
      </c>
      <c r="L1314">
        <v>-304</v>
      </c>
      <c r="M1314">
        <v>-4662</v>
      </c>
      <c r="N1314">
        <v>48000</v>
      </c>
      <c r="O1314">
        <v>1</v>
      </c>
    </row>
    <row r="1315" spans="1:15" x14ac:dyDescent="0.2">
      <c r="A1315" t="s">
        <v>1325</v>
      </c>
      <c r="B1315" s="1">
        <v>41468.055555555555</v>
      </c>
      <c r="C1315" s="1">
        <f t="shared" si="20"/>
        <v>41467.722222222219</v>
      </c>
      <c r="D1315">
        <v>600</v>
      </c>
      <c r="E1315">
        <v>137</v>
      </c>
      <c r="F1315" s="1">
        <v>41468.046805555554</v>
      </c>
      <c r="G1315" s="1">
        <v>41468.046932870369</v>
      </c>
      <c r="H1315" s="1">
        <v>41468.077430555553</v>
      </c>
      <c r="I1315">
        <v>43.92</v>
      </c>
      <c r="J1315">
        <v>-146.55709999999999</v>
      </c>
      <c r="K1315">
        <v>58.387149999999998</v>
      </c>
      <c r="L1315">
        <v>-304</v>
      </c>
      <c r="M1315">
        <v>-4662</v>
      </c>
      <c r="N1315">
        <v>48000</v>
      </c>
      <c r="O1315">
        <v>1</v>
      </c>
    </row>
    <row r="1316" spans="1:15" x14ac:dyDescent="0.2">
      <c r="A1316" t="s">
        <v>1326</v>
      </c>
      <c r="B1316" s="1">
        <v>41468.0625</v>
      </c>
      <c r="C1316" s="1">
        <f t="shared" si="20"/>
        <v>41467.729166666664</v>
      </c>
      <c r="D1316">
        <v>600</v>
      </c>
      <c r="E1316">
        <v>137</v>
      </c>
      <c r="F1316" s="1">
        <v>41468.046805555554</v>
      </c>
      <c r="G1316" s="1">
        <v>41468.046932870369</v>
      </c>
      <c r="H1316" s="1">
        <v>41468.077430555553</v>
      </c>
      <c r="I1316">
        <v>43.92</v>
      </c>
      <c r="J1316">
        <v>-146.55709999999999</v>
      </c>
      <c r="K1316">
        <v>58.387149999999998</v>
      </c>
      <c r="L1316">
        <v>-304</v>
      </c>
      <c r="M1316">
        <v>-4662</v>
      </c>
      <c r="N1316">
        <v>48000</v>
      </c>
      <c r="O1316">
        <v>1</v>
      </c>
    </row>
    <row r="1317" spans="1:15" x14ac:dyDescent="0.2">
      <c r="A1317" t="s">
        <v>1327</v>
      </c>
      <c r="B1317" s="1">
        <v>41468.069444444445</v>
      </c>
      <c r="C1317" s="1">
        <f t="shared" si="20"/>
        <v>41467.736111111109</v>
      </c>
      <c r="D1317">
        <v>600</v>
      </c>
      <c r="E1317">
        <v>137</v>
      </c>
      <c r="F1317" s="1">
        <v>41468.046805555554</v>
      </c>
      <c r="G1317" s="1">
        <v>41468.046932870369</v>
      </c>
      <c r="H1317" s="1">
        <v>41468.077430555553</v>
      </c>
      <c r="I1317">
        <v>43.92</v>
      </c>
      <c r="J1317">
        <v>-146.55709999999999</v>
      </c>
      <c r="K1317">
        <v>58.387149999999998</v>
      </c>
      <c r="L1317">
        <v>-304</v>
      </c>
      <c r="M1317">
        <v>-4662</v>
      </c>
      <c r="N1317">
        <v>48000</v>
      </c>
      <c r="O1317">
        <v>1</v>
      </c>
    </row>
    <row r="1318" spans="1:15" x14ac:dyDescent="0.2">
      <c r="A1318" t="s">
        <v>1328</v>
      </c>
      <c r="B1318" s="1">
        <v>41468.076388888891</v>
      </c>
      <c r="C1318" s="1">
        <f t="shared" si="20"/>
        <v>41467.743055555555</v>
      </c>
      <c r="D1318">
        <v>90</v>
      </c>
      <c r="E1318">
        <v>137</v>
      </c>
      <c r="F1318" s="1">
        <v>41468.046805555554</v>
      </c>
      <c r="G1318" s="1">
        <v>41468.046932870369</v>
      </c>
      <c r="H1318" s="1">
        <v>41468.077430555553</v>
      </c>
      <c r="I1318">
        <v>43.92</v>
      </c>
      <c r="J1318">
        <v>-146.55709999999999</v>
      </c>
      <c r="K1318">
        <v>58.387149999999998</v>
      </c>
      <c r="L1318">
        <v>-304</v>
      </c>
      <c r="M1318">
        <v>-4662</v>
      </c>
      <c r="N1318">
        <v>48000</v>
      </c>
      <c r="O1318">
        <v>1</v>
      </c>
    </row>
    <row r="1319" spans="1:15" x14ac:dyDescent="0.2">
      <c r="A1319" t="s">
        <v>1329</v>
      </c>
      <c r="B1319" s="1">
        <v>41468.079108796293</v>
      </c>
      <c r="C1319" s="1">
        <f t="shared" si="20"/>
        <v>41467.745775462958</v>
      </c>
      <c r="D1319">
        <v>364</v>
      </c>
      <c r="E1319">
        <v>137</v>
      </c>
      <c r="F1319" s="1">
        <v>41468.046805555554</v>
      </c>
      <c r="G1319" s="1">
        <v>41468.079143518517</v>
      </c>
      <c r="H1319" s="1">
        <v>41468.111956018518</v>
      </c>
      <c r="I1319">
        <v>47.25</v>
      </c>
      <c r="J1319">
        <v>-146.55709999999999</v>
      </c>
      <c r="K1319">
        <v>58.387149999999998</v>
      </c>
      <c r="L1319">
        <v>-304</v>
      </c>
      <c r="M1319">
        <v>-4662</v>
      </c>
      <c r="N1319">
        <v>48000</v>
      </c>
      <c r="O1319">
        <v>2</v>
      </c>
    </row>
    <row r="1320" spans="1:15" x14ac:dyDescent="0.2">
      <c r="A1320" t="s">
        <v>1330</v>
      </c>
      <c r="B1320" s="1">
        <v>41468.083333333336</v>
      </c>
      <c r="C1320" s="1">
        <f t="shared" si="20"/>
        <v>41467.75</v>
      </c>
      <c r="D1320">
        <v>600</v>
      </c>
      <c r="E1320">
        <v>137</v>
      </c>
      <c r="F1320" s="1">
        <v>41468.046805555554</v>
      </c>
      <c r="G1320" s="1">
        <v>41468.079143518517</v>
      </c>
      <c r="H1320" s="1">
        <v>41468.111956018518</v>
      </c>
      <c r="I1320">
        <v>47.25</v>
      </c>
      <c r="J1320">
        <v>-146.55709999999999</v>
      </c>
      <c r="K1320">
        <v>58.387149999999998</v>
      </c>
      <c r="L1320">
        <v>-304</v>
      </c>
      <c r="M1320">
        <v>-4662</v>
      </c>
      <c r="N1320">
        <v>48000</v>
      </c>
      <c r="O1320">
        <v>2</v>
      </c>
    </row>
    <row r="1321" spans="1:15" x14ac:dyDescent="0.2">
      <c r="A1321" t="s">
        <v>1331</v>
      </c>
      <c r="B1321" s="1">
        <v>41468.090277777781</v>
      </c>
      <c r="C1321" s="1">
        <f t="shared" si="20"/>
        <v>41467.756944444445</v>
      </c>
      <c r="D1321">
        <v>600</v>
      </c>
      <c r="E1321">
        <v>137</v>
      </c>
      <c r="F1321" s="1">
        <v>41468.046805555554</v>
      </c>
      <c r="G1321" s="1">
        <v>41468.079143518517</v>
      </c>
      <c r="H1321" s="1">
        <v>41468.111956018518</v>
      </c>
      <c r="I1321">
        <v>47.25</v>
      </c>
      <c r="J1321">
        <v>-146.55709999999999</v>
      </c>
      <c r="K1321">
        <v>58.387149999999998</v>
      </c>
      <c r="L1321">
        <v>-304</v>
      </c>
      <c r="M1321">
        <v>-4662</v>
      </c>
      <c r="N1321">
        <v>48000</v>
      </c>
      <c r="O1321">
        <v>2</v>
      </c>
    </row>
    <row r="1322" spans="1:15" x14ac:dyDescent="0.2">
      <c r="A1322" t="s">
        <v>1332</v>
      </c>
      <c r="B1322" s="1">
        <v>41468.097222222219</v>
      </c>
      <c r="C1322" s="1">
        <f t="shared" si="20"/>
        <v>41467.763888888883</v>
      </c>
      <c r="D1322">
        <v>600</v>
      </c>
      <c r="E1322">
        <v>137</v>
      </c>
      <c r="F1322" s="1">
        <v>41468.046805555554</v>
      </c>
      <c r="G1322" s="1">
        <v>41468.079143518517</v>
      </c>
      <c r="H1322" s="1">
        <v>41468.111956018518</v>
      </c>
      <c r="I1322">
        <v>47.25</v>
      </c>
      <c r="J1322">
        <v>-146.55709999999999</v>
      </c>
      <c r="K1322">
        <v>58.387149999999998</v>
      </c>
      <c r="L1322">
        <v>-304</v>
      </c>
      <c r="M1322">
        <v>-4662</v>
      </c>
      <c r="N1322">
        <v>48000</v>
      </c>
      <c r="O1322">
        <v>2</v>
      </c>
    </row>
    <row r="1323" spans="1:15" x14ac:dyDescent="0.2">
      <c r="A1323" t="s">
        <v>1333</v>
      </c>
      <c r="B1323" s="1">
        <v>41468.104166666664</v>
      </c>
      <c r="C1323" s="1">
        <f t="shared" si="20"/>
        <v>41467.770833333328</v>
      </c>
      <c r="D1323">
        <v>600</v>
      </c>
      <c r="E1323">
        <v>137</v>
      </c>
      <c r="F1323" s="1">
        <v>41468.046805555554</v>
      </c>
      <c r="G1323" s="1">
        <v>41468.079143518517</v>
      </c>
      <c r="H1323" s="1">
        <v>41468.111956018518</v>
      </c>
      <c r="I1323">
        <v>47.25</v>
      </c>
      <c r="J1323">
        <v>-146.55709999999999</v>
      </c>
      <c r="K1323">
        <v>58.387149999999998</v>
      </c>
      <c r="L1323">
        <v>-304</v>
      </c>
      <c r="M1323">
        <v>-4662</v>
      </c>
      <c r="N1323">
        <v>48000</v>
      </c>
      <c r="O1323">
        <v>2</v>
      </c>
    </row>
    <row r="1324" spans="1:15" x14ac:dyDescent="0.2">
      <c r="A1324" t="s">
        <v>1334</v>
      </c>
      <c r="B1324" s="1">
        <v>41468.111111111109</v>
      </c>
      <c r="C1324" s="1">
        <f t="shared" si="20"/>
        <v>41467.777777777774</v>
      </c>
      <c r="D1324">
        <v>71</v>
      </c>
      <c r="E1324">
        <v>137</v>
      </c>
      <c r="F1324" s="1">
        <v>41468.046805555554</v>
      </c>
      <c r="G1324" s="1">
        <v>41468.079143518517</v>
      </c>
      <c r="H1324" s="1">
        <v>41468.111956018518</v>
      </c>
      <c r="I1324">
        <v>47.25</v>
      </c>
      <c r="J1324">
        <v>-146.55709999999999</v>
      </c>
      <c r="K1324">
        <v>58.387149999999998</v>
      </c>
      <c r="L1324">
        <v>-304</v>
      </c>
      <c r="M1324">
        <v>-4662</v>
      </c>
      <c r="N1324">
        <v>48000</v>
      </c>
      <c r="O1324">
        <v>2</v>
      </c>
    </row>
    <row r="1325" spans="1:15" x14ac:dyDescent="0.2">
      <c r="A1325" t="s">
        <v>1335</v>
      </c>
      <c r="B1325" s="1">
        <v>41468.113796296297</v>
      </c>
      <c r="C1325" s="1">
        <f t="shared" si="20"/>
        <v>41467.780462962961</v>
      </c>
      <c r="D1325">
        <v>21</v>
      </c>
      <c r="N1325">
        <v>48000</v>
      </c>
      <c r="O1325">
        <v>1</v>
      </c>
    </row>
    <row r="1326" spans="1:15" x14ac:dyDescent="0.2">
      <c r="A1326" t="s">
        <v>1336</v>
      </c>
      <c r="B1326" s="1">
        <v>41468.179456018515</v>
      </c>
      <c r="C1326" s="1">
        <f t="shared" si="20"/>
        <v>41467.84612268518</v>
      </c>
      <c r="D1326">
        <v>94</v>
      </c>
      <c r="E1326">
        <v>138</v>
      </c>
      <c r="F1326" s="1">
        <v>41468.179363425923</v>
      </c>
      <c r="G1326" s="1">
        <v>41468.179363425923</v>
      </c>
      <c r="H1326" s="1">
        <v>41468.240729166668</v>
      </c>
      <c r="I1326">
        <v>88.37</v>
      </c>
      <c r="J1326">
        <v>-147.14248000000001</v>
      </c>
      <c r="K1326">
        <v>58.753079999999997</v>
      </c>
      <c r="L1326">
        <v>-304</v>
      </c>
      <c r="M1326">
        <v>-2681</v>
      </c>
      <c r="N1326">
        <v>48000</v>
      </c>
      <c r="O1326">
        <v>1</v>
      </c>
    </row>
    <row r="1327" spans="1:15" x14ac:dyDescent="0.2">
      <c r="A1327" t="s">
        <v>1337</v>
      </c>
      <c r="B1327" s="1">
        <v>41468.180555555555</v>
      </c>
      <c r="C1327" s="1">
        <f t="shared" si="20"/>
        <v>41467.847222222219</v>
      </c>
      <c r="D1327">
        <v>600</v>
      </c>
      <c r="E1327">
        <v>138</v>
      </c>
      <c r="F1327" s="1">
        <v>41468.179363425923</v>
      </c>
      <c r="G1327" s="1">
        <v>41468.179363425923</v>
      </c>
      <c r="H1327" s="1">
        <v>41468.240729166668</v>
      </c>
      <c r="I1327">
        <v>88.37</v>
      </c>
      <c r="J1327">
        <v>-147.14248000000001</v>
      </c>
      <c r="K1327">
        <v>58.753079999999997</v>
      </c>
      <c r="L1327">
        <v>-304</v>
      </c>
      <c r="M1327">
        <v>-2681</v>
      </c>
      <c r="N1327">
        <v>48000</v>
      </c>
      <c r="O1327">
        <v>1</v>
      </c>
    </row>
    <row r="1328" spans="1:15" x14ac:dyDescent="0.2">
      <c r="A1328" t="s">
        <v>1338</v>
      </c>
      <c r="B1328" s="1">
        <v>41468.1875</v>
      </c>
      <c r="C1328" s="1">
        <f t="shared" si="20"/>
        <v>41467.854166666664</v>
      </c>
      <c r="D1328">
        <v>600</v>
      </c>
      <c r="E1328">
        <v>138</v>
      </c>
      <c r="F1328" s="1">
        <v>41468.179363425923</v>
      </c>
      <c r="G1328" s="1">
        <v>41468.179363425923</v>
      </c>
      <c r="H1328" s="1">
        <v>41468.240729166668</v>
      </c>
      <c r="I1328">
        <v>88.37</v>
      </c>
      <c r="J1328">
        <v>-147.14248000000001</v>
      </c>
      <c r="K1328">
        <v>58.753079999999997</v>
      </c>
      <c r="L1328">
        <v>-304</v>
      </c>
      <c r="M1328">
        <v>-2681</v>
      </c>
      <c r="N1328">
        <v>48000</v>
      </c>
      <c r="O1328">
        <v>1</v>
      </c>
    </row>
    <row r="1329" spans="1:15" x14ac:dyDescent="0.2">
      <c r="A1329" t="s">
        <v>1339</v>
      </c>
      <c r="B1329" s="1">
        <v>41468.194444444445</v>
      </c>
      <c r="C1329" s="1">
        <f t="shared" si="20"/>
        <v>41467.861111111109</v>
      </c>
      <c r="D1329">
        <v>600</v>
      </c>
      <c r="E1329">
        <v>138</v>
      </c>
      <c r="F1329" s="1">
        <v>41468.179363425923</v>
      </c>
      <c r="G1329" s="1">
        <v>41468.179363425923</v>
      </c>
      <c r="H1329" s="1">
        <v>41468.240729166668</v>
      </c>
      <c r="I1329">
        <v>88.37</v>
      </c>
      <c r="J1329">
        <v>-147.14248000000001</v>
      </c>
      <c r="K1329">
        <v>58.753079999999997</v>
      </c>
      <c r="L1329">
        <v>-304</v>
      </c>
      <c r="M1329">
        <v>-2681</v>
      </c>
      <c r="N1329">
        <v>48000</v>
      </c>
      <c r="O1329">
        <v>1</v>
      </c>
    </row>
    <row r="1330" spans="1:15" x14ac:dyDescent="0.2">
      <c r="A1330" t="s">
        <v>1340</v>
      </c>
      <c r="B1330" s="1">
        <v>41468.201388888891</v>
      </c>
      <c r="C1330" s="1">
        <f t="shared" si="20"/>
        <v>41467.868055555555</v>
      </c>
      <c r="D1330">
        <v>600</v>
      </c>
      <c r="E1330">
        <v>138</v>
      </c>
      <c r="F1330" s="1">
        <v>41468.179363425923</v>
      </c>
      <c r="G1330" s="1">
        <v>41468.179363425923</v>
      </c>
      <c r="H1330" s="1">
        <v>41468.240729166668</v>
      </c>
      <c r="I1330">
        <v>88.37</v>
      </c>
      <c r="J1330">
        <v>-147.14248000000001</v>
      </c>
      <c r="K1330">
        <v>58.753079999999997</v>
      </c>
      <c r="L1330">
        <v>-304</v>
      </c>
      <c r="M1330">
        <v>-2681</v>
      </c>
      <c r="N1330">
        <v>48000</v>
      </c>
      <c r="O1330">
        <v>1</v>
      </c>
    </row>
    <row r="1331" spans="1:15" x14ac:dyDescent="0.2">
      <c r="A1331" t="s">
        <v>1341</v>
      </c>
      <c r="B1331" s="1">
        <v>41468.208333333336</v>
      </c>
      <c r="C1331" s="1">
        <f t="shared" si="20"/>
        <v>41467.875</v>
      </c>
      <c r="D1331">
        <v>600</v>
      </c>
      <c r="E1331">
        <v>138</v>
      </c>
      <c r="F1331" s="1">
        <v>41468.179363425923</v>
      </c>
      <c r="G1331" s="1">
        <v>41468.179363425923</v>
      </c>
      <c r="H1331" s="1">
        <v>41468.240729166668</v>
      </c>
      <c r="I1331">
        <v>88.37</v>
      </c>
      <c r="J1331">
        <v>-147.14248000000001</v>
      </c>
      <c r="K1331">
        <v>58.753079999999997</v>
      </c>
      <c r="L1331">
        <v>-304</v>
      </c>
      <c r="M1331">
        <v>-2681</v>
      </c>
      <c r="N1331">
        <v>48000</v>
      </c>
      <c r="O1331">
        <v>1</v>
      </c>
    </row>
    <row r="1332" spans="1:15" x14ac:dyDescent="0.2">
      <c r="A1332" t="s">
        <v>1342</v>
      </c>
      <c r="B1332" s="1">
        <v>41468.215277777781</v>
      </c>
      <c r="C1332" s="1">
        <f t="shared" si="20"/>
        <v>41467.881944444445</v>
      </c>
      <c r="D1332">
        <v>600</v>
      </c>
      <c r="E1332">
        <v>138</v>
      </c>
      <c r="F1332" s="1">
        <v>41468.179363425923</v>
      </c>
      <c r="G1332" s="1">
        <v>41468.179363425923</v>
      </c>
      <c r="H1332" s="1">
        <v>41468.240729166668</v>
      </c>
      <c r="I1332">
        <v>88.37</v>
      </c>
      <c r="J1332">
        <v>-147.14248000000001</v>
      </c>
      <c r="K1332">
        <v>58.753079999999997</v>
      </c>
      <c r="L1332">
        <v>-304</v>
      </c>
      <c r="M1332">
        <v>-2681</v>
      </c>
      <c r="N1332">
        <v>48000</v>
      </c>
      <c r="O1332">
        <v>1</v>
      </c>
    </row>
    <row r="1333" spans="1:15" x14ac:dyDescent="0.2">
      <c r="A1333" t="s">
        <v>1343</v>
      </c>
      <c r="B1333" s="1">
        <v>41468.222222222219</v>
      </c>
      <c r="C1333" s="1">
        <f t="shared" si="20"/>
        <v>41467.888888888883</v>
      </c>
      <c r="D1333">
        <v>600</v>
      </c>
      <c r="E1333">
        <v>138</v>
      </c>
      <c r="F1333" s="1">
        <v>41468.179363425923</v>
      </c>
      <c r="G1333" s="1">
        <v>41468.179363425923</v>
      </c>
      <c r="H1333" s="1">
        <v>41468.240729166668</v>
      </c>
      <c r="I1333">
        <v>88.37</v>
      </c>
      <c r="J1333">
        <v>-147.14248000000001</v>
      </c>
      <c r="K1333">
        <v>58.753079999999997</v>
      </c>
      <c r="L1333">
        <v>-304</v>
      </c>
      <c r="M1333">
        <v>-2681</v>
      </c>
      <c r="N1333">
        <v>48000</v>
      </c>
      <c r="O1333">
        <v>1</v>
      </c>
    </row>
    <row r="1334" spans="1:15" x14ac:dyDescent="0.2">
      <c r="A1334" t="s">
        <v>1344</v>
      </c>
      <c r="B1334" s="1">
        <v>41468.229166666664</v>
      </c>
      <c r="C1334" s="1">
        <f t="shared" si="20"/>
        <v>41467.895833333328</v>
      </c>
      <c r="D1334">
        <v>600</v>
      </c>
      <c r="E1334">
        <v>138</v>
      </c>
      <c r="F1334" s="1">
        <v>41468.179363425923</v>
      </c>
      <c r="G1334" s="1">
        <v>41468.179363425923</v>
      </c>
      <c r="H1334" s="1">
        <v>41468.240729166668</v>
      </c>
      <c r="I1334">
        <v>88.37</v>
      </c>
      <c r="J1334">
        <v>-147.14248000000001</v>
      </c>
      <c r="K1334">
        <v>58.753079999999997</v>
      </c>
      <c r="L1334">
        <v>-304</v>
      </c>
      <c r="M1334">
        <v>-2681</v>
      </c>
      <c r="N1334">
        <v>48000</v>
      </c>
      <c r="O1334">
        <v>1</v>
      </c>
    </row>
    <row r="1335" spans="1:15" x14ac:dyDescent="0.2">
      <c r="A1335" t="s">
        <v>1345</v>
      </c>
      <c r="B1335" s="1">
        <v>41468.236111111109</v>
      </c>
      <c r="C1335" s="1">
        <f t="shared" si="20"/>
        <v>41467.902777777774</v>
      </c>
      <c r="D1335">
        <v>436</v>
      </c>
      <c r="E1335">
        <v>138</v>
      </c>
      <c r="F1335" s="1">
        <v>41468.179363425923</v>
      </c>
      <c r="G1335" s="1">
        <v>41468.179363425923</v>
      </c>
      <c r="H1335" s="1">
        <v>41468.240729166668</v>
      </c>
      <c r="I1335">
        <v>88.37</v>
      </c>
      <c r="J1335">
        <v>-147.14248000000001</v>
      </c>
      <c r="K1335">
        <v>58.753079999999997</v>
      </c>
      <c r="L1335">
        <v>-304</v>
      </c>
      <c r="M1335">
        <v>-2681</v>
      </c>
      <c r="N1335">
        <v>48000</v>
      </c>
      <c r="O1335">
        <v>1</v>
      </c>
    </row>
    <row r="1336" spans="1:15" x14ac:dyDescent="0.2">
      <c r="A1336" t="s">
        <v>1346</v>
      </c>
      <c r="B1336" s="1">
        <v>41468.296643518515</v>
      </c>
      <c r="C1336" s="1">
        <f t="shared" si="20"/>
        <v>41467.96331018518</v>
      </c>
      <c r="D1336">
        <v>169</v>
      </c>
      <c r="E1336">
        <v>139</v>
      </c>
      <c r="F1336" s="1">
        <v>41468.2966087963</v>
      </c>
      <c r="G1336" s="1">
        <v>41468.296666666669</v>
      </c>
      <c r="H1336" s="1">
        <v>41468.370833333334</v>
      </c>
      <c r="I1336">
        <v>106.8</v>
      </c>
      <c r="J1336">
        <v>-147.67500000000001</v>
      </c>
      <c r="K1336">
        <v>59.067320000000002</v>
      </c>
      <c r="L1336">
        <v>-304</v>
      </c>
      <c r="M1336">
        <v>-488</v>
      </c>
      <c r="N1336">
        <v>48000</v>
      </c>
      <c r="O1336">
        <v>1</v>
      </c>
    </row>
    <row r="1337" spans="1:15" x14ac:dyDescent="0.2">
      <c r="A1337" t="s">
        <v>1347</v>
      </c>
      <c r="B1337" s="1">
        <v>41468.298611111109</v>
      </c>
      <c r="C1337" s="1">
        <f t="shared" si="20"/>
        <v>41467.965277777774</v>
      </c>
      <c r="D1337">
        <v>600</v>
      </c>
      <c r="E1337">
        <v>139</v>
      </c>
      <c r="F1337" s="1">
        <v>41468.2966087963</v>
      </c>
      <c r="G1337" s="1">
        <v>41468.296666666669</v>
      </c>
      <c r="H1337" s="1">
        <v>41468.370833333334</v>
      </c>
      <c r="I1337">
        <v>106.8</v>
      </c>
      <c r="J1337">
        <v>-147.67500000000001</v>
      </c>
      <c r="K1337">
        <v>59.067320000000002</v>
      </c>
      <c r="L1337">
        <v>-304</v>
      </c>
      <c r="M1337">
        <v>-488</v>
      </c>
      <c r="N1337">
        <v>48000</v>
      </c>
      <c r="O1337">
        <v>1</v>
      </c>
    </row>
    <row r="1338" spans="1:15" x14ac:dyDescent="0.2">
      <c r="A1338" t="s">
        <v>1348</v>
      </c>
      <c r="B1338" s="1">
        <v>41468.305555555555</v>
      </c>
      <c r="C1338" s="1">
        <f t="shared" si="20"/>
        <v>41467.972222222219</v>
      </c>
      <c r="D1338">
        <v>600</v>
      </c>
      <c r="E1338">
        <v>139</v>
      </c>
      <c r="F1338" s="1">
        <v>41468.2966087963</v>
      </c>
      <c r="G1338" s="1">
        <v>41468.296666666669</v>
      </c>
      <c r="H1338" s="1">
        <v>41468.370833333334</v>
      </c>
      <c r="I1338">
        <v>106.8</v>
      </c>
      <c r="J1338">
        <v>-147.67500000000001</v>
      </c>
      <c r="K1338">
        <v>59.067320000000002</v>
      </c>
      <c r="L1338">
        <v>-304</v>
      </c>
      <c r="M1338">
        <v>-488</v>
      </c>
      <c r="N1338">
        <v>48000</v>
      </c>
      <c r="O1338">
        <v>1</v>
      </c>
    </row>
    <row r="1339" spans="1:15" x14ac:dyDescent="0.2">
      <c r="A1339" t="s">
        <v>1349</v>
      </c>
      <c r="B1339" s="1">
        <v>41468.3125</v>
      </c>
      <c r="C1339" s="1">
        <f t="shared" si="20"/>
        <v>41467.979166666664</v>
      </c>
      <c r="D1339">
        <v>600</v>
      </c>
      <c r="E1339">
        <v>139</v>
      </c>
      <c r="F1339" s="1">
        <v>41468.2966087963</v>
      </c>
      <c r="G1339" s="1">
        <v>41468.296666666669</v>
      </c>
      <c r="H1339" s="1">
        <v>41468.370833333334</v>
      </c>
      <c r="I1339">
        <v>106.8</v>
      </c>
      <c r="J1339">
        <v>-147.67500000000001</v>
      </c>
      <c r="K1339">
        <v>59.067320000000002</v>
      </c>
      <c r="L1339">
        <v>-304</v>
      </c>
      <c r="M1339">
        <v>-488</v>
      </c>
      <c r="N1339">
        <v>48000</v>
      </c>
      <c r="O1339">
        <v>1</v>
      </c>
    </row>
    <row r="1340" spans="1:15" x14ac:dyDescent="0.2">
      <c r="A1340" t="s">
        <v>1350</v>
      </c>
      <c r="B1340" s="1">
        <v>41468.319444444445</v>
      </c>
      <c r="C1340" s="1">
        <f t="shared" si="20"/>
        <v>41467.986111111109</v>
      </c>
      <c r="D1340">
        <v>600</v>
      </c>
      <c r="E1340">
        <v>139</v>
      </c>
      <c r="F1340" s="1">
        <v>41468.2966087963</v>
      </c>
      <c r="G1340" s="1">
        <v>41468.296666666669</v>
      </c>
      <c r="H1340" s="1">
        <v>41468.370833333334</v>
      </c>
      <c r="I1340">
        <v>106.8</v>
      </c>
      <c r="J1340">
        <v>-147.67500000000001</v>
      </c>
      <c r="K1340">
        <v>59.067320000000002</v>
      </c>
      <c r="L1340">
        <v>-304</v>
      </c>
      <c r="M1340">
        <v>-488</v>
      </c>
      <c r="N1340">
        <v>48000</v>
      </c>
      <c r="O1340">
        <v>1</v>
      </c>
    </row>
    <row r="1341" spans="1:15" x14ac:dyDescent="0.2">
      <c r="A1341" t="s">
        <v>1351</v>
      </c>
      <c r="B1341" s="1">
        <v>41468.326388888891</v>
      </c>
      <c r="C1341" s="1">
        <f t="shared" si="20"/>
        <v>41467.993055555555</v>
      </c>
      <c r="D1341">
        <v>600</v>
      </c>
      <c r="E1341">
        <v>139</v>
      </c>
      <c r="F1341" s="1">
        <v>41468.2966087963</v>
      </c>
      <c r="G1341" s="1">
        <v>41468.296666666669</v>
      </c>
      <c r="H1341" s="1">
        <v>41468.370833333334</v>
      </c>
      <c r="I1341">
        <v>106.8</v>
      </c>
      <c r="J1341">
        <v>-147.67500000000001</v>
      </c>
      <c r="K1341">
        <v>59.067320000000002</v>
      </c>
      <c r="L1341">
        <v>-304</v>
      </c>
      <c r="M1341">
        <v>-488</v>
      </c>
      <c r="N1341">
        <v>48000</v>
      </c>
      <c r="O1341">
        <v>1</v>
      </c>
    </row>
    <row r="1342" spans="1:15" x14ac:dyDescent="0.2">
      <c r="A1342" t="s">
        <v>1352</v>
      </c>
      <c r="B1342" s="1">
        <v>41468.333333333336</v>
      </c>
      <c r="C1342" s="1">
        <f t="shared" si="20"/>
        <v>41468</v>
      </c>
      <c r="D1342">
        <v>600</v>
      </c>
      <c r="E1342">
        <v>139</v>
      </c>
      <c r="F1342" s="1">
        <v>41468.2966087963</v>
      </c>
      <c r="G1342" s="1">
        <v>41468.296666666669</v>
      </c>
      <c r="H1342" s="1">
        <v>41468.370833333334</v>
      </c>
      <c r="I1342">
        <v>106.8</v>
      </c>
      <c r="J1342">
        <v>-147.67500000000001</v>
      </c>
      <c r="K1342">
        <v>59.067320000000002</v>
      </c>
      <c r="L1342">
        <v>-304</v>
      </c>
      <c r="M1342">
        <v>-488</v>
      </c>
      <c r="N1342">
        <v>48000</v>
      </c>
      <c r="O1342">
        <v>1</v>
      </c>
    </row>
    <row r="1343" spans="1:15" x14ac:dyDescent="0.2">
      <c r="A1343" t="s">
        <v>1353</v>
      </c>
      <c r="B1343" s="1">
        <v>41468.340277777781</v>
      </c>
      <c r="C1343" s="1">
        <f t="shared" si="20"/>
        <v>41468.006944444445</v>
      </c>
      <c r="D1343">
        <v>600</v>
      </c>
      <c r="E1343">
        <v>139</v>
      </c>
      <c r="F1343" s="1">
        <v>41468.2966087963</v>
      </c>
      <c r="G1343" s="1">
        <v>41468.296666666669</v>
      </c>
      <c r="H1343" s="1">
        <v>41468.370833333334</v>
      </c>
      <c r="I1343">
        <v>106.8</v>
      </c>
      <c r="J1343">
        <v>-147.67500000000001</v>
      </c>
      <c r="K1343">
        <v>59.067320000000002</v>
      </c>
      <c r="L1343">
        <v>-304</v>
      </c>
      <c r="M1343">
        <v>-488</v>
      </c>
      <c r="N1343">
        <v>48000</v>
      </c>
      <c r="O1343">
        <v>1</v>
      </c>
    </row>
    <row r="1344" spans="1:15" x14ac:dyDescent="0.2">
      <c r="A1344" t="s">
        <v>1354</v>
      </c>
      <c r="B1344" s="1">
        <v>41468.347222222219</v>
      </c>
      <c r="C1344" s="1">
        <f t="shared" si="20"/>
        <v>41468.013888888883</v>
      </c>
      <c r="D1344">
        <v>600</v>
      </c>
      <c r="E1344">
        <v>139</v>
      </c>
      <c r="F1344" s="1">
        <v>41468.2966087963</v>
      </c>
      <c r="G1344" s="1">
        <v>41468.296666666669</v>
      </c>
      <c r="H1344" s="1">
        <v>41468.370833333334</v>
      </c>
      <c r="I1344">
        <v>106.8</v>
      </c>
      <c r="J1344">
        <v>-147.67500000000001</v>
      </c>
      <c r="K1344">
        <v>59.067320000000002</v>
      </c>
      <c r="L1344">
        <v>-304</v>
      </c>
      <c r="M1344">
        <v>-488</v>
      </c>
      <c r="N1344">
        <v>48000</v>
      </c>
      <c r="O1344">
        <v>1</v>
      </c>
    </row>
    <row r="1345" spans="1:15" x14ac:dyDescent="0.2">
      <c r="A1345" t="s">
        <v>1355</v>
      </c>
      <c r="B1345" s="1">
        <v>41468.354166666664</v>
      </c>
      <c r="C1345" s="1">
        <f t="shared" si="20"/>
        <v>41468.020833333328</v>
      </c>
      <c r="D1345">
        <v>600</v>
      </c>
      <c r="E1345">
        <v>139</v>
      </c>
      <c r="F1345" s="1">
        <v>41468.2966087963</v>
      </c>
      <c r="G1345" s="1">
        <v>41468.296666666669</v>
      </c>
      <c r="H1345" s="1">
        <v>41468.370833333334</v>
      </c>
      <c r="I1345">
        <v>106.8</v>
      </c>
      <c r="J1345">
        <v>-147.67500000000001</v>
      </c>
      <c r="K1345">
        <v>59.067320000000002</v>
      </c>
      <c r="L1345">
        <v>-304</v>
      </c>
      <c r="M1345">
        <v>-488</v>
      </c>
      <c r="N1345">
        <v>48000</v>
      </c>
      <c r="O1345">
        <v>1</v>
      </c>
    </row>
    <row r="1346" spans="1:15" x14ac:dyDescent="0.2">
      <c r="A1346" t="s">
        <v>1356</v>
      </c>
      <c r="B1346" s="1">
        <v>41468.361111111109</v>
      </c>
      <c r="C1346" s="1">
        <f t="shared" si="20"/>
        <v>41468.027777777774</v>
      </c>
      <c r="D1346">
        <v>600</v>
      </c>
      <c r="E1346">
        <v>139</v>
      </c>
      <c r="F1346" s="1">
        <v>41468.2966087963</v>
      </c>
      <c r="G1346" s="1">
        <v>41468.296666666669</v>
      </c>
      <c r="H1346" s="1">
        <v>41468.370833333334</v>
      </c>
      <c r="I1346">
        <v>106.8</v>
      </c>
      <c r="J1346">
        <v>-147.67500000000001</v>
      </c>
      <c r="K1346">
        <v>59.067320000000002</v>
      </c>
      <c r="L1346">
        <v>-304</v>
      </c>
      <c r="M1346">
        <v>-488</v>
      </c>
      <c r="N1346">
        <v>48000</v>
      </c>
      <c r="O1346">
        <v>1</v>
      </c>
    </row>
    <row r="1347" spans="1:15" x14ac:dyDescent="0.2">
      <c r="A1347" t="s">
        <v>1357</v>
      </c>
      <c r="B1347" s="1">
        <v>41468.368055555555</v>
      </c>
      <c r="C1347" s="1">
        <f t="shared" ref="C1347:C1410" si="21">B1347-8/24</f>
        <v>41468.034722222219</v>
      </c>
      <c r="D1347">
        <v>238</v>
      </c>
      <c r="E1347">
        <v>139</v>
      </c>
      <c r="F1347" s="1">
        <v>41468.2966087963</v>
      </c>
      <c r="G1347" s="1">
        <v>41468.296666666669</v>
      </c>
      <c r="H1347" s="1">
        <v>41468.370833333334</v>
      </c>
      <c r="I1347">
        <v>106.8</v>
      </c>
      <c r="J1347">
        <v>-147.67500000000001</v>
      </c>
      <c r="K1347">
        <v>59.067320000000002</v>
      </c>
      <c r="L1347">
        <v>-304</v>
      </c>
      <c r="M1347">
        <v>-488</v>
      </c>
      <c r="N1347">
        <v>48000</v>
      </c>
      <c r="O1347">
        <v>1</v>
      </c>
    </row>
    <row r="1348" spans="1:15" x14ac:dyDescent="0.2">
      <c r="A1348" t="s">
        <v>1358</v>
      </c>
      <c r="B1348" s="1">
        <v>41468.517048611109</v>
      </c>
      <c r="C1348" s="1">
        <f t="shared" si="21"/>
        <v>41468.183715277773</v>
      </c>
      <c r="D1348">
        <v>326</v>
      </c>
      <c r="E1348">
        <v>140</v>
      </c>
      <c r="F1348" s="1">
        <v>41468.514236111114</v>
      </c>
      <c r="G1348" s="1">
        <v>41468.517083333332</v>
      </c>
      <c r="H1348" s="1">
        <v>41468.604155092595</v>
      </c>
      <c r="I1348">
        <v>125.38</v>
      </c>
      <c r="J1348">
        <v>-148.25417999999999</v>
      </c>
      <c r="K1348">
        <v>59.55247</v>
      </c>
      <c r="L1348">
        <v>-48</v>
      </c>
      <c r="M1348">
        <v>-292</v>
      </c>
      <c r="N1348">
        <v>48000</v>
      </c>
      <c r="O1348">
        <v>1</v>
      </c>
    </row>
    <row r="1349" spans="1:15" x14ac:dyDescent="0.2">
      <c r="A1349" t="s">
        <v>1359</v>
      </c>
      <c r="B1349" s="1">
        <v>41468.520833333336</v>
      </c>
      <c r="C1349" s="1">
        <f t="shared" si="21"/>
        <v>41468.1875</v>
      </c>
      <c r="D1349">
        <v>600</v>
      </c>
      <c r="E1349">
        <v>140</v>
      </c>
      <c r="F1349" s="1">
        <v>41468.514236111114</v>
      </c>
      <c r="G1349" s="1">
        <v>41468.517083333332</v>
      </c>
      <c r="H1349" s="1">
        <v>41468.604155092595</v>
      </c>
      <c r="I1349">
        <v>125.38</v>
      </c>
      <c r="J1349">
        <v>-148.25417999999999</v>
      </c>
      <c r="K1349">
        <v>59.55247</v>
      </c>
      <c r="L1349">
        <v>-48</v>
      </c>
      <c r="M1349">
        <v>-292</v>
      </c>
      <c r="N1349">
        <v>48000</v>
      </c>
      <c r="O1349">
        <v>1</v>
      </c>
    </row>
    <row r="1350" spans="1:15" x14ac:dyDescent="0.2">
      <c r="A1350" t="s">
        <v>1360</v>
      </c>
      <c r="B1350" s="1">
        <v>41468.527777777781</v>
      </c>
      <c r="C1350" s="1">
        <f t="shared" si="21"/>
        <v>41468.194444444445</v>
      </c>
      <c r="D1350">
        <v>600</v>
      </c>
      <c r="E1350">
        <v>140</v>
      </c>
      <c r="F1350" s="1">
        <v>41468.514236111114</v>
      </c>
      <c r="G1350" s="1">
        <v>41468.517083333332</v>
      </c>
      <c r="H1350" s="1">
        <v>41468.604155092595</v>
      </c>
      <c r="I1350">
        <v>125.38</v>
      </c>
      <c r="J1350">
        <v>-148.25417999999999</v>
      </c>
      <c r="K1350">
        <v>59.55247</v>
      </c>
      <c r="L1350">
        <v>-48</v>
      </c>
      <c r="M1350">
        <v>-292</v>
      </c>
      <c r="N1350">
        <v>48000</v>
      </c>
      <c r="O1350">
        <v>1</v>
      </c>
    </row>
    <row r="1351" spans="1:15" x14ac:dyDescent="0.2">
      <c r="A1351" t="s">
        <v>1361</v>
      </c>
      <c r="B1351" s="1">
        <v>41468.534722222219</v>
      </c>
      <c r="C1351" s="1">
        <f t="shared" si="21"/>
        <v>41468.201388888883</v>
      </c>
      <c r="D1351">
        <v>600</v>
      </c>
      <c r="E1351">
        <v>140</v>
      </c>
      <c r="F1351" s="1">
        <v>41468.514236111114</v>
      </c>
      <c r="G1351" s="1">
        <v>41468.517083333332</v>
      </c>
      <c r="H1351" s="1">
        <v>41468.604155092595</v>
      </c>
      <c r="I1351">
        <v>125.38</v>
      </c>
      <c r="J1351">
        <v>-148.25417999999999</v>
      </c>
      <c r="K1351">
        <v>59.55247</v>
      </c>
      <c r="L1351">
        <v>-48</v>
      </c>
      <c r="M1351">
        <v>-292</v>
      </c>
      <c r="N1351">
        <v>48000</v>
      </c>
      <c r="O1351">
        <v>1</v>
      </c>
    </row>
    <row r="1352" spans="1:15" x14ac:dyDescent="0.2">
      <c r="A1352" t="s">
        <v>1362</v>
      </c>
      <c r="B1352" s="1">
        <v>41468.541666666664</v>
      </c>
      <c r="C1352" s="1">
        <f t="shared" si="21"/>
        <v>41468.208333333328</v>
      </c>
      <c r="D1352">
        <v>600</v>
      </c>
      <c r="E1352">
        <v>140</v>
      </c>
      <c r="F1352" s="1">
        <v>41468.514236111114</v>
      </c>
      <c r="G1352" s="1">
        <v>41468.517083333332</v>
      </c>
      <c r="H1352" s="1">
        <v>41468.604155092595</v>
      </c>
      <c r="I1352">
        <v>125.38</v>
      </c>
      <c r="J1352">
        <v>-148.25417999999999</v>
      </c>
      <c r="K1352">
        <v>59.55247</v>
      </c>
      <c r="L1352">
        <v>-48</v>
      </c>
      <c r="M1352">
        <v>-292</v>
      </c>
      <c r="N1352">
        <v>48000</v>
      </c>
      <c r="O1352">
        <v>1</v>
      </c>
    </row>
    <row r="1353" spans="1:15" x14ac:dyDescent="0.2">
      <c r="A1353" t="s">
        <v>1363</v>
      </c>
      <c r="B1353" s="1">
        <v>41468.548611111109</v>
      </c>
      <c r="C1353" s="1">
        <f t="shared" si="21"/>
        <v>41468.215277777774</v>
      </c>
      <c r="D1353">
        <v>600</v>
      </c>
      <c r="E1353">
        <v>140</v>
      </c>
      <c r="F1353" s="1">
        <v>41468.514236111114</v>
      </c>
      <c r="G1353" s="1">
        <v>41468.517083333332</v>
      </c>
      <c r="H1353" s="1">
        <v>41468.604155092595</v>
      </c>
      <c r="I1353">
        <v>125.38</v>
      </c>
      <c r="J1353">
        <v>-148.25417999999999</v>
      </c>
      <c r="K1353">
        <v>59.55247</v>
      </c>
      <c r="L1353">
        <v>-48</v>
      </c>
      <c r="M1353">
        <v>-292</v>
      </c>
      <c r="N1353">
        <v>48000</v>
      </c>
      <c r="O1353">
        <v>1</v>
      </c>
    </row>
    <row r="1354" spans="1:15" x14ac:dyDescent="0.2">
      <c r="A1354" t="s">
        <v>1364</v>
      </c>
      <c r="B1354" s="1">
        <v>41468.555555555555</v>
      </c>
      <c r="C1354" s="1">
        <f t="shared" si="21"/>
        <v>41468.222222222219</v>
      </c>
      <c r="D1354">
        <v>600</v>
      </c>
      <c r="E1354">
        <v>140</v>
      </c>
      <c r="F1354" s="1">
        <v>41468.514236111114</v>
      </c>
      <c r="G1354" s="1">
        <v>41468.517083333332</v>
      </c>
      <c r="H1354" s="1">
        <v>41468.604155092595</v>
      </c>
      <c r="I1354">
        <v>125.38</v>
      </c>
      <c r="J1354">
        <v>-148.25417999999999</v>
      </c>
      <c r="K1354">
        <v>59.55247</v>
      </c>
      <c r="L1354">
        <v>-48</v>
      </c>
      <c r="M1354">
        <v>-292</v>
      </c>
      <c r="N1354">
        <v>48000</v>
      </c>
      <c r="O1354">
        <v>1</v>
      </c>
    </row>
    <row r="1355" spans="1:15" x14ac:dyDescent="0.2">
      <c r="A1355" t="s">
        <v>1365</v>
      </c>
      <c r="B1355" s="1">
        <v>41468.5625</v>
      </c>
      <c r="C1355" s="1">
        <f t="shared" si="21"/>
        <v>41468.229166666664</v>
      </c>
      <c r="D1355">
        <v>600</v>
      </c>
      <c r="E1355">
        <v>140</v>
      </c>
      <c r="F1355" s="1">
        <v>41468.514236111114</v>
      </c>
      <c r="G1355" s="1">
        <v>41468.517083333332</v>
      </c>
      <c r="H1355" s="1">
        <v>41468.604155092595</v>
      </c>
      <c r="I1355">
        <v>125.38</v>
      </c>
      <c r="J1355">
        <v>-148.25417999999999</v>
      </c>
      <c r="K1355">
        <v>59.55247</v>
      </c>
      <c r="L1355">
        <v>-48</v>
      </c>
      <c r="M1355">
        <v>-292</v>
      </c>
      <c r="N1355">
        <v>48000</v>
      </c>
      <c r="O1355">
        <v>1</v>
      </c>
    </row>
    <row r="1356" spans="1:15" x14ac:dyDescent="0.2">
      <c r="A1356" t="s">
        <v>1366</v>
      </c>
      <c r="B1356" s="1">
        <v>41468.569444444445</v>
      </c>
      <c r="C1356" s="1">
        <f t="shared" si="21"/>
        <v>41468.236111111109</v>
      </c>
      <c r="D1356">
        <v>600</v>
      </c>
      <c r="E1356">
        <v>140</v>
      </c>
      <c r="F1356" s="1">
        <v>41468.514236111114</v>
      </c>
      <c r="G1356" s="1">
        <v>41468.517083333332</v>
      </c>
      <c r="H1356" s="1">
        <v>41468.604155092595</v>
      </c>
      <c r="I1356">
        <v>125.38</v>
      </c>
      <c r="J1356">
        <v>-148.25417999999999</v>
      </c>
      <c r="K1356">
        <v>59.55247</v>
      </c>
      <c r="L1356">
        <v>-48</v>
      </c>
      <c r="M1356">
        <v>-292</v>
      </c>
      <c r="N1356">
        <v>48000</v>
      </c>
      <c r="O1356">
        <v>1</v>
      </c>
    </row>
    <row r="1357" spans="1:15" x14ac:dyDescent="0.2">
      <c r="A1357" t="s">
        <v>1367</v>
      </c>
      <c r="B1357" s="1">
        <v>41468.576388888891</v>
      </c>
      <c r="C1357" s="1">
        <f t="shared" si="21"/>
        <v>41468.243055555555</v>
      </c>
      <c r="D1357">
        <v>600</v>
      </c>
      <c r="E1357">
        <v>140</v>
      </c>
      <c r="F1357" s="1">
        <v>41468.514236111114</v>
      </c>
      <c r="G1357" s="1">
        <v>41468.517083333332</v>
      </c>
      <c r="H1357" s="1">
        <v>41468.604155092595</v>
      </c>
      <c r="I1357">
        <v>125.38</v>
      </c>
      <c r="J1357">
        <v>-148.25417999999999</v>
      </c>
      <c r="K1357">
        <v>59.55247</v>
      </c>
      <c r="L1357">
        <v>-48</v>
      </c>
      <c r="M1357">
        <v>-292</v>
      </c>
      <c r="N1357">
        <v>48000</v>
      </c>
      <c r="O1357">
        <v>1</v>
      </c>
    </row>
    <row r="1358" spans="1:15" x14ac:dyDescent="0.2">
      <c r="A1358" t="s">
        <v>1368</v>
      </c>
      <c r="B1358" s="1">
        <v>41468.583333333336</v>
      </c>
      <c r="C1358" s="1">
        <f t="shared" si="21"/>
        <v>41468.25</v>
      </c>
      <c r="D1358">
        <v>600</v>
      </c>
      <c r="E1358">
        <v>140</v>
      </c>
      <c r="F1358" s="1">
        <v>41468.514236111114</v>
      </c>
      <c r="G1358" s="1">
        <v>41468.517083333332</v>
      </c>
      <c r="H1358" s="1">
        <v>41468.604155092595</v>
      </c>
      <c r="I1358">
        <v>125.38</v>
      </c>
      <c r="J1358">
        <v>-148.25417999999999</v>
      </c>
      <c r="K1358">
        <v>59.55247</v>
      </c>
      <c r="L1358">
        <v>-48</v>
      </c>
      <c r="M1358">
        <v>-292</v>
      </c>
      <c r="N1358">
        <v>48000</v>
      </c>
      <c r="O1358">
        <v>1</v>
      </c>
    </row>
    <row r="1359" spans="1:15" x14ac:dyDescent="0.2">
      <c r="A1359" t="s">
        <v>1369</v>
      </c>
      <c r="B1359" s="1">
        <v>41468.590277777781</v>
      </c>
      <c r="C1359" s="1">
        <f t="shared" si="21"/>
        <v>41468.256944444445</v>
      </c>
      <c r="D1359">
        <v>600</v>
      </c>
      <c r="E1359">
        <v>140</v>
      </c>
      <c r="F1359" s="1">
        <v>41468.514236111114</v>
      </c>
      <c r="G1359" s="1">
        <v>41468.517083333332</v>
      </c>
      <c r="H1359" s="1">
        <v>41468.604155092595</v>
      </c>
      <c r="I1359">
        <v>125.38</v>
      </c>
      <c r="J1359">
        <v>-148.25417999999999</v>
      </c>
      <c r="K1359">
        <v>59.55247</v>
      </c>
      <c r="L1359">
        <v>-48</v>
      </c>
      <c r="M1359">
        <v>-292</v>
      </c>
      <c r="N1359">
        <v>48000</v>
      </c>
      <c r="O1359">
        <v>1</v>
      </c>
    </row>
    <row r="1360" spans="1:15" x14ac:dyDescent="0.2">
      <c r="A1360" t="s">
        <v>1370</v>
      </c>
      <c r="B1360" s="1">
        <v>41468.597222222219</v>
      </c>
      <c r="C1360" s="1">
        <f t="shared" si="21"/>
        <v>41468.263888888883</v>
      </c>
      <c r="D1360">
        <v>600</v>
      </c>
      <c r="E1360">
        <v>140</v>
      </c>
      <c r="F1360" s="1">
        <v>41468.514236111114</v>
      </c>
      <c r="G1360" s="1">
        <v>41468.517083333332</v>
      </c>
      <c r="H1360" s="1">
        <v>41468.604155092595</v>
      </c>
      <c r="I1360">
        <v>125.38</v>
      </c>
      <c r="J1360">
        <v>-148.25417999999999</v>
      </c>
      <c r="K1360">
        <v>59.55247</v>
      </c>
      <c r="L1360">
        <v>-48</v>
      </c>
      <c r="M1360">
        <v>-292</v>
      </c>
      <c r="N1360">
        <v>48000</v>
      </c>
      <c r="O1360">
        <v>1</v>
      </c>
    </row>
    <row r="1361" spans="1:15" x14ac:dyDescent="0.2">
      <c r="A1361" t="s">
        <v>1371</v>
      </c>
      <c r="B1361" s="1">
        <v>41468.604166666664</v>
      </c>
      <c r="C1361" s="1">
        <f t="shared" si="21"/>
        <v>41468.270833333328</v>
      </c>
      <c r="D1361">
        <v>600</v>
      </c>
      <c r="N1361">
        <v>48000</v>
      </c>
      <c r="O1361">
        <v>1</v>
      </c>
    </row>
    <row r="1362" spans="1:15" x14ac:dyDescent="0.2">
      <c r="A1362" t="s">
        <v>1372</v>
      </c>
      <c r="B1362" s="1">
        <v>41468.611111111109</v>
      </c>
      <c r="C1362" s="1">
        <f t="shared" si="21"/>
        <v>41468.277777777774</v>
      </c>
      <c r="D1362">
        <v>600</v>
      </c>
      <c r="N1362">
        <v>48000</v>
      </c>
      <c r="O1362">
        <v>1</v>
      </c>
    </row>
    <row r="1363" spans="1:15" x14ac:dyDescent="0.2">
      <c r="A1363" t="s">
        <v>1373</v>
      </c>
      <c r="B1363" s="1">
        <v>41468.618055555555</v>
      </c>
      <c r="C1363" s="1">
        <f t="shared" si="21"/>
        <v>41468.284722222219</v>
      </c>
      <c r="D1363">
        <v>600</v>
      </c>
      <c r="N1363">
        <v>48000</v>
      </c>
      <c r="O1363">
        <v>1</v>
      </c>
    </row>
    <row r="1364" spans="1:15" x14ac:dyDescent="0.2">
      <c r="A1364" t="s">
        <v>1374</v>
      </c>
      <c r="B1364" s="1">
        <v>41468.625</v>
      </c>
      <c r="C1364" s="1">
        <f t="shared" si="21"/>
        <v>41468.291666666664</v>
      </c>
      <c r="D1364">
        <v>600</v>
      </c>
      <c r="N1364">
        <v>48000</v>
      </c>
      <c r="O1364">
        <v>1</v>
      </c>
    </row>
    <row r="1365" spans="1:15" x14ac:dyDescent="0.2">
      <c r="A1365" t="s">
        <v>1375</v>
      </c>
      <c r="B1365" s="1">
        <v>41468.631944444445</v>
      </c>
      <c r="C1365" s="1">
        <f t="shared" si="21"/>
        <v>41468.298611111109</v>
      </c>
      <c r="D1365">
        <v>600</v>
      </c>
      <c r="N1365">
        <v>48000</v>
      </c>
      <c r="O1365">
        <v>1</v>
      </c>
    </row>
    <row r="1366" spans="1:15" x14ac:dyDescent="0.2">
      <c r="A1366" t="s">
        <v>1376</v>
      </c>
      <c r="B1366" s="1">
        <v>41468.638888888891</v>
      </c>
      <c r="C1366" s="1">
        <f t="shared" si="21"/>
        <v>41468.305555555555</v>
      </c>
      <c r="D1366">
        <v>600</v>
      </c>
      <c r="N1366">
        <v>48000</v>
      </c>
      <c r="O1366">
        <v>1</v>
      </c>
    </row>
    <row r="1367" spans="1:15" x14ac:dyDescent="0.2">
      <c r="A1367" t="s">
        <v>1377</v>
      </c>
      <c r="B1367" s="1">
        <v>41468.645833333336</v>
      </c>
      <c r="C1367" s="1">
        <f t="shared" si="21"/>
        <v>41468.3125</v>
      </c>
      <c r="D1367">
        <v>600</v>
      </c>
      <c r="N1367">
        <v>48000</v>
      </c>
      <c r="O1367">
        <v>1</v>
      </c>
    </row>
    <row r="1368" spans="1:15" x14ac:dyDescent="0.2">
      <c r="A1368" t="s">
        <v>1378</v>
      </c>
      <c r="B1368" s="1">
        <v>41468.652777777781</v>
      </c>
      <c r="C1368" s="1">
        <f t="shared" si="21"/>
        <v>41468.319444444445</v>
      </c>
      <c r="D1368">
        <v>600</v>
      </c>
      <c r="N1368">
        <v>48000</v>
      </c>
      <c r="O1368">
        <v>1</v>
      </c>
    </row>
    <row r="1369" spans="1:15" x14ac:dyDescent="0.2">
      <c r="A1369" t="s">
        <v>1379</v>
      </c>
      <c r="B1369" s="1">
        <v>41468.659722222219</v>
      </c>
      <c r="C1369" s="1">
        <f t="shared" si="21"/>
        <v>41468.326388888883</v>
      </c>
      <c r="D1369">
        <v>600</v>
      </c>
      <c r="N1369">
        <v>48000</v>
      </c>
      <c r="O1369">
        <v>1</v>
      </c>
    </row>
    <row r="1370" spans="1:15" x14ac:dyDescent="0.2">
      <c r="A1370" t="s">
        <v>1380</v>
      </c>
      <c r="B1370" s="1">
        <v>41468.666666666664</v>
      </c>
      <c r="C1370" s="1">
        <f t="shared" si="21"/>
        <v>41468.333333333328</v>
      </c>
      <c r="D1370">
        <v>600</v>
      </c>
      <c r="N1370">
        <v>48000</v>
      </c>
      <c r="O1370">
        <v>1</v>
      </c>
    </row>
    <row r="1371" spans="1:15" x14ac:dyDescent="0.2">
      <c r="A1371" t="s">
        <v>1381</v>
      </c>
      <c r="B1371" s="1">
        <v>41468.673611111109</v>
      </c>
      <c r="C1371" s="1">
        <f t="shared" si="21"/>
        <v>41468.340277777774</v>
      </c>
      <c r="D1371">
        <v>600</v>
      </c>
      <c r="N1371">
        <v>48000</v>
      </c>
      <c r="O1371">
        <v>1</v>
      </c>
    </row>
    <row r="1372" spans="1:15" x14ac:dyDescent="0.2">
      <c r="A1372" t="s">
        <v>1382</v>
      </c>
      <c r="B1372" s="1">
        <v>41468.680555555555</v>
      </c>
      <c r="C1372" s="1">
        <f t="shared" si="21"/>
        <v>41468.347222222219</v>
      </c>
      <c r="D1372">
        <v>600</v>
      </c>
      <c r="N1372">
        <v>48000</v>
      </c>
      <c r="O1372">
        <v>1</v>
      </c>
    </row>
    <row r="1373" spans="1:15" x14ac:dyDescent="0.2">
      <c r="A1373" t="s">
        <v>1383</v>
      </c>
      <c r="B1373" s="1">
        <v>41468.6875</v>
      </c>
      <c r="C1373" s="1">
        <f t="shared" si="21"/>
        <v>41468.354166666664</v>
      </c>
      <c r="D1373">
        <v>600</v>
      </c>
      <c r="N1373">
        <v>48000</v>
      </c>
      <c r="O1373">
        <v>1</v>
      </c>
    </row>
    <row r="1374" spans="1:15" x14ac:dyDescent="0.2">
      <c r="A1374" t="s">
        <v>1384</v>
      </c>
      <c r="B1374" s="1">
        <v>41468.694444444445</v>
      </c>
      <c r="C1374" s="1">
        <f t="shared" si="21"/>
        <v>41468.361111111109</v>
      </c>
      <c r="D1374">
        <v>600</v>
      </c>
      <c r="N1374">
        <v>48000</v>
      </c>
      <c r="O1374">
        <v>1</v>
      </c>
    </row>
    <row r="1375" spans="1:15" x14ac:dyDescent="0.2">
      <c r="A1375" t="s">
        <v>1385</v>
      </c>
      <c r="B1375" s="1">
        <v>41468.701388888891</v>
      </c>
      <c r="C1375" s="1">
        <f t="shared" si="21"/>
        <v>41468.368055555555</v>
      </c>
      <c r="D1375">
        <v>600</v>
      </c>
      <c r="N1375">
        <v>48000</v>
      </c>
      <c r="O1375">
        <v>1</v>
      </c>
    </row>
    <row r="1376" spans="1:15" x14ac:dyDescent="0.2">
      <c r="A1376" t="s">
        <v>1386</v>
      </c>
      <c r="B1376" s="1">
        <v>41468.708333333336</v>
      </c>
      <c r="C1376" s="1">
        <f t="shared" si="21"/>
        <v>41468.375</v>
      </c>
      <c r="D1376">
        <v>84</v>
      </c>
      <c r="N1376">
        <v>48000</v>
      </c>
      <c r="O1376">
        <v>1</v>
      </c>
    </row>
    <row r="1377" spans="1:15" x14ac:dyDescent="0.2">
      <c r="A1377" t="s">
        <v>1387</v>
      </c>
      <c r="B1377" s="1">
        <v>41468.70989583333</v>
      </c>
      <c r="C1377" s="1">
        <f t="shared" si="21"/>
        <v>41468.376562499994</v>
      </c>
      <c r="D1377">
        <v>464</v>
      </c>
      <c r="E1377">
        <v>141</v>
      </c>
      <c r="F1377" s="1">
        <v>41468.709062499998</v>
      </c>
      <c r="G1377" s="1">
        <v>41468.71</v>
      </c>
      <c r="H1377" s="1">
        <v>41468.762164351851</v>
      </c>
      <c r="I1377">
        <v>75.12</v>
      </c>
      <c r="J1377">
        <v>-147.63287</v>
      </c>
      <c r="K1377">
        <v>59.439680000000003</v>
      </c>
      <c r="L1377">
        <v>-48</v>
      </c>
      <c r="M1377">
        <v>-115</v>
      </c>
      <c r="N1377">
        <v>48000</v>
      </c>
      <c r="O1377">
        <v>1</v>
      </c>
    </row>
    <row r="1378" spans="1:15" x14ac:dyDescent="0.2">
      <c r="A1378" t="s">
        <v>1388</v>
      </c>
      <c r="B1378" s="1">
        <v>41468.715277777781</v>
      </c>
      <c r="C1378" s="1">
        <f t="shared" si="21"/>
        <v>41468.381944444445</v>
      </c>
      <c r="D1378">
        <v>600</v>
      </c>
      <c r="E1378">
        <v>141</v>
      </c>
      <c r="F1378" s="1">
        <v>41468.709062499998</v>
      </c>
      <c r="G1378" s="1">
        <v>41468.71</v>
      </c>
      <c r="H1378" s="1">
        <v>41468.762164351851</v>
      </c>
      <c r="I1378">
        <v>75.12</v>
      </c>
      <c r="J1378">
        <v>-147.63287</v>
      </c>
      <c r="K1378">
        <v>59.439680000000003</v>
      </c>
      <c r="L1378">
        <v>-48</v>
      </c>
      <c r="M1378">
        <v>-115</v>
      </c>
      <c r="N1378">
        <v>48000</v>
      </c>
      <c r="O1378">
        <v>1</v>
      </c>
    </row>
    <row r="1379" spans="1:15" x14ac:dyDescent="0.2">
      <c r="A1379" t="s">
        <v>1389</v>
      </c>
      <c r="B1379" s="1">
        <v>41468.722222222219</v>
      </c>
      <c r="C1379" s="1">
        <f t="shared" si="21"/>
        <v>41468.388888888883</v>
      </c>
      <c r="D1379">
        <v>600</v>
      </c>
      <c r="E1379">
        <v>141</v>
      </c>
      <c r="F1379" s="1">
        <v>41468.709062499998</v>
      </c>
      <c r="G1379" s="1">
        <v>41468.71</v>
      </c>
      <c r="H1379" s="1">
        <v>41468.762164351851</v>
      </c>
      <c r="I1379">
        <v>75.12</v>
      </c>
      <c r="J1379">
        <v>-147.63287</v>
      </c>
      <c r="K1379">
        <v>59.439680000000003</v>
      </c>
      <c r="L1379">
        <v>-48</v>
      </c>
      <c r="M1379">
        <v>-115</v>
      </c>
      <c r="N1379">
        <v>48000</v>
      </c>
      <c r="O1379">
        <v>1</v>
      </c>
    </row>
    <row r="1380" spans="1:15" x14ac:dyDescent="0.2">
      <c r="A1380" t="s">
        <v>1390</v>
      </c>
      <c r="B1380" s="1">
        <v>41468.729166666664</v>
      </c>
      <c r="C1380" s="1">
        <f t="shared" si="21"/>
        <v>41468.395833333328</v>
      </c>
      <c r="D1380">
        <v>600</v>
      </c>
      <c r="E1380">
        <v>141</v>
      </c>
      <c r="F1380" s="1">
        <v>41468.709062499998</v>
      </c>
      <c r="G1380" s="1">
        <v>41468.71</v>
      </c>
      <c r="H1380" s="1">
        <v>41468.762164351851</v>
      </c>
      <c r="I1380">
        <v>75.12</v>
      </c>
      <c r="J1380">
        <v>-147.63287</v>
      </c>
      <c r="K1380">
        <v>59.439680000000003</v>
      </c>
      <c r="L1380">
        <v>-48</v>
      </c>
      <c r="M1380">
        <v>-115</v>
      </c>
      <c r="N1380">
        <v>48000</v>
      </c>
      <c r="O1380">
        <v>1</v>
      </c>
    </row>
    <row r="1381" spans="1:15" x14ac:dyDescent="0.2">
      <c r="A1381" t="s">
        <v>1391</v>
      </c>
      <c r="B1381" s="1">
        <v>41468.736111111109</v>
      </c>
      <c r="C1381" s="1">
        <f t="shared" si="21"/>
        <v>41468.402777777774</v>
      </c>
      <c r="D1381">
        <v>600</v>
      </c>
      <c r="E1381">
        <v>141</v>
      </c>
      <c r="F1381" s="1">
        <v>41468.709062499998</v>
      </c>
      <c r="G1381" s="1">
        <v>41468.71</v>
      </c>
      <c r="H1381" s="1">
        <v>41468.762164351851</v>
      </c>
      <c r="I1381">
        <v>75.12</v>
      </c>
      <c r="J1381">
        <v>-147.63287</v>
      </c>
      <c r="K1381">
        <v>59.439680000000003</v>
      </c>
      <c r="L1381">
        <v>-48</v>
      </c>
      <c r="M1381">
        <v>-115</v>
      </c>
      <c r="N1381">
        <v>48000</v>
      </c>
      <c r="O1381">
        <v>1</v>
      </c>
    </row>
    <row r="1382" spans="1:15" x14ac:dyDescent="0.2">
      <c r="A1382" t="s">
        <v>1392</v>
      </c>
      <c r="B1382" s="1">
        <v>41468.743055555555</v>
      </c>
      <c r="C1382" s="1">
        <f t="shared" si="21"/>
        <v>41468.409722222219</v>
      </c>
      <c r="D1382">
        <v>600</v>
      </c>
      <c r="E1382">
        <v>141</v>
      </c>
      <c r="F1382" s="1">
        <v>41468.709062499998</v>
      </c>
      <c r="G1382" s="1">
        <v>41468.71</v>
      </c>
      <c r="H1382" s="1">
        <v>41468.762164351851</v>
      </c>
      <c r="I1382">
        <v>75.12</v>
      </c>
      <c r="J1382">
        <v>-147.63287</v>
      </c>
      <c r="K1382">
        <v>59.439680000000003</v>
      </c>
      <c r="L1382">
        <v>-48</v>
      </c>
      <c r="M1382">
        <v>-115</v>
      </c>
      <c r="N1382">
        <v>48000</v>
      </c>
      <c r="O1382">
        <v>1</v>
      </c>
    </row>
    <row r="1383" spans="1:15" x14ac:dyDescent="0.2">
      <c r="A1383" t="s">
        <v>1393</v>
      </c>
      <c r="B1383" s="1">
        <v>41468.75</v>
      </c>
      <c r="C1383" s="1">
        <f t="shared" si="21"/>
        <v>41468.416666666664</v>
      </c>
      <c r="D1383">
        <v>600</v>
      </c>
      <c r="E1383">
        <v>141</v>
      </c>
      <c r="F1383" s="1">
        <v>41468.709062499998</v>
      </c>
      <c r="G1383" s="1">
        <v>41468.71</v>
      </c>
      <c r="H1383" s="1">
        <v>41468.762164351851</v>
      </c>
      <c r="I1383">
        <v>75.12</v>
      </c>
      <c r="J1383">
        <v>-147.63287</v>
      </c>
      <c r="K1383">
        <v>59.439680000000003</v>
      </c>
      <c r="L1383">
        <v>-48</v>
      </c>
      <c r="M1383">
        <v>-115</v>
      </c>
      <c r="N1383">
        <v>48000</v>
      </c>
      <c r="O1383">
        <v>1</v>
      </c>
    </row>
    <row r="1384" spans="1:15" x14ac:dyDescent="0.2">
      <c r="A1384" t="s">
        <v>1394</v>
      </c>
      <c r="B1384" s="1">
        <v>41468.756944444445</v>
      </c>
      <c r="C1384" s="1">
        <f t="shared" si="21"/>
        <v>41468.423611111109</v>
      </c>
      <c r="D1384">
        <v>448</v>
      </c>
      <c r="E1384">
        <v>141</v>
      </c>
      <c r="F1384" s="1">
        <v>41468.709062499998</v>
      </c>
      <c r="G1384" s="1">
        <v>41468.71</v>
      </c>
      <c r="H1384" s="1">
        <v>41468.762164351851</v>
      </c>
      <c r="I1384">
        <v>75.12</v>
      </c>
      <c r="J1384">
        <v>-147.63287</v>
      </c>
      <c r="K1384">
        <v>59.439680000000003</v>
      </c>
      <c r="L1384">
        <v>-48</v>
      </c>
      <c r="M1384">
        <v>-115</v>
      </c>
      <c r="N1384">
        <v>48000</v>
      </c>
      <c r="O1384">
        <v>1</v>
      </c>
    </row>
    <row r="1385" spans="1:15" x14ac:dyDescent="0.2">
      <c r="A1385" t="s">
        <v>1395</v>
      </c>
      <c r="B1385" s="1">
        <v>41468.829664351855</v>
      </c>
      <c r="C1385" s="1">
        <f t="shared" si="21"/>
        <v>41468.496331018519</v>
      </c>
      <c r="D1385">
        <v>316</v>
      </c>
      <c r="E1385">
        <v>142</v>
      </c>
      <c r="F1385" s="1">
        <v>41468.827743055554</v>
      </c>
      <c r="G1385" s="1">
        <v>41468.829699074071</v>
      </c>
      <c r="H1385" s="1">
        <v>41468.88113425926</v>
      </c>
      <c r="I1385">
        <v>74.069999999999993</v>
      </c>
      <c r="J1385">
        <v>-147.04116999999999</v>
      </c>
      <c r="K1385">
        <v>59.19502</v>
      </c>
      <c r="L1385">
        <v>-304</v>
      </c>
      <c r="M1385">
        <v>-790</v>
      </c>
      <c r="N1385">
        <v>48000</v>
      </c>
      <c r="O1385">
        <v>1</v>
      </c>
    </row>
    <row r="1386" spans="1:15" x14ac:dyDescent="0.2">
      <c r="A1386" t="s">
        <v>1396</v>
      </c>
      <c r="B1386" s="1">
        <v>41468.833333333336</v>
      </c>
      <c r="C1386" s="1">
        <f t="shared" si="21"/>
        <v>41468.5</v>
      </c>
      <c r="D1386">
        <v>600</v>
      </c>
      <c r="E1386">
        <v>142</v>
      </c>
      <c r="F1386" s="1">
        <v>41468.827743055554</v>
      </c>
      <c r="G1386" s="1">
        <v>41468.829699074071</v>
      </c>
      <c r="H1386" s="1">
        <v>41468.88113425926</v>
      </c>
      <c r="I1386">
        <v>74.069999999999993</v>
      </c>
      <c r="J1386">
        <v>-147.04116999999999</v>
      </c>
      <c r="K1386">
        <v>59.19502</v>
      </c>
      <c r="L1386">
        <v>-304</v>
      </c>
      <c r="M1386">
        <v>-790</v>
      </c>
      <c r="N1386">
        <v>48000</v>
      </c>
      <c r="O1386">
        <v>1</v>
      </c>
    </row>
    <row r="1387" spans="1:15" x14ac:dyDescent="0.2">
      <c r="A1387" t="s">
        <v>1397</v>
      </c>
      <c r="B1387" s="1">
        <v>41468.840277777781</v>
      </c>
      <c r="C1387" s="1">
        <f t="shared" si="21"/>
        <v>41468.506944444445</v>
      </c>
      <c r="D1387">
        <v>600</v>
      </c>
      <c r="E1387">
        <v>142</v>
      </c>
      <c r="F1387" s="1">
        <v>41468.827743055554</v>
      </c>
      <c r="G1387" s="1">
        <v>41468.829699074071</v>
      </c>
      <c r="H1387" s="1">
        <v>41468.88113425926</v>
      </c>
      <c r="I1387">
        <v>74.069999999999993</v>
      </c>
      <c r="J1387">
        <v>-147.04116999999999</v>
      </c>
      <c r="K1387">
        <v>59.19502</v>
      </c>
      <c r="L1387">
        <v>-304</v>
      </c>
      <c r="M1387">
        <v>-790</v>
      </c>
      <c r="N1387">
        <v>48000</v>
      </c>
      <c r="O1387">
        <v>1</v>
      </c>
    </row>
    <row r="1388" spans="1:15" x14ac:dyDescent="0.2">
      <c r="A1388" t="s">
        <v>1398</v>
      </c>
      <c r="B1388" s="1">
        <v>41468.847222222219</v>
      </c>
      <c r="C1388" s="1">
        <f t="shared" si="21"/>
        <v>41468.513888888883</v>
      </c>
      <c r="D1388">
        <v>600</v>
      </c>
      <c r="E1388">
        <v>142</v>
      </c>
      <c r="F1388" s="1">
        <v>41468.827743055554</v>
      </c>
      <c r="G1388" s="1">
        <v>41468.829699074071</v>
      </c>
      <c r="H1388" s="1">
        <v>41468.88113425926</v>
      </c>
      <c r="I1388">
        <v>74.069999999999993</v>
      </c>
      <c r="J1388">
        <v>-147.04116999999999</v>
      </c>
      <c r="K1388">
        <v>59.19502</v>
      </c>
      <c r="L1388">
        <v>-304</v>
      </c>
      <c r="M1388">
        <v>-790</v>
      </c>
      <c r="N1388">
        <v>48000</v>
      </c>
      <c r="O1388">
        <v>1</v>
      </c>
    </row>
    <row r="1389" spans="1:15" x14ac:dyDescent="0.2">
      <c r="A1389" t="s">
        <v>1399</v>
      </c>
      <c r="B1389" s="1">
        <v>41468.854166666664</v>
      </c>
      <c r="C1389" s="1">
        <f t="shared" si="21"/>
        <v>41468.520833333328</v>
      </c>
      <c r="D1389">
        <v>600</v>
      </c>
      <c r="E1389">
        <v>142</v>
      </c>
      <c r="F1389" s="1">
        <v>41468.827743055554</v>
      </c>
      <c r="G1389" s="1">
        <v>41468.829699074071</v>
      </c>
      <c r="H1389" s="1">
        <v>41468.88113425926</v>
      </c>
      <c r="I1389">
        <v>74.069999999999993</v>
      </c>
      <c r="J1389">
        <v>-147.04116999999999</v>
      </c>
      <c r="K1389">
        <v>59.19502</v>
      </c>
      <c r="L1389">
        <v>-304</v>
      </c>
      <c r="M1389">
        <v>-790</v>
      </c>
      <c r="N1389">
        <v>48000</v>
      </c>
      <c r="O1389">
        <v>1</v>
      </c>
    </row>
    <row r="1390" spans="1:15" x14ac:dyDescent="0.2">
      <c r="A1390" t="s">
        <v>1400</v>
      </c>
      <c r="B1390" s="1">
        <v>41468.861111111109</v>
      </c>
      <c r="C1390" s="1">
        <f t="shared" si="21"/>
        <v>41468.527777777774</v>
      </c>
      <c r="D1390">
        <v>600</v>
      </c>
      <c r="E1390">
        <v>142</v>
      </c>
      <c r="F1390" s="1">
        <v>41468.827743055554</v>
      </c>
      <c r="G1390" s="1">
        <v>41468.829699074071</v>
      </c>
      <c r="H1390" s="1">
        <v>41468.88113425926</v>
      </c>
      <c r="I1390">
        <v>74.069999999999993</v>
      </c>
      <c r="J1390">
        <v>-147.04116999999999</v>
      </c>
      <c r="K1390">
        <v>59.19502</v>
      </c>
      <c r="L1390">
        <v>-304</v>
      </c>
      <c r="M1390">
        <v>-790</v>
      </c>
      <c r="N1390">
        <v>48000</v>
      </c>
      <c r="O1390">
        <v>1</v>
      </c>
    </row>
    <row r="1391" spans="1:15" x14ac:dyDescent="0.2">
      <c r="A1391" t="s">
        <v>1401</v>
      </c>
      <c r="B1391" s="1">
        <v>41468.868055555555</v>
      </c>
      <c r="C1391" s="1">
        <f t="shared" si="21"/>
        <v>41468.534722222219</v>
      </c>
      <c r="D1391">
        <v>600</v>
      </c>
      <c r="E1391">
        <v>142</v>
      </c>
      <c r="F1391" s="1">
        <v>41468.827743055554</v>
      </c>
      <c r="G1391" s="1">
        <v>41468.829699074071</v>
      </c>
      <c r="H1391" s="1">
        <v>41468.88113425926</v>
      </c>
      <c r="I1391">
        <v>74.069999999999993</v>
      </c>
      <c r="J1391">
        <v>-147.04116999999999</v>
      </c>
      <c r="K1391">
        <v>59.19502</v>
      </c>
      <c r="L1391">
        <v>-304</v>
      </c>
      <c r="M1391">
        <v>-790</v>
      </c>
      <c r="N1391">
        <v>48000</v>
      </c>
      <c r="O1391">
        <v>1</v>
      </c>
    </row>
    <row r="1392" spans="1:15" x14ac:dyDescent="0.2">
      <c r="A1392" t="s">
        <v>1402</v>
      </c>
      <c r="B1392" s="1">
        <v>41468.875</v>
      </c>
      <c r="C1392" s="1">
        <f t="shared" si="21"/>
        <v>41468.541666666664</v>
      </c>
      <c r="D1392">
        <v>530</v>
      </c>
      <c r="E1392">
        <v>142</v>
      </c>
      <c r="F1392" s="1">
        <v>41468.827743055554</v>
      </c>
      <c r="G1392" s="1">
        <v>41468.829699074071</v>
      </c>
      <c r="H1392" s="1">
        <v>41468.88113425926</v>
      </c>
      <c r="I1392">
        <v>74.069999999999993</v>
      </c>
      <c r="J1392">
        <v>-147.04116999999999</v>
      </c>
      <c r="K1392">
        <v>59.19502</v>
      </c>
      <c r="L1392">
        <v>-304</v>
      </c>
      <c r="M1392">
        <v>-790</v>
      </c>
      <c r="N1392">
        <v>48000</v>
      </c>
      <c r="O1392">
        <v>1</v>
      </c>
    </row>
    <row r="1393" spans="1:15" x14ac:dyDescent="0.2">
      <c r="A1393" t="s">
        <v>1403</v>
      </c>
      <c r="B1393" s="1">
        <v>41468.939571759256</v>
      </c>
      <c r="C1393" s="1">
        <f t="shared" si="21"/>
        <v>41468.60623842592</v>
      </c>
      <c r="D1393">
        <v>420</v>
      </c>
      <c r="E1393">
        <v>143</v>
      </c>
      <c r="F1393" s="1">
        <v>41468.93886574074</v>
      </c>
      <c r="G1393" s="1">
        <v>41468.939641203702</v>
      </c>
      <c r="H1393" s="1">
        <v>41468.994930555556</v>
      </c>
      <c r="I1393">
        <v>79.62</v>
      </c>
      <c r="J1393">
        <v>-146.55420000000001</v>
      </c>
      <c r="K1393">
        <v>58.886519999999997</v>
      </c>
      <c r="L1393">
        <v>-304</v>
      </c>
      <c r="M1393">
        <v>-2468</v>
      </c>
      <c r="N1393">
        <v>48000</v>
      </c>
      <c r="O1393">
        <v>1</v>
      </c>
    </row>
    <row r="1394" spans="1:15" x14ac:dyDescent="0.2">
      <c r="A1394" t="s">
        <v>1404</v>
      </c>
      <c r="B1394" s="1">
        <v>41468.944444444445</v>
      </c>
      <c r="C1394" s="1">
        <f t="shared" si="21"/>
        <v>41468.611111111109</v>
      </c>
      <c r="D1394">
        <v>600</v>
      </c>
      <c r="E1394">
        <v>143</v>
      </c>
      <c r="F1394" s="1">
        <v>41468.93886574074</v>
      </c>
      <c r="G1394" s="1">
        <v>41468.939641203702</v>
      </c>
      <c r="H1394" s="1">
        <v>41468.994930555556</v>
      </c>
      <c r="I1394">
        <v>79.62</v>
      </c>
      <c r="J1394">
        <v>-146.55420000000001</v>
      </c>
      <c r="K1394">
        <v>58.886519999999997</v>
      </c>
      <c r="L1394">
        <v>-304</v>
      </c>
      <c r="M1394">
        <v>-2468</v>
      </c>
      <c r="N1394">
        <v>48000</v>
      </c>
      <c r="O1394">
        <v>1</v>
      </c>
    </row>
    <row r="1395" spans="1:15" x14ac:dyDescent="0.2">
      <c r="A1395" t="s">
        <v>1405</v>
      </c>
      <c r="B1395" s="1">
        <v>41468.951388888891</v>
      </c>
      <c r="C1395" s="1">
        <f t="shared" si="21"/>
        <v>41468.618055555555</v>
      </c>
      <c r="D1395">
        <v>600</v>
      </c>
      <c r="E1395">
        <v>143</v>
      </c>
      <c r="F1395" s="1">
        <v>41468.93886574074</v>
      </c>
      <c r="G1395" s="1">
        <v>41468.939641203702</v>
      </c>
      <c r="H1395" s="1">
        <v>41468.994930555556</v>
      </c>
      <c r="I1395">
        <v>79.62</v>
      </c>
      <c r="J1395">
        <v>-146.55420000000001</v>
      </c>
      <c r="K1395">
        <v>58.886519999999997</v>
      </c>
      <c r="L1395">
        <v>-304</v>
      </c>
      <c r="M1395">
        <v>-2468</v>
      </c>
      <c r="N1395">
        <v>48000</v>
      </c>
      <c r="O1395">
        <v>1</v>
      </c>
    </row>
    <row r="1396" spans="1:15" x14ac:dyDescent="0.2">
      <c r="A1396" t="s">
        <v>1406</v>
      </c>
      <c r="B1396" s="1">
        <v>41468.958333333336</v>
      </c>
      <c r="C1396" s="1">
        <f t="shared" si="21"/>
        <v>41468.625</v>
      </c>
      <c r="D1396">
        <v>600</v>
      </c>
      <c r="E1396">
        <v>143</v>
      </c>
      <c r="F1396" s="1">
        <v>41468.93886574074</v>
      </c>
      <c r="G1396" s="1">
        <v>41468.939641203702</v>
      </c>
      <c r="H1396" s="1">
        <v>41468.994930555556</v>
      </c>
      <c r="I1396">
        <v>79.62</v>
      </c>
      <c r="J1396">
        <v>-146.55420000000001</v>
      </c>
      <c r="K1396">
        <v>58.886519999999997</v>
      </c>
      <c r="L1396">
        <v>-304</v>
      </c>
      <c r="M1396">
        <v>-2468</v>
      </c>
      <c r="N1396">
        <v>48000</v>
      </c>
      <c r="O1396">
        <v>1</v>
      </c>
    </row>
    <row r="1397" spans="1:15" x14ac:dyDescent="0.2">
      <c r="A1397" t="s">
        <v>1407</v>
      </c>
      <c r="B1397" s="1">
        <v>41468.965277777781</v>
      </c>
      <c r="C1397" s="1">
        <f t="shared" si="21"/>
        <v>41468.631944444445</v>
      </c>
      <c r="D1397">
        <v>600</v>
      </c>
      <c r="E1397">
        <v>143</v>
      </c>
      <c r="F1397" s="1">
        <v>41468.93886574074</v>
      </c>
      <c r="G1397" s="1">
        <v>41468.939641203702</v>
      </c>
      <c r="H1397" s="1">
        <v>41468.994930555556</v>
      </c>
      <c r="I1397">
        <v>79.62</v>
      </c>
      <c r="J1397">
        <v>-146.55420000000001</v>
      </c>
      <c r="K1397">
        <v>58.886519999999997</v>
      </c>
      <c r="L1397">
        <v>-304</v>
      </c>
      <c r="M1397">
        <v>-2468</v>
      </c>
      <c r="N1397">
        <v>48000</v>
      </c>
      <c r="O1397">
        <v>1</v>
      </c>
    </row>
    <row r="1398" spans="1:15" x14ac:dyDescent="0.2">
      <c r="A1398" t="s">
        <v>1408</v>
      </c>
      <c r="B1398" s="1">
        <v>41468.972222222219</v>
      </c>
      <c r="C1398" s="1">
        <f t="shared" si="21"/>
        <v>41468.638888888883</v>
      </c>
      <c r="D1398">
        <v>600</v>
      </c>
      <c r="E1398">
        <v>143</v>
      </c>
      <c r="F1398" s="1">
        <v>41468.93886574074</v>
      </c>
      <c r="G1398" s="1">
        <v>41468.939641203702</v>
      </c>
      <c r="H1398" s="1">
        <v>41468.994930555556</v>
      </c>
      <c r="I1398">
        <v>79.62</v>
      </c>
      <c r="J1398">
        <v>-146.55420000000001</v>
      </c>
      <c r="K1398">
        <v>58.886519999999997</v>
      </c>
      <c r="L1398">
        <v>-304</v>
      </c>
      <c r="M1398">
        <v>-2468</v>
      </c>
      <c r="N1398">
        <v>48000</v>
      </c>
      <c r="O1398">
        <v>1</v>
      </c>
    </row>
    <row r="1399" spans="1:15" x14ac:dyDescent="0.2">
      <c r="A1399" t="s">
        <v>1409</v>
      </c>
      <c r="B1399" s="1">
        <v>41468.979166666664</v>
      </c>
      <c r="C1399" s="1">
        <f t="shared" si="21"/>
        <v>41468.645833333328</v>
      </c>
      <c r="D1399">
        <v>600</v>
      </c>
      <c r="E1399">
        <v>143</v>
      </c>
      <c r="F1399" s="1">
        <v>41468.93886574074</v>
      </c>
      <c r="G1399" s="1">
        <v>41468.939641203702</v>
      </c>
      <c r="H1399" s="1">
        <v>41468.994930555556</v>
      </c>
      <c r="I1399">
        <v>79.62</v>
      </c>
      <c r="J1399">
        <v>-146.55420000000001</v>
      </c>
      <c r="K1399">
        <v>58.886519999999997</v>
      </c>
      <c r="L1399">
        <v>-304</v>
      </c>
      <c r="M1399">
        <v>-2468</v>
      </c>
      <c r="N1399">
        <v>48000</v>
      </c>
      <c r="O1399">
        <v>1</v>
      </c>
    </row>
    <row r="1400" spans="1:15" x14ac:dyDescent="0.2">
      <c r="A1400" t="s">
        <v>1410</v>
      </c>
      <c r="B1400" s="1">
        <v>41468.986111111109</v>
      </c>
      <c r="C1400" s="1">
        <f t="shared" si="21"/>
        <v>41468.652777777774</v>
      </c>
      <c r="D1400">
        <v>600</v>
      </c>
      <c r="E1400">
        <v>143</v>
      </c>
      <c r="F1400" s="1">
        <v>41468.93886574074</v>
      </c>
      <c r="G1400" s="1">
        <v>41468.939641203702</v>
      </c>
      <c r="H1400" s="1">
        <v>41468.994930555556</v>
      </c>
      <c r="I1400">
        <v>79.62</v>
      </c>
      <c r="J1400">
        <v>-146.55420000000001</v>
      </c>
      <c r="K1400">
        <v>58.886519999999997</v>
      </c>
      <c r="L1400">
        <v>-304</v>
      </c>
      <c r="M1400">
        <v>-2468</v>
      </c>
      <c r="N1400">
        <v>48000</v>
      </c>
      <c r="O1400">
        <v>1</v>
      </c>
    </row>
    <row r="1401" spans="1:15" x14ac:dyDescent="0.2">
      <c r="A1401" t="s">
        <v>1411</v>
      </c>
      <c r="B1401" s="1">
        <v>41468.993055555555</v>
      </c>
      <c r="C1401" s="1">
        <f t="shared" si="21"/>
        <v>41468.659722222219</v>
      </c>
      <c r="D1401">
        <v>160</v>
      </c>
      <c r="E1401">
        <v>143</v>
      </c>
      <c r="F1401" s="1">
        <v>41468.93886574074</v>
      </c>
      <c r="G1401" s="1">
        <v>41468.939641203702</v>
      </c>
      <c r="H1401" s="1">
        <v>41468.994930555556</v>
      </c>
      <c r="I1401">
        <v>79.62</v>
      </c>
      <c r="J1401">
        <v>-146.55420000000001</v>
      </c>
      <c r="K1401">
        <v>58.886519999999997</v>
      </c>
      <c r="L1401">
        <v>-304</v>
      </c>
      <c r="M1401">
        <v>-2468</v>
      </c>
      <c r="N1401">
        <v>48000</v>
      </c>
      <c r="O1401">
        <v>1</v>
      </c>
    </row>
    <row r="1402" spans="1:15" x14ac:dyDescent="0.2">
      <c r="A1402" t="s">
        <v>1412</v>
      </c>
      <c r="B1402" s="1">
        <v>41469.046967592592</v>
      </c>
      <c r="C1402" s="1">
        <f t="shared" si="21"/>
        <v>41468.713634259257</v>
      </c>
      <c r="D1402">
        <v>141</v>
      </c>
      <c r="E1402">
        <v>144</v>
      </c>
      <c r="F1402" s="1">
        <v>41469.046932870369</v>
      </c>
      <c r="G1402" s="1">
        <v>41469.046932870369</v>
      </c>
      <c r="H1402" s="1">
        <v>41469.129745370374</v>
      </c>
      <c r="I1402">
        <v>119.25</v>
      </c>
      <c r="J1402">
        <v>-146.089</v>
      </c>
      <c r="K1402">
        <v>58.616950000000003</v>
      </c>
      <c r="L1402">
        <v>-304</v>
      </c>
      <c r="M1402">
        <v>-4714</v>
      </c>
      <c r="N1402">
        <v>48000</v>
      </c>
      <c r="O1402">
        <v>1</v>
      </c>
    </row>
    <row r="1403" spans="1:15" x14ac:dyDescent="0.2">
      <c r="A1403" t="s">
        <v>1413</v>
      </c>
      <c r="B1403" s="1">
        <v>41469.048611111109</v>
      </c>
      <c r="C1403" s="1">
        <f t="shared" si="21"/>
        <v>41468.715277777774</v>
      </c>
      <c r="D1403">
        <v>600</v>
      </c>
      <c r="E1403">
        <v>144</v>
      </c>
      <c r="F1403" s="1">
        <v>41469.046932870369</v>
      </c>
      <c r="G1403" s="1">
        <v>41469.046932870369</v>
      </c>
      <c r="H1403" s="1">
        <v>41469.129745370374</v>
      </c>
      <c r="I1403">
        <v>119.25</v>
      </c>
      <c r="J1403">
        <v>-146.089</v>
      </c>
      <c r="K1403">
        <v>58.616950000000003</v>
      </c>
      <c r="L1403">
        <v>-304</v>
      </c>
      <c r="M1403">
        <v>-4714</v>
      </c>
      <c r="N1403">
        <v>48000</v>
      </c>
      <c r="O1403">
        <v>1</v>
      </c>
    </row>
    <row r="1404" spans="1:15" x14ac:dyDescent="0.2">
      <c r="A1404" t="s">
        <v>1414</v>
      </c>
      <c r="B1404" s="1">
        <v>41469.055555555555</v>
      </c>
      <c r="C1404" s="1">
        <f t="shared" si="21"/>
        <v>41468.722222222219</v>
      </c>
      <c r="D1404">
        <v>600</v>
      </c>
      <c r="E1404">
        <v>144</v>
      </c>
      <c r="F1404" s="1">
        <v>41469.046932870369</v>
      </c>
      <c r="G1404" s="1">
        <v>41469.046932870369</v>
      </c>
      <c r="H1404" s="1">
        <v>41469.129745370374</v>
      </c>
      <c r="I1404">
        <v>119.25</v>
      </c>
      <c r="J1404">
        <v>-146.089</v>
      </c>
      <c r="K1404">
        <v>58.616950000000003</v>
      </c>
      <c r="L1404">
        <v>-304</v>
      </c>
      <c r="M1404">
        <v>-4714</v>
      </c>
      <c r="N1404">
        <v>48000</v>
      </c>
      <c r="O1404">
        <v>1</v>
      </c>
    </row>
    <row r="1405" spans="1:15" x14ac:dyDescent="0.2">
      <c r="A1405" t="s">
        <v>1415</v>
      </c>
      <c r="B1405" s="1">
        <v>41469.0625</v>
      </c>
      <c r="C1405" s="1">
        <f t="shared" si="21"/>
        <v>41468.729166666664</v>
      </c>
      <c r="D1405">
        <v>600</v>
      </c>
      <c r="E1405">
        <v>144</v>
      </c>
      <c r="F1405" s="1">
        <v>41469.046932870369</v>
      </c>
      <c r="G1405" s="1">
        <v>41469.046932870369</v>
      </c>
      <c r="H1405" s="1">
        <v>41469.129745370374</v>
      </c>
      <c r="I1405">
        <v>119.25</v>
      </c>
      <c r="J1405">
        <v>-146.089</v>
      </c>
      <c r="K1405">
        <v>58.616950000000003</v>
      </c>
      <c r="L1405">
        <v>-304</v>
      </c>
      <c r="M1405">
        <v>-4714</v>
      </c>
      <c r="N1405">
        <v>48000</v>
      </c>
      <c r="O1405">
        <v>1</v>
      </c>
    </row>
    <row r="1406" spans="1:15" x14ac:dyDescent="0.2">
      <c r="A1406" t="s">
        <v>1416</v>
      </c>
      <c r="B1406" s="1">
        <v>41469.069444444445</v>
      </c>
      <c r="C1406" s="1">
        <f t="shared" si="21"/>
        <v>41468.736111111109</v>
      </c>
      <c r="D1406">
        <v>600</v>
      </c>
      <c r="E1406">
        <v>144</v>
      </c>
      <c r="F1406" s="1">
        <v>41469.046932870369</v>
      </c>
      <c r="G1406" s="1">
        <v>41469.046932870369</v>
      </c>
      <c r="H1406" s="1">
        <v>41469.129745370374</v>
      </c>
      <c r="I1406">
        <v>119.25</v>
      </c>
      <c r="J1406">
        <v>-146.089</v>
      </c>
      <c r="K1406">
        <v>58.616950000000003</v>
      </c>
      <c r="L1406">
        <v>-304</v>
      </c>
      <c r="M1406">
        <v>-4714</v>
      </c>
      <c r="N1406">
        <v>48000</v>
      </c>
      <c r="O1406">
        <v>1</v>
      </c>
    </row>
    <row r="1407" spans="1:15" x14ac:dyDescent="0.2">
      <c r="A1407" t="s">
        <v>1417</v>
      </c>
      <c r="B1407" s="1">
        <v>41469.076388888891</v>
      </c>
      <c r="C1407" s="1">
        <f t="shared" si="21"/>
        <v>41468.743055555555</v>
      </c>
      <c r="D1407">
        <v>600</v>
      </c>
      <c r="E1407">
        <v>144</v>
      </c>
      <c r="F1407" s="1">
        <v>41469.046932870369</v>
      </c>
      <c r="G1407" s="1">
        <v>41469.046932870369</v>
      </c>
      <c r="H1407" s="1">
        <v>41469.129745370374</v>
      </c>
      <c r="I1407">
        <v>119.25</v>
      </c>
      <c r="J1407">
        <v>-146.089</v>
      </c>
      <c r="K1407">
        <v>58.616950000000003</v>
      </c>
      <c r="L1407">
        <v>-304</v>
      </c>
      <c r="M1407">
        <v>-4714</v>
      </c>
      <c r="N1407">
        <v>48000</v>
      </c>
      <c r="O1407">
        <v>1</v>
      </c>
    </row>
    <row r="1408" spans="1:15" x14ac:dyDescent="0.2">
      <c r="A1408" t="s">
        <v>1418</v>
      </c>
      <c r="B1408" s="1">
        <v>41469.083333333336</v>
      </c>
      <c r="C1408" s="1">
        <f t="shared" si="21"/>
        <v>41468.75</v>
      </c>
      <c r="D1408">
        <v>600</v>
      </c>
      <c r="E1408">
        <v>144</v>
      </c>
      <c r="F1408" s="1">
        <v>41469.046932870369</v>
      </c>
      <c r="G1408" s="1">
        <v>41469.046932870369</v>
      </c>
      <c r="H1408" s="1">
        <v>41469.129745370374</v>
      </c>
      <c r="I1408">
        <v>119.25</v>
      </c>
      <c r="J1408">
        <v>-146.089</v>
      </c>
      <c r="K1408">
        <v>58.616950000000003</v>
      </c>
      <c r="L1408">
        <v>-304</v>
      </c>
      <c r="M1408">
        <v>-4714</v>
      </c>
      <c r="N1408">
        <v>48000</v>
      </c>
      <c r="O1408">
        <v>1</v>
      </c>
    </row>
    <row r="1409" spans="1:15" x14ac:dyDescent="0.2">
      <c r="A1409" t="s">
        <v>1419</v>
      </c>
      <c r="B1409" s="1">
        <v>41469.090277777781</v>
      </c>
      <c r="C1409" s="1">
        <f t="shared" si="21"/>
        <v>41468.756944444445</v>
      </c>
      <c r="D1409">
        <v>600</v>
      </c>
      <c r="E1409">
        <v>144</v>
      </c>
      <c r="F1409" s="1">
        <v>41469.046932870369</v>
      </c>
      <c r="G1409" s="1">
        <v>41469.046932870369</v>
      </c>
      <c r="H1409" s="1">
        <v>41469.129745370374</v>
      </c>
      <c r="I1409">
        <v>119.25</v>
      </c>
      <c r="J1409">
        <v>-146.089</v>
      </c>
      <c r="K1409">
        <v>58.616950000000003</v>
      </c>
      <c r="L1409">
        <v>-304</v>
      </c>
      <c r="M1409">
        <v>-4714</v>
      </c>
      <c r="N1409">
        <v>48000</v>
      </c>
      <c r="O1409">
        <v>1</v>
      </c>
    </row>
    <row r="1410" spans="1:15" x14ac:dyDescent="0.2">
      <c r="A1410" t="s">
        <v>1420</v>
      </c>
      <c r="B1410" s="1">
        <v>41469.097222222219</v>
      </c>
      <c r="C1410" s="1">
        <f t="shared" si="21"/>
        <v>41468.763888888883</v>
      </c>
      <c r="D1410">
        <v>600</v>
      </c>
      <c r="E1410">
        <v>144</v>
      </c>
      <c r="F1410" s="1">
        <v>41469.046932870369</v>
      </c>
      <c r="G1410" s="1">
        <v>41469.046932870369</v>
      </c>
      <c r="H1410" s="1">
        <v>41469.129745370374</v>
      </c>
      <c r="I1410">
        <v>119.25</v>
      </c>
      <c r="J1410">
        <v>-146.089</v>
      </c>
      <c r="K1410">
        <v>58.616950000000003</v>
      </c>
      <c r="L1410">
        <v>-304</v>
      </c>
      <c r="M1410">
        <v>-4714</v>
      </c>
      <c r="N1410">
        <v>48000</v>
      </c>
      <c r="O1410">
        <v>1</v>
      </c>
    </row>
    <row r="1411" spans="1:15" x14ac:dyDescent="0.2">
      <c r="A1411" t="s">
        <v>1421</v>
      </c>
      <c r="B1411" s="1">
        <v>41469.104166666664</v>
      </c>
      <c r="C1411" s="1">
        <f t="shared" ref="C1411:C1474" si="22">B1411-8/24</f>
        <v>41468.770833333328</v>
      </c>
      <c r="D1411">
        <v>600</v>
      </c>
      <c r="E1411">
        <v>144</v>
      </c>
      <c r="F1411" s="1">
        <v>41469.046932870369</v>
      </c>
      <c r="G1411" s="1">
        <v>41469.046932870369</v>
      </c>
      <c r="H1411" s="1">
        <v>41469.129745370374</v>
      </c>
      <c r="I1411">
        <v>119.25</v>
      </c>
      <c r="J1411">
        <v>-146.089</v>
      </c>
      <c r="K1411">
        <v>58.616950000000003</v>
      </c>
      <c r="L1411">
        <v>-304</v>
      </c>
      <c r="M1411">
        <v>-4714</v>
      </c>
      <c r="N1411">
        <v>48000</v>
      </c>
      <c r="O1411">
        <v>1</v>
      </c>
    </row>
    <row r="1412" spans="1:15" x14ac:dyDescent="0.2">
      <c r="A1412" t="s">
        <v>1422</v>
      </c>
      <c r="B1412" s="1">
        <v>41469.111111111109</v>
      </c>
      <c r="C1412" s="1">
        <f t="shared" si="22"/>
        <v>41468.777777777774</v>
      </c>
      <c r="D1412">
        <v>600</v>
      </c>
      <c r="E1412">
        <v>144</v>
      </c>
      <c r="F1412" s="1">
        <v>41469.046932870369</v>
      </c>
      <c r="G1412" s="1">
        <v>41469.046932870369</v>
      </c>
      <c r="H1412" s="1">
        <v>41469.129745370374</v>
      </c>
      <c r="I1412">
        <v>119.25</v>
      </c>
      <c r="J1412">
        <v>-146.089</v>
      </c>
      <c r="K1412">
        <v>58.616950000000003</v>
      </c>
      <c r="L1412">
        <v>-304</v>
      </c>
      <c r="M1412">
        <v>-4714</v>
      </c>
      <c r="N1412">
        <v>48000</v>
      </c>
      <c r="O1412">
        <v>1</v>
      </c>
    </row>
    <row r="1413" spans="1:15" x14ac:dyDescent="0.2">
      <c r="A1413" t="s">
        <v>1423</v>
      </c>
      <c r="B1413" s="1">
        <v>41469.118055555555</v>
      </c>
      <c r="C1413" s="1">
        <f t="shared" si="22"/>
        <v>41468.784722222219</v>
      </c>
      <c r="D1413">
        <v>600</v>
      </c>
      <c r="E1413">
        <v>144</v>
      </c>
      <c r="F1413" s="1">
        <v>41469.046932870369</v>
      </c>
      <c r="G1413" s="1">
        <v>41469.046932870369</v>
      </c>
      <c r="H1413" s="1">
        <v>41469.129745370374</v>
      </c>
      <c r="I1413">
        <v>119.25</v>
      </c>
      <c r="J1413">
        <v>-146.089</v>
      </c>
      <c r="K1413">
        <v>58.616950000000003</v>
      </c>
      <c r="L1413">
        <v>-304</v>
      </c>
      <c r="M1413">
        <v>-4714</v>
      </c>
      <c r="N1413">
        <v>48000</v>
      </c>
      <c r="O1413">
        <v>1</v>
      </c>
    </row>
    <row r="1414" spans="1:15" x14ac:dyDescent="0.2">
      <c r="A1414" t="s">
        <v>1424</v>
      </c>
      <c r="B1414" s="1">
        <v>41469.125</v>
      </c>
      <c r="C1414" s="1">
        <f t="shared" si="22"/>
        <v>41468.791666666664</v>
      </c>
      <c r="D1414">
        <v>395</v>
      </c>
      <c r="E1414">
        <v>144</v>
      </c>
      <c r="F1414" s="1">
        <v>41469.046932870369</v>
      </c>
      <c r="G1414" s="1">
        <v>41469.046932870369</v>
      </c>
      <c r="H1414" s="1">
        <v>41469.129745370374</v>
      </c>
      <c r="I1414">
        <v>119.25</v>
      </c>
      <c r="J1414">
        <v>-146.089</v>
      </c>
      <c r="K1414">
        <v>58.616950000000003</v>
      </c>
      <c r="L1414">
        <v>-304</v>
      </c>
      <c r="M1414">
        <v>-4714</v>
      </c>
      <c r="N1414">
        <v>48000</v>
      </c>
      <c r="O1414">
        <v>1</v>
      </c>
    </row>
    <row r="1415" spans="1:15" x14ac:dyDescent="0.2">
      <c r="A1415" t="s">
        <v>1425</v>
      </c>
      <c r="B1415" s="1">
        <v>41469.170416666668</v>
      </c>
      <c r="C1415" s="1">
        <f t="shared" si="22"/>
        <v>41468.837083333332</v>
      </c>
      <c r="D1415">
        <v>1</v>
      </c>
      <c r="N1415">
        <v>48000</v>
      </c>
      <c r="O1415">
        <v>1</v>
      </c>
    </row>
    <row r="1416" spans="1:15" x14ac:dyDescent="0.2">
      <c r="A1416" t="s">
        <v>1426</v>
      </c>
      <c r="B1416" s="1">
        <v>41469.172465277778</v>
      </c>
      <c r="C1416" s="1">
        <f t="shared" si="22"/>
        <v>41468.839131944442</v>
      </c>
      <c r="D1416">
        <v>98</v>
      </c>
      <c r="E1416">
        <v>145</v>
      </c>
      <c r="F1416" s="1">
        <v>41469.172407407408</v>
      </c>
      <c r="G1416" s="1">
        <v>41469.172500000001</v>
      </c>
      <c r="H1416" s="1">
        <v>41469.235798611109</v>
      </c>
      <c r="I1416">
        <v>91.15</v>
      </c>
      <c r="J1416">
        <v>-146.71844999999999</v>
      </c>
      <c r="K1416">
        <v>58.803730000000002</v>
      </c>
      <c r="L1416">
        <v>-304</v>
      </c>
      <c r="M1416">
        <v>-2293</v>
      </c>
      <c r="N1416">
        <v>48000</v>
      </c>
      <c r="O1416">
        <v>1</v>
      </c>
    </row>
    <row r="1417" spans="1:15" x14ac:dyDescent="0.2">
      <c r="A1417" t="s">
        <v>1427</v>
      </c>
      <c r="B1417" s="1">
        <v>41469.173611111109</v>
      </c>
      <c r="C1417" s="1">
        <f t="shared" si="22"/>
        <v>41468.840277777774</v>
      </c>
      <c r="D1417">
        <v>600</v>
      </c>
      <c r="E1417">
        <v>145</v>
      </c>
      <c r="F1417" s="1">
        <v>41469.172407407408</v>
      </c>
      <c r="G1417" s="1">
        <v>41469.172500000001</v>
      </c>
      <c r="H1417" s="1">
        <v>41469.235798611109</v>
      </c>
      <c r="I1417">
        <v>91.15</v>
      </c>
      <c r="J1417">
        <v>-146.71844999999999</v>
      </c>
      <c r="K1417">
        <v>58.803730000000002</v>
      </c>
      <c r="L1417">
        <v>-304</v>
      </c>
      <c r="M1417">
        <v>-2293</v>
      </c>
      <c r="N1417">
        <v>48000</v>
      </c>
      <c r="O1417">
        <v>1</v>
      </c>
    </row>
    <row r="1418" spans="1:15" x14ac:dyDescent="0.2">
      <c r="A1418" t="s">
        <v>1428</v>
      </c>
      <c r="B1418" s="1">
        <v>41469.180555555555</v>
      </c>
      <c r="C1418" s="1">
        <f t="shared" si="22"/>
        <v>41468.847222222219</v>
      </c>
      <c r="D1418">
        <v>600</v>
      </c>
      <c r="E1418">
        <v>145</v>
      </c>
      <c r="F1418" s="1">
        <v>41469.172407407408</v>
      </c>
      <c r="G1418" s="1">
        <v>41469.172500000001</v>
      </c>
      <c r="H1418" s="1">
        <v>41469.235798611109</v>
      </c>
      <c r="I1418">
        <v>91.15</v>
      </c>
      <c r="J1418">
        <v>-146.71844999999999</v>
      </c>
      <c r="K1418">
        <v>58.803730000000002</v>
      </c>
      <c r="L1418">
        <v>-304</v>
      </c>
      <c r="M1418">
        <v>-2293</v>
      </c>
      <c r="N1418">
        <v>48000</v>
      </c>
      <c r="O1418">
        <v>1</v>
      </c>
    </row>
    <row r="1419" spans="1:15" x14ac:dyDescent="0.2">
      <c r="A1419" t="s">
        <v>1429</v>
      </c>
      <c r="B1419" s="1">
        <v>41469.1875</v>
      </c>
      <c r="C1419" s="1">
        <f t="shared" si="22"/>
        <v>41468.854166666664</v>
      </c>
      <c r="D1419">
        <v>600</v>
      </c>
      <c r="E1419">
        <v>145</v>
      </c>
      <c r="F1419" s="1">
        <v>41469.172407407408</v>
      </c>
      <c r="G1419" s="1">
        <v>41469.172500000001</v>
      </c>
      <c r="H1419" s="1">
        <v>41469.235798611109</v>
      </c>
      <c r="I1419">
        <v>91.15</v>
      </c>
      <c r="J1419">
        <v>-146.71844999999999</v>
      </c>
      <c r="K1419">
        <v>58.803730000000002</v>
      </c>
      <c r="L1419">
        <v>-304</v>
      </c>
      <c r="M1419">
        <v>-2293</v>
      </c>
      <c r="N1419">
        <v>48000</v>
      </c>
      <c r="O1419">
        <v>1</v>
      </c>
    </row>
    <row r="1420" spans="1:15" x14ac:dyDescent="0.2">
      <c r="A1420" t="s">
        <v>1430</v>
      </c>
      <c r="B1420" s="1">
        <v>41469.194444444445</v>
      </c>
      <c r="C1420" s="1">
        <f t="shared" si="22"/>
        <v>41468.861111111109</v>
      </c>
      <c r="D1420">
        <v>600</v>
      </c>
      <c r="E1420">
        <v>145</v>
      </c>
      <c r="F1420" s="1">
        <v>41469.172407407408</v>
      </c>
      <c r="G1420" s="1">
        <v>41469.172500000001</v>
      </c>
      <c r="H1420" s="1">
        <v>41469.235798611109</v>
      </c>
      <c r="I1420">
        <v>91.15</v>
      </c>
      <c r="J1420">
        <v>-146.71844999999999</v>
      </c>
      <c r="K1420">
        <v>58.803730000000002</v>
      </c>
      <c r="L1420">
        <v>-304</v>
      </c>
      <c r="M1420">
        <v>-2293</v>
      </c>
      <c r="N1420">
        <v>48000</v>
      </c>
      <c r="O1420">
        <v>1</v>
      </c>
    </row>
    <row r="1421" spans="1:15" x14ac:dyDescent="0.2">
      <c r="A1421" t="s">
        <v>1431</v>
      </c>
      <c r="B1421" s="1">
        <v>41469.201388888891</v>
      </c>
      <c r="C1421" s="1">
        <f t="shared" si="22"/>
        <v>41468.868055555555</v>
      </c>
      <c r="D1421">
        <v>600</v>
      </c>
      <c r="E1421">
        <v>145</v>
      </c>
      <c r="F1421" s="1">
        <v>41469.172407407408</v>
      </c>
      <c r="G1421" s="1">
        <v>41469.172500000001</v>
      </c>
      <c r="H1421" s="1">
        <v>41469.235798611109</v>
      </c>
      <c r="I1421">
        <v>91.15</v>
      </c>
      <c r="J1421">
        <v>-146.71844999999999</v>
      </c>
      <c r="K1421">
        <v>58.803730000000002</v>
      </c>
      <c r="L1421">
        <v>-304</v>
      </c>
      <c r="M1421">
        <v>-2293</v>
      </c>
      <c r="N1421">
        <v>48000</v>
      </c>
      <c r="O1421">
        <v>1</v>
      </c>
    </row>
    <row r="1422" spans="1:15" x14ac:dyDescent="0.2">
      <c r="A1422" t="s">
        <v>1432</v>
      </c>
      <c r="B1422" s="1">
        <v>41469.208333333336</v>
      </c>
      <c r="C1422" s="1">
        <f t="shared" si="22"/>
        <v>41468.875</v>
      </c>
      <c r="D1422">
        <v>600</v>
      </c>
      <c r="E1422">
        <v>145</v>
      </c>
      <c r="F1422" s="1">
        <v>41469.172407407408</v>
      </c>
      <c r="G1422" s="1">
        <v>41469.172500000001</v>
      </c>
      <c r="H1422" s="1">
        <v>41469.235798611109</v>
      </c>
      <c r="I1422">
        <v>91.15</v>
      </c>
      <c r="J1422">
        <v>-146.71844999999999</v>
      </c>
      <c r="K1422">
        <v>58.803730000000002</v>
      </c>
      <c r="L1422">
        <v>-304</v>
      </c>
      <c r="M1422">
        <v>-2293</v>
      </c>
      <c r="N1422">
        <v>48000</v>
      </c>
      <c r="O1422">
        <v>1</v>
      </c>
    </row>
    <row r="1423" spans="1:15" x14ac:dyDescent="0.2">
      <c r="A1423" t="s">
        <v>1433</v>
      </c>
      <c r="B1423" s="1">
        <v>41469.215277777781</v>
      </c>
      <c r="C1423" s="1">
        <f t="shared" si="22"/>
        <v>41468.881944444445</v>
      </c>
      <c r="D1423">
        <v>600</v>
      </c>
      <c r="E1423">
        <v>145</v>
      </c>
      <c r="F1423" s="1">
        <v>41469.172407407408</v>
      </c>
      <c r="G1423" s="1">
        <v>41469.172500000001</v>
      </c>
      <c r="H1423" s="1">
        <v>41469.235798611109</v>
      </c>
      <c r="I1423">
        <v>91.15</v>
      </c>
      <c r="J1423">
        <v>-146.71844999999999</v>
      </c>
      <c r="K1423">
        <v>58.803730000000002</v>
      </c>
      <c r="L1423">
        <v>-304</v>
      </c>
      <c r="M1423">
        <v>-2293</v>
      </c>
      <c r="N1423">
        <v>48000</v>
      </c>
      <c r="O1423">
        <v>1</v>
      </c>
    </row>
    <row r="1424" spans="1:15" x14ac:dyDescent="0.2">
      <c r="A1424" t="s">
        <v>1434</v>
      </c>
      <c r="B1424" s="1">
        <v>41469.222222222219</v>
      </c>
      <c r="C1424" s="1">
        <f t="shared" si="22"/>
        <v>41468.888888888883</v>
      </c>
      <c r="D1424">
        <v>600</v>
      </c>
      <c r="E1424">
        <v>145</v>
      </c>
      <c r="F1424" s="1">
        <v>41469.172407407408</v>
      </c>
      <c r="G1424" s="1">
        <v>41469.172500000001</v>
      </c>
      <c r="H1424" s="1">
        <v>41469.235798611109</v>
      </c>
      <c r="I1424">
        <v>91.15</v>
      </c>
      <c r="J1424">
        <v>-146.71844999999999</v>
      </c>
      <c r="K1424">
        <v>58.803730000000002</v>
      </c>
      <c r="L1424">
        <v>-304</v>
      </c>
      <c r="M1424">
        <v>-2293</v>
      </c>
      <c r="N1424">
        <v>48000</v>
      </c>
      <c r="O1424">
        <v>1</v>
      </c>
    </row>
    <row r="1425" spans="1:15" x14ac:dyDescent="0.2">
      <c r="A1425" t="s">
        <v>1435</v>
      </c>
      <c r="B1425" s="1">
        <v>41469.229166666664</v>
      </c>
      <c r="C1425" s="1">
        <f t="shared" si="22"/>
        <v>41468.895833333328</v>
      </c>
      <c r="D1425">
        <v>570</v>
      </c>
      <c r="E1425">
        <v>145</v>
      </c>
      <c r="F1425" s="1">
        <v>41469.172407407408</v>
      </c>
      <c r="G1425" s="1">
        <v>41469.172500000001</v>
      </c>
      <c r="H1425" s="1">
        <v>41469.235798611109</v>
      </c>
      <c r="I1425">
        <v>91.15</v>
      </c>
      <c r="J1425">
        <v>-146.71844999999999</v>
      </c>
      <c r="K1425">
        <v>58.803730000000002</v>
      </c>
      <c r="L1425">
        <v>-304</v>
      </c>
      <c r="M1425">
        <v>-2293</v>
      </c>
      <c r="N1425">
        <v>48000</v>
      </c>
      <c r="O1425">
        <v>1</v>
      </c>
    </row>
    <row r="1426" spans="1:15" x14ac:dyDescent="0.2">
      <c r="A1426" t="s">
        <v>1436</v>
      </c>
      <c r="B1426" s="1">
        <v>41469.296261574076</v>
      </c>
      <c r="C1426" s="1">
        <f t="shared" si="22"/>
        <v>41468.96292824074</v>
      </c>
      <c r="D1426">
        <v>202</v>
      </c>
      <c r="E1426">
        <v>146</v>
      </c>
      <c r="F1426" s="1">
        <v>41469.296111111114</v>
      </c>
      <c r="G1426" s="1">
        <v>41469.296307870369</v>
      </c>
      <c r="H1426" s="1">
        <v>41469.36377314815</v>
      </c>
      <c r="I1426">
        <v>97.15</v>
      </c>
      <c r="J1426">
        <v>-147.4443</v>
      </c>
      <c r="K1426">
        <v>59.031030000000001</v>
      </c>
      <c r="L1426">
        <v>-304</v>
      </c>
      <c r="M1426">
        <v>-1125</v>
      </c>
      <c r="N1426">
        <v>48000</v>
      </c>
      <c r="O1426">
        <v>1</v>
      </c>
    </row>
    <row r="1427" spans="1:15" x14ac:dyDescent="0.2">
      <c r="A1427" t="s">
        <v>1437</v>
      </c>
      <c r="B1427" s="1">
        <v>41469.298611111109</v>
      </c>
      <c r="C1427" s="1">
        <f t="shared" si="22"/>
        <v>41468.965277777774</v>
      </c>
      <c r="D1427">
        <v>600</v>
      </c>
      <c r="E1427">
        <v>146</v>
      </c>
      <c r="F1427" s="1">
        <v>41469.296111111114</v>
      </c>
      <c r="G1427" s="1">
        <v>41469.296307870369</v>
      </c>
      <c r="H1427" s="1">
        <v>41469.36377314815</v>
      </c>
      <c r="I1427">
        <v>97.15</v>
      </c>
      <c r="J1427">
        <v>-147.4443</v>
      </c>
      <c r="K1427">
        <v>59.031030000000001</v>
      </c>
      <c r="L1427">
        <v>-304</v>
      </c>
      <c r="M1427">
        <v>-1125</v>
      </c>
      <c r="N1427">
        <v>48000</v>
      </c>
      <c r="O1427">
        <v>1</v>
      </c>
    </row>
    <row r="1428" spans="1:15" x14ac:dyDescent="0.2">
      <c r="A1428" t="s">
        <v>1438</v>
      </c>
      <c r="B1428" s="1">
        <v>41469.305555555555</v>
      </c>
      <c r="C1428" s="1">
        <f t="shared" si="22"/>
        <v>41468.972222222219</v>
      </c>
      <c r="D1428">
        <v>600</v>
      </c>
      <c r="E1428">
        <v>146</v>
      </c>
      <c r="F1428" s="1">
        <v>41469.296111111114</v>
      </c>
      <c r="G1428" s="1">
        <v>41469.296307870369</v>
      </c>
      <c r="H1428" s="1">
        <v>41469.36377314815</v>
      </c>
      <c r="I1428">
        <v>97.15</v>
      </c>
      <c r="J1428">
        <v>-147.4443</v>
      </c>
      <c r="K1428">
        <v>59.031030000000001</v>
      </c>
      <c r="L1428">
        <v>-304</v>
      </c>
      <c r="M1428">
        <v>-1125</v>
      </c>
      <c r="N1428">
        <v>48000</v>
      </c>
      <c r="O1428">
        <v>1</v>
      </c>
    </row>
    <row r="1429" spans="1:15" x14ac:dyDescent="0.2">
      <c r="A1429" t="s">
        <v>1439</v>
      </c>
      <c r="B1429" s="1">
        <v>41469.3125</v>
      </c>
      <c r="C1429" s="1">
        <f t="shared" si="22"/>
        <v>41468.979166666664</v>
      </c>
      <c r="D1429">
        <v>600</v>
      </c>
      <c r="E1429">
        <v>146</v>
      </c>
      <c r="F1429" s="1">
        <v>41469.296111111114</v>
      </c>
      <c r="G1429" s="1">
        <v>41469.296307870369</v>
      </c>
      <c r="H1429" s="1">
        <v>41469.36377314815</v>
      </c>
      <c r="I1429">
        <v>97.15</v>
      </c>
      <c r="J1429">
        <v>-147.4443</v>
      </c>
      <c r="K1429">
        <v>59.031030000000001</v>
      </c>
      <c r="L1429">
        <v>-304</v>
      </c>
      <c r="M1429">
        <v>-1125</v>
      </c>
      <c r="N1429">
        <v>48000</v>
      </c>
      <c r="O1429">
        <v>1</v>
      </c>
    </row>
    <row r="1430" spans="1:15" x14ac:dyDescent="0.2">
      <c r="A1430" t="s">
        <v>1440</v>
      </c>
      <c r="B1430" s="1">
        <v>41469.319444444445</v>
      </c>
      <c r="C1430" s="1">
        <f t="shared" si="22"/>
        <v>41468.986111111109</v>
      </c>
      <c r="D1430">
        <v>600</v>
      </c>
      <c r="E1430">
        <v>146</v>
      </c>
      <c r="F1430" s="1">
        <v>41469.296111111114</v>
      </c>
      <c r="G1430" s="1">
        <v>41469.296307870369</v>
      </c>
      <c r="H1430" s="1">
        <v>41469.36377314815</v>
      </c>
      <c r="I1430">
        <v>97.15</v>
      </c>
      <c r="J1430">
        <v>-147.4443</v>
      </c>
      <c r="K1430">
        <v>59.031030000000001</v>
      </c>
      <c r="L1430">
        <v>-304</v>
      </c>
      <c r="M1430">
        <v>-1125</v>
      </c>
      <c r="N1430">
        <v>48000</v>
      </c>
      <c r="O1430">
        <v>1</v>
      </c>
    </row>
    <row r="1431" spans="1:15" x14ac:dyDescent="0.2">
      <c r="A1431" t="s">
        <v>1441</v>
      </c>
      <c r="B1431" s="1">
        <v>41469.326388888891</v>
      </c>
      <c r="C1431" s="1">
        <f t="shared" si="22"/>
        <v>41468.993055555555</v>
      </c>
      <c r="D1431">
        <v>600</v>
      </c>
      <c r="E1431">
        <v>146</v>
      </c>
      <c r="F1431" s="1">
        <v>41469.296111111114</v>
      </c>
      <c r="G1431" s="1">
        <v>41469.296307870369</v>
      </c>
      <c r="H1431" s="1">
        <v>41469.36377314815</v>
      </c>
      <c r="I1431">
        <v>97.15</v>
      </c>
      <c r="J1431">
        <v>-147.4443</v>
      </c>
      <c r="K1431">
        <v>59.031030000000001</v>
      </c>
      <c r="L1431">
        <v>-304</v>
      </c>
      <c r="M1431">
        <v>-1125</v>
      </c>
      <c r="N1431">
        <v>48000</v>
      </c>
      <c r="O1431">
        <v>1</v>
      </c>
    </row>
    <row r="1432" spans="1:15" x14ac:dyDescent="0.2">
      <c r="A1432" t="s">
        <v>1442</v>
      </c>
      <c r="B1432" s="1">
        <v>41469.333333333336</v>
      </c>
      <c r="C1432" s="1">
        <f t="shared" si="22"/>
        <v>41469</v>
      </c>
      <c r="D1432">
        <v>600</v>
      </c>
      <c r="E1432">
        <v>146</v>
      </c>
      <c r="F1432" s="1">
        <v>41469.296111111114</v>
      </c>
      <c r="G1432" s="1">
        <v>41469.296307870369</v>
      </c>
      <c r="H1432" s="1">
        <v>41469.36377314815</v>
      </c>
      <c r="I1432">
        <v>97.15</v>
      </c>
      <c r="J1432">
        <v>-147.4443</v>
      </c>
      <c r="K1432">
        <v>59.031030000000001</v>
      </c>
      <c r="L1432">
        <v>-304</v>
      </c>
      <c r="M1432">
        <v>-1125</v>
      </c>
      <c r="N1432">
        <v>48000</v>
      </c>
      <c r="O1432">
        <v>1</v>
      </c>
    </row>
    <row r="1433" spans="1:15" x14ac:dyDescent="0.2">
      <c r="A1433" t="s">
        <v>1443</v>
      </c>
      <c r="B1433" s="1">
        <v>41469.340277777781</v>
      </c>
      <c r="C1433" s="1">
        <f t="shared" si="22"/>
        <v>41469.006944444445</v>
      </c>
      <c r="D1433">
        <v>600</v>
      </c>
      <c r="E1433">
        <v>146</v>
      </c>
      <c r="F1433" s="1">
        <v>41469.296111111114</v>
      </c>
      <c r="G1433" s="1">
        <v>41469.296307870369</v>
      </c>
      <c r="H1433" s="1">
        <v>41469.36377314815</v>
      </c>
      <c r="I1433">
        <v>97.15</v>
      </c>
      <c r="J1433">
        <v>-147.4443</v>
      </c>
      <c r="K1433">
        <v>59.031030000000001</v>
      </c>
      <c r="L1433">
        <v>-304</v>
      </c>
      <c r="M1433">
        <v>-1125</v>
      </c>
      <c r="N1433">
        <v>48000</v>
      </c>
      <c r="O1433">
        <v>1</v>
      </c>
    </row>
    <row r="1434" spans="1:15" x14ac:dyDescent="0.2">
      <c r="A1434" t="s">
        <v>1444</v>
      </c>
      <c r="B1434" s="1">
        <v>41469.347222222219</v>
      </c>
      <c r="C1434" s="1">
        <f t="shared" si="22"/>
        <v>41469.013888888883</v>
      </c>
      <c r="D1434">
        <v>600</v>
      </c>
      <c r="E1434">
        <v>146</v>
      </c>
      <c r="F1434" s="1">
        <v>41469.296111111114</v>
      </c>
      <c r="G1434" s="1">
        <v>41469.296307870369</v>
      </c>
      <c r="H1434" s="1">
        <v>41469.36377314815</v>
      </c>
      <c r="I1434">
        <v>97.15</v>
      </c>
      <c r="J1434">
        <v>-147.4443</v>
      </c>
      <c r="K1434">
        <v>59.031030000000001</v>
      </c>
      <c r="L1434">
        <v>-304</v>
      </c>
      <c r="M1434">
        <v>-1125</v>
      </c>
      <c r="N1434">
        <v>48000</v>
      </c>
      <c r="O1434">
        <v>1</v>
      </c>
    </row>
    <row r="1435" spans="1:15" x14ac:dyDescent="0.2">
      <c r="A1435" t="s">
        <v>1445</v>
      </c>
      <c r="B1435" s="1">
        <v>41469.354166666664</v>
      </c>
      <c r="C1435" s="1">
        <f t="shared" si="22"/>
        <v>41469.020833333328</v>
      </c>
      <c r="D1435">
        <v>600</v>
      </c>
      <c r="E1435">
        <v>146</v>
      </c>
      <c r="F1435" s="1">
        <v>41469.296111111114</v>
      </c>
      <c r="G1435" s="1">
        <v>41469.296307870369</v>
      </c>
      <c r="H1435" s="1">
        <v>41469.36377314815</v>
      </c>
      <c r="I1435">
        <v>97.15</v>
      </c>
      <c r="J1435">
        <v>-147.4443</v>
      </c>
      <c r="K1435">
        <v>59.031030000000001</v>
      </c>
      <c r="L1435">
        <v>-304</v>
      </c>
      <c r="M1435">
        <v>-1125</v>
      </c>
      <c r="N1435">
        <v>48000</v>
      </c>
      <c r="O1435">
        <v>1</v>
      </c>
    </row>
    <row r="1436" spans="1:15" x14ac:dyDescent="0.2">
      <c r="A1436" t="s">
        <v>1446</v>
      </c>
      <c r="B1436" s="1">
        <v>41469.361111111109</v>
      </c>
      <c r="C1436" s="1">
        <f t="shared" si="22"/>
        <v>41469.027777777774</v>
      </c>
      <c r="D1436">
        <v>226</v>
      </c>
      <c r="E1436">
        <v>146</v>
      </c>
      <c r="F1436" s="1">
        <v>41469.296111111114</v>
      </c>
      <c r="G1436" s="1">
        <v>41469.296307870369</v>
      </c>
      <c r="H1436" s="1">
        <v>41469.36377314815</v>
      </c>
      <c r="I1436">
        <v>97.15</v>
      </c>
      <c r="J1436">
        <v>-147.4443</v>
      </c>
      <c r="K1436">
        <v>59.031030000000001</v>
      </c>
      <c r="L1436">
        <v>-304</v>
      </c>
      <c r="M1436">
        <v>-1125</v>
      </c>
      <c r="N1436">
        <v>48000</v>
      </c>
      <c r="O1436">
        <v>1</v>
      </c>
    </row>
    <row r="1437" spans="1:15" x14ac:dyDescent="0.2">
      <c r="A1437" t="s">
        <v>1447</v>
      </c>
      <c r="B1437" s="1">
        <v>41469.373923611114</v>
      </c>
      <c r="C1437" s="1">
        <f t="shared" si="22"/>
        <v>41469.040590277778</v>
      </c>
      <c r="D1437">
        <v>92</v>
      </c>
      <c r="N1437">
        <v>48000</v>
      </c>
      <c r="O1437">
        <v>1</v>
      </c>
    </row>
    <row r="1438" spans="1:15" x14ac:dyDescent="0.2">
      <c r="A1438" t="s">
        <v>1448</v>
      </c>
      <c r="B1438" s="1">
        <v>41469.375</v>
      </c>
      <c r="C1438" s="1">
        <f t="shared" si="22"/>
        <v>41469.041666666664</v>
      </c>
      <c r="D1438">
        <v>174</v>
      </c>
      <c r="N1438">
        <v>48000</v>
      </c>
      <c r="O1438">
        <v>1</v>
      </c>
    </row>
    <row r="1439" spans="1:15" x14ac:dyDescent="0.2">
      <c r="A1439" t="s">
        <v>1449</v>
      </c>
      <c r="B1439" s="1">
        <v>41469.509502314817</v>
      </c>
      <c r="C1439" s="1">
        <f t="shared" si="22"/>
        <v>41469.176168981481</v>
      </c>
      <c r="D1439">
        <v>378</v>
      </c>
      <c r="E1439">
        <v>147</v>
      </c>
      <c r="F1439" s="1">
        <v>41469.506099537037</v>
      </c>
      <c r="G1439" s="1">
        <v>41469.509571759256</v>
      </c>
      <c r="H1439" s="1">
        <v>41469.581388888888</v>
      </c>
      <c r="I1439">
        <v>103.42</v>
      </c>
      <c r="J1439">
        <v>-148.44717</v>
      </c>
      <c r="K1439">
        <v>59.29392</v>
      </c>
      <c r="L1439">
        <v>-48</v>
      </c>
      <c r="M1439">
        <v>-109</v>
      </c>
      <c r="N1439">
        <v>48000</v>
      </c>
      <c r="O1439">
        <v>1</v>
      </c>
    </row>
    <row r="1440" spans="1:15" x14ac:dyDescent="0.2">
      <c r="A1440" t="s">
        <v>1450</v>
      </c>
      <c r="B1440" s="1">
        <v>41469.513888888891</v>
      </c>
      <c r="C1440" s="1">
        <f t="shared" si="22"/>
        <v>41469.180555555555</v>
      </c>
      <c r="D1440">
        <v>600</v>
      </c>
      <c r="E1440">
        <v>147</v>
      </c>
      <c r="F1440" s="1">
        <v>41469.506099537037</v>
      </c>
      <c r="G1440" s="1">
        <v>41469.509571759256</v>
      </c>
      <c r="H1440" s="1">
        <v>41469.581388888888</v>
      </c>
      <c r="I1440">
        <v>103.42</v>
      </c>
      <c r="J1440">
        <v>-148.44717</v>
      </c>
      <c r="K1440">
        <v>59.29392</v>
      </c>
      <c r="L1440">
        <v>-48</v>
      </c>
      <c r="M1440">
        <v>-109</v>
      </c>
      <c r="N1440">
        <v>48000</v>
      </c>
      <c r="O1440">
        <v>1</v>
      </c>
    </row>
    <row r="1441" spans="1:15" x14ac:dyDescent="0.2">
      <c r="A1441" t="s">
        <v>1451</v>
      </c>
      <c r="B1441" s="1">
        <v>41469.520833333336</v>
      </c>
      <c r="C1441" s="1">
        <f t="shared" si="22"/>
        <v>41469.1875</v>
      </c>
      <c r="D1441">
        <v>600</v>
      </c>
      <c r="E1441">
        <v>147</v>
      </c>
      <c r="F1441" s="1">
        <v>41469.506099537037</v>
      </c>
      <c r="G1441" s="1">
        <v>41469.509571759256</v>
      </c>
      <c r="H1441" s="1">
        <v>41469.581388888888</v>
      </c>
      <c r="I1441">
        <v>103.42</v>
      </c>
      <c r="J1441">
        <v>-148.44717</v>
      </c>
      <c r="K1441">
        <v>59.29392</v>
      </c>
      <c r="L1441">
        <v>-48</v>
      </c>
      <c r="M1441">
        <v>-109</v>
      </c>
      <c r="N1441">
        <v>48000</v>
      </c>
      <c r="O1441">
        <v>1</v>
      </c>
    </row>
    <row r="1442" spans="1:15" x14ac:dyDescent="0.2">
      <c r="A1442" t="s">
        <v>1452</v>
      </c>
      <c r="B1442" s="1">
        <v>41469.527777777781</v>
      </c>
      <c r="C1442" s="1">
        <f t="shared" si="22"/>
        <v>41469.194444444445</v>
      </c>
      <c r="D1442">
        <v>600</v>
      </c>
      <c r="E1442">
        <v>147</v>
      </c>
      <c r="F1442" s="1">
        <v>41469.506099537037</v>
      </c>
      <c r="G1442" s="1">
        <v>41469.509571759256</v>
      </c>
      <c r="H1442" s="1">
        <v>41469.581388888888</v>
      </c>
      <c r="I1442">
        <v>103.42</v>
      </c>
      <c r="J1442">
        <v>-148.44717</v>
      </c>
      <c r="K1442">
        <v>59.29392</v>
      </c>
      <c r="L1442">
        <v>-48</v>
      </c>
      <c r="M1442">
        <v>-109</v>
      </c>
      <c r="N1442">
        <v>48000</v>
      </c>
      <c r="O1442">
        <v>1</v>
      </c>
    </row>
    <row r="1443" spans="1:15" x14ac:dyDescent="0.2">
      <c r="A1443" t="s">
        <v>1453</v>
      </c>
      <c r="B1443" s="1">
        <v>41469.534722222219</v>
      </c>
      <c r="C1443" s="1">
        <f t="shared" si="22"/>
        <v>41469.201388888883</v>
      </c>
      <c r="D1443">
        <v>600</v>
      </c>
      <c r="E1443">
        <v>147</v>
      </c>
      <c r="F1443" s="1">
        <v>41469.506099537037</v>
      </c>
      <c r="G1443" s="1">
        <v>41469.509571759256</v>
      </c>
      <c r="H1443" s="1">
        <v>41469.581388888888</v>
      </c>
      <c r="I1443">
        <v>103.42</v>
      </c>
      <c r="J1443">
        <v>-148.44717</v>
      </c>
      <c r="K1443">
        <v>59.29392</v>
      </c>
      <c r="L1443">
        <v>-48</v>
      </c>
      <c r="M1443">
        <v>-109</v>
      </c>
      <c r="N1443">
        <v>48000</v>
      </c>
      <c r="O1443">
        <v>1</v>
      </c>
    </row>
    <row r="1444" spans="1:15" x14ac:dyDescent="0.2">
      <c r="A1444" t="s">
        <v>1454</v>
      </c>
      <c r="B1444" s="1">
        <v>41469.541666666664</v>
      </c>
      <c r="C1444" s="1">
        <f t="shared" si="22"/>
        <v>41469.208333333328</v>
      </c>
      <c r="D1444">
        <v>600</v>
      </c>
      <c r="E1444">
        <v>147</v>
      </c>
      <c r="F1444" s="1">
        <v>41469.506099537037</v>
      </c>
      <c r="G1444" s="1">
        <v>41469.509571759256</v>
      </c>
      <c r="H1444" s="1">
        <v>41469.581388888888</v>
      </c>
      <c r="I1444">
        <v>103.42</v>
      </c>
      <c r="J1444">
        <v>-148.44717</v>
      </c>
      <c r="K1444">
        <v>59.29392</v>
      </c>
      <c r="L1444">
        <v>-48</v>
      </c>
      <c r="M1444">
        <v>-109</v>
      </c>
      <c r="N1444">
        <v>48000</v>
      </c>
      <c r="O1444">
        <v>1</v>
      </c>
    </row>
    <row r="1445" spans="1:15" x14ac:dyDescent="0.2">
      <c r="A1445" t="s">
        <v>1455</v>
      </c>
      <c r="B1445" s="1">
        <v>41469.548611111109</v>
      </c>
      <c r="C1445" s="1">
        <f t="shared" si="22"/>
        <v>41469.215277777774</v>
      </c>
      <c r="D1445">
        <v>600</v>
      </c>
      <c r="E1445">
        <v>147</v>
      </c>
      <c r="F1445" s="1">
        <v>41469.506099537037</v>
      </c>
      <c r="G1445" s="1">
        <v>41469.509571759256</v>
      </c>
      <c r="H1445" s="1">
        <v>41469.581388888888</v>
      </c>
      <c r="I1445">
        <v>103.42</v>
      </c>
      <c r="J1445">
        <v>-148.44717</v>
      </c>
      <c r="K1445">
        <v>59.29392</v>
      </c>
      <c r="L1445">
        <v>-48</v>
      </c>
      <c r="M1445">
        <v>-109</v>
      </c>
      <c r="N1445">
        <v>48000</v>
      </c>
      <c r="O1445">
        <v>1</v>
      </c>
    </row>
    <row r="1446" spans="1:15" x14ac:dyDescent="0.2">
      <c r="A1446" t="s">
        <v>1456</v>
      </c>
      <c r="B1446" s="1">
        <v>41469.555555555555</v>
      </c>
      <c r="C1446" s="1">
        <f t="shared" si="22"/>
        <v>41469.222222222219</v>
      </c>
      <c r="D1446">
        <v>600</v>
      </c>
      <c r="E1446">
        <v>147</v>
      </c>
      <c r="F1446" s="1">
        <v>41469.506099537037</v>
      </c>
      <c r="G1446" s="1">
        <v>41469.509571759256</v>
      </c>
      <c r="H1446" s="1">
        <v>41469.581388888888</v>
      </c>
      <c r="I1446">
        <v>103.42</v>
      </c>
      <c r="J1446">
        <v>-148.44717</v>
      </c>
      <c r="K1446">
        <v>59.29392</v>
      </c>
      <c r="L1446">
        <v>-48</v>
      </c>
      <c r="M1446">
        <v>-109</v>
      </c>
      <c r="N1446">
        <v>48000</v>
      </c>
      <c r="O1446">
        <v>1</v>
      </c>
    </row>
    <row r="1447" spans="1:15" x14ac:dyDescent="0.2">
      <c r="A1447" t="s">
        <v>1457</v>
      </c>
      <c r="B1447" s="1">
        <v>41469.5625</v>
      </c>
      <c r="C1447" s="1">
        <f t="shared" si="22"/>
        <v>41469.229166666664</v>
      </c>
      <c r="D1447">
        <v>600</v>
      </c>
      <c r="E1447">
        <v>147</v>
      </c>
      <c r="F1447" s="1">
        <v>41469.506099537037</v>
      </c>
      <c r="G1447" s="1">
        <v>41469.509571759256</v>
      </c>
      <c r="H1447" s="1">
        <v>41469.581388888888</v>
      </c>
      <c r="I1447">
        <v>103.42</v>
      </c>
      <c r="J1447">
        <v>-148.44717</v>
      </c>
      <c r="K1447">
        <v>59.29392</v>
      </c>
      <c r="L1447">
        <v>-48</v>
      </c>
      <c r="M1447">
        <v>-109</v>
      </c>
      <c r="N1447">
        <v>48000</v>
      </c>
      <c r="O1447">
        <v>1</v>
      </c>
    </row>
    <row r="1448" spans="1:15" x14ac:dyDescent="0.2">
      <c r="A1448" t="s">
        <v>1458</v>
      </c>
      <c r="B1448" s="1">
        <v>41469.569444444445</v>
      </c>
      <c r="C1448" s="1">
        <f t="shared" si="22"/>
        <v>41469.236111111109</v>
      </c>
      <c r="D1448">
        <v>600</v>
      </c>
      <c r="E1448">
        <v>147</v>
      </c>
      <c r="F1448" s="1">
        <v>41469.506099537037</v>
      </c>
      <c r="G1448" s="1">
        <v>41469.509571759256</v>
      </c>
      <c r="H1448" s="1">
        <v>41469.581388888888</v>
      </c>
      <c r="I1448">
        <v>103.42</v>
      </c>
      <c r="J1448">
        <v>-148.44717</v>
      </c>
      <c r="K1448">
        <v>59.29392</v>
      </c>
      <c r="L1448">
        <v>-48</v>
      </c>
      <c r="M1448">
        <v>-109</v>
      </c>
      <c r="N1448">
        <v>48000</v>
      </c>
      <c r="O1448">
        <v>1</v>
      </c>
    </row>
    <row r="1449" spans="1:15" x14ac:dyDescent="0.2">
      <c r="A1449" t="s">
        <v>1459</v>
      </c>
      <c r="B1449" s="1">
        <v>41469.576388888891</v>
      </c>
      <c r="C1449" s="1">
        <f t="shared" si="22"/>
        <v>41469.243055555555</v>
      </c>
      <c r="D1449">
        <v>425</v>
      </c>
      <c r="E1449">
        <v>147</v>
      </c>
      <c r="F1449" s="1">
        <v>41469.506099537037</v>
      </c>
      <c r="G1449" s="1">
        <v>41469.509571759256</v>
      </c>
      <c r="H1449" s="1">
        <v>41469.581388888888</v>
      </c>
      <c r="I1449">
        <v>103.42</v>
      </c>
      <c r="J1449">
        <v>-148.44717</v>
      </c>
      <c r="K1449">
        <v>59.29392</v>
      </c>
      <c r="L1449">
        <v>-48</v>
      </c>
      <c r="M1449">
        <v>-109</v>
      </c>
      <c r="N1449">
        <v>48000</v>
      </c>
      <c r="O1449">
        <v>1</v>
      </c>
    </row>
    <row r="1450" spans="1:15" x14ac:dyDescent="0.2">
      <c r="A1450" t="s">
        <v>1460</v>
      </c>
      <c r="B1450" s="1">
        <v>41469.674189814818</v>
      </c>
      <c r="C1450" s="1">
        <f t="shared" si="22"/>
        <v>41469.340856481482</v>
      </c>
      <c r="D1450">
        <v>549</v>
      </c>
      <c r="E1450">
        <v>148</v>
      </c>
      <c r="F1450" s="1">
        <v>41469.672789351855</v>
      </c>
      <c r="G1450" s="1">
        <v>41469.67428240741</v>
      </c>
      <c r="H1450" s="1">
        <v>41469.736168981479</v>
      </c>
      <c r="I1450">
        <v>89.12</v>
      </c>
      <c r="J1450">
        <v>-148.60364999999999</v>
      </c>
      <c r="K1450">
        <v>59.203719999999997</v>
      </c>
      <c r="L1450">
        <v>-48</v>
      </c>
      <c r="M1450">
        <v>-132</v>
      </c>
      <c r="N1450">
        <v>48000</v>
      </c>
      <c r="O1450">
        <v>1</v>
      </c>
    </row>
    <row r="1451" spans="1:15" x14ac:dyDescent="0.2">
      <c r="A1451" t="s">
        <v>1461</v>
      </c>
      <c r="B1451" s="1">
        <v>41469.680555555555</v>
      </c>
      <c r="C1451" s="1">
        <f t="shared" si="22"/>
        <v>41469.347222222219</v>
      </c>
      <c r="D1451">
        <v>600</v>
      </c>
      <c r="E1451">
        <v>148</v>
      </c>
      <c r="F1451" s="1">
        <v>41469.672789351855</v>
      </c>
      <c r="G1451" s="1">
        <v>41469.67428240741</v>
      </c>
      <c r="H1451" s="1">
        <v>41469.736168981479</v>
      </c>
      <c r="I1451">
        <v>89.12</v>
      </c>
      <c r="J1451">
        <v>-148.60364999999999</v>
      </c>
      <c r="K1451">
        <v>59.203719999999997</v>
      </c>
      <c r="L1451">
        <v>-48</v>
      </c>
      <c r="M1451">
        <v>-132</v>
      </c>
      <c r="N1451">
        <v>48000</v>
      </c>
      <c r="O1451">
        <v>1</v>
      </c>
    </row>
    <row r="1452" spans="1:15" x14ac:dyDescent="0.2">
      <c r="A1452" t="s">
        <v>1462</v>
      </c>
      <c r="B1452" s="1">
        <v>41469.6875</v>
      </c>
      <c r="C1452" s="1">
        <f t="shared" si="22"/>
        <v>41469.354166666664</v>
      </c>
      <c r="D1452">
        <v>600</v>
      </c>
      <c r="E1452">
        <v>148</v>
      </c>
      <c r="F1452" s="1">
        <v>41469.672789351855</v>
      </c>
      <c r="G1452" s="1">
        <v>41469.67428240741</v>
      </c>
      <c r="H1452" s="1">
        <v>41469.736168981479</v>
      </c>
      <c r="I1452">
        <v>89.12</v>
      </c>
      <c r="J1452">
        <v>-148.60364999999999</v>
      </c>
      <c r="K1452">
        <v>59.203719999999997</v>
      </c>
      <c r="L1452">
        <v>-48</v>
      </c>
      <c r="M1452">
        <v>-132</v>
      </c>
      <c r="N1452">
        <v>48000</v>
      </c>
      <c r="O1452">
        <v>1</v>
      </c>
    </row>
    <row r="1453" spans="1:15" x14ac:dyDescent="0.2">
      <c r="A1453" t="s">
        <v>1463</v>
      </c>
      <c r="B1453" s="1">
        <v>41469.694444444445</v>
      </c>
      <c r="C1453" s="1">
        <f t="shared" si="22"/>
        <v>41469.361111111109</v>
      </c>
      <c r="D1453">
        <v>600</v>
      </c>
      <c r="E1453">
        <v>148</v>
      </c>
      <c r="F1453" s="1">
        <v>41469.672789351855</v>
      </c>
      <c r="G1453" s="1">
        <v>41469.67428240741</v>
      </c>
      <c r="H1453" s="1">
        <v>41469.736168981479</v>
      </c>
      <c r="I1453">
        <v>89.12</v>
      </c>
      <c r="J1453">
        <v>-148.60364999999999</v>
      </c>
      <c r="K1453">
        <v>59.203719999999997</v>
      </c>
      <c r="L1453">
        <v>-48</v>
      </c>
      <c r="M1453">
        <v>-132</v>
      </c>
      <c r="N1453">
        <v>48000</v>
      </c>
      <c r="O1453">
        <v>1</v>
      </c>
    </row>
    <row r="1454" spans="1:15" x14ac:dyDescent="0.2">
      <c r="A1454" t="s">
        <v>1464</v>
      </c>
      <c r="B1454" s="1">
        <v>41469.701388888891</v>
      </c>
      <c r="C1454" s="1">
        <f t="shared" si="22"/>
        <v>41469.368055555555</v>
      </c>
      <c r="D1454">
        <v>0</v>
      </c>
      <c r="E1454">
        <v>148</v>
      </c>
      <c r="F1454" s="1">
        <v>41469.672789351855</v>
      </c>
      <c r="G1454" s="1">
        <v>41469.67428240741</v>
      </c>
      <c r="H1454" s="1">
        <v>41469.736168981479</v>
      </c>
      <c r="I1454">
        <v>89.12</v>
      </c>
      <c r="J1454">
        <v>-148.60364999999999</v>
      </c>
      <c r="K1454">
        <v>59.203719999999997</v>
      </c>
      <c r="L1454">
        <v>-48</v>
      </c>
      <c r="M1454">
        <v>-132</v>
      </c>
      <c r="N1454">
        <v>48000</v>
      </c>
      <c r="O1454">
        <v>1</v>
      </c>
    </row>
    <row r="1455" spans="1:15" x14ac:dyDescent="0.2">
      <c r="A1455" t="s">
        <v>1465</v>
      </c>
      <c r="B1455" s="1">
        <v>41469.708333333336</v>
      </c>
      <c r="C1455" s="1">
        <f t="shared" si="22"/>
        <v>41469.375</v>
      </c>
      <c r="D1455">
        <v>600</v>
      </c>
      <c r="E1455">
        <v>148</v>
      </c>
      <c r="F1455" s="1">
        <v>41469.672789351855</v>
      </c>
      <c r="G1455" s="1">
        <v>41469.67428240741</v>
      </c>
      <c r="H1455" s="1">
        <v>41469.736168981479</v>
      </c>
      <c r="I1455">
        <v>89.12</v>
      </c>
      <c r="J1455">
        <v>-148.60364999999999</v>
      </c>
      <c r="K1455">
        <v>59.203719999999997</v>
      </c>
      <c r="L1455">
        <v>-48</v>
      </c>
      <c r="M1455">
        <v>-132</v>
      </c>
      <c r="N1455">
        <v>48000</v>
      </c>
      <c r="O1455">
        <v>1</v>
      </c>
    </row>
    <row r="1456" spans="1:15" x14ac:dyDescent="0.2">
      <c r="A1456" t="s">
        <v>1466</v>
      </c>
      <c r="B1456" s="1">
        <v>41469.715277777781</v>
      </c>
      <c r="C1456" s="1">
        <f t="shared" si="22"/>
        <v>41469.381944444445</v>
      </c>
      <c r="D1456">
        <v>600</v>
      </c>
      <c r="E1456">
        <v>148</v>
      </c>
      <c r="F1456" s="1">
        <v>41469.672789351855</v>
      </c>
      <c r="G1456" s="1">
        <v>41469.67428240741</v>
      </c>
      <c r="H1456" s="1">
        <v>41469.736168981479</v>
      </c>
      <c r="I1456">
        <v>89.12</v>
      </c>
      <c r="J1456">
        <v>-148.60364999999999</v>
      </c>
      <c r="K1456">
        <v>59.203719999999997</v>
      </c>
      <c r="L1456">
        <v>-48</v>
      </c>
      <c r="M1456">
        <v>-132</v>
      </c>
      <c r="N1456">
        <v>48000</v>
      </c>
      <c r="O1456">
        <v>1</v>
      </c>
    </row>
    <row r="1457" spans="1:15" x14ac:dyDescent="0.2">
      <c r="A1457" t="s">
        <v>1467</v>
      </c>
      <c r="B1457" s="1">
        <v>41469.722222222219</v>
      </c>
      <c r="C1457" s="1">
        <f t="shared" si="22"/>
        <v>41469.388888888883</v>
      </c>
      <c r="D1457">
        <v>600</v>
      </c>
      <c r="E1457">
        <v>148</v>
      </c>
      <c r="F1457" s="1">
        <v>41469.672789351855</v>
      </c>
      <c r="G1457" s="1">
        <v>41469.67428240741</v>
      </c>
      <c r="H1457" s="1">
        <v>41469.736168981479</v>
      </c>
      <c r="I1457">
        <v>89.12</v>
      </c>
      <c r="J1457">
        <v>-148.60364999999999</v>
      </c>
      <c r="K1457">
        <v>59.203719999999997</v>
      </c>
      <c r="L1457">
        <v>-48</v>
      </c>
      <c r="M1457">
        <v>-132</v>
      </c>
      <c r="N1457">
        <v>48000</v>
      </c>
      <c r="O1457">
        <v>1</v>
      </c>
    </row>
    <row r="1458" spans="1:15" x14ac:dyDescent="0.2">
      <c r="A1458" t="s">
        <v>1468</v>
      </c>
      <c r="B1458" s="1">
        <v>41469.729166666664</v>
      </c>
      <c r="C1458" s="1">
        <f t="shared" si="22"/>
        <v>41469.395833333328</v>
      </c>
      <c r="D1458">
        <v>433</v>
      </c>
      <c r="E1458">
        <v>148</v>
      </c>
      <c r="F1458" s="1">
        <v>41469.672789351855</v>
      </c>
      <c r="G1458" s="1">
        <v>41469.67428240741</v>
      </c>
      <c r="H1458" s="1">
        <v>41469.736168981479</v>
      </c>
      <c r="I1458">
        <v>89.12</v>
      </c>
      <c r="J1458">
        <v>-148.60364999999999</v>
      </c>
      <c r="K1458">
        <v>59.203719999999997</v>
      </c>
      <c r="L1458">
        <v>-48</v>
      </c>
      <c r="M1458">
        <v>-132</v>
      </c>
      <c r="N1458">
        <v>48000</v>
      </c>
      <c r="O1458">
        <v>1</v>
      </c>
    </row>
    <row r="1459" spans="1:15" x14ac:dyDescent="0.2">
      <c r="A1459" t="s">
        <v>1469</v>
      </c>
      <c r="B1459" s="1">
        <v>41469.795787037037</v>
      </c>
      <c r="C1459" s="1">
        <f t="shared" si="22"/>
        <v>41469.462453703702</v>
      </c>
      <c r="D1459">
        <v>243</v>
      </c>
      <c r="E1459">
        <v>149</v>
      </c>
      <c r="F1459" s="1">
        <v>41469.795104166667</v>
      </c>
      <c r="G1459" s="1">
        <v>41469.795856481483</v>
      </c>
      <c r="H1459" s="1">
        <v>41469.852812500001</v>
      </c>
      <c r="I1459">
        <v>82.02</v>
      </c>
      <c r="J1459">
        <v>-148.20415</v>
      </c>
      <c r="K1459">
        <v>58.9148</v>
      </c>
      <c r="L1459">
        <v>-48</v>
      </c>
      <c r="M1459">
        <v>-330</v>
      </c>
      <c r="N1459">
        <v>48000</v>
      </c>
      <c r="O1459">
        <v>1</v>
      </c>
    </row>
    <row r="1460" spans="1:15" x14ac:dyDescent="0.2">
      <c r="A1460" t="s">
        <v>1470</v>
      </c>
      <c r="B1460" s="1">
        <v>41469.798611111109</v>
      </c>
      <c r="C1460" s="1">
        <f t="shared" si="22"/>
        <v>41469.465277777774</v>
      </c>
      <c r="D1460">
        <v>600</v>
      </c>
      <c r="E1460">
        <v>149</v>
      </c>
      <c r="F1460" s="1">
        <v>41469.795104166667</v>
      </c>
      <c r="G1460" s="1">
        <v>41469.795856481483</v>
      </c>
      <c r="H1460" s="1">
        <v>41469.852812500001</v>
      </c>
      <c r="I1460">
        <v>82.02</v>
      </c>
      <c r="J1460">
        <v>-148.20415</v>
      </c>
      <c r="K1460">
        <v>58.9148</v>
      </c>
      <c r="L1460">
        <v>-48</v>
      </c>
      <c r="M1460">
        <v>-330</v>
      </c>
      <c r="N1460">
        <v>48000</v>
      </c>
      <c r="O1460">
        <v>1</v>
      </c>
    </row>
    <row r="1461" spans="1:15" x14ac:dyDescent="0.2">
      <c r="A1461" t="s">
        <v>1471</v>
      </c>
      <c r="B1461" s="1">
        <v>41469.805555555555</v>
      </c>
      <c r="C1461" s="1">
        <f t="shared" si="22"/>
        <v>41469.472222222219</v>
      </c>
      <c r="D1461">
        <v>600</v>
      </c>
      <c r="E1461">
        <v>149</v>
      </c>
      <c r="F1461" s="1">
        <v>41469.795104166667</v>
      </c>
      <c r="G1461" s="1">
        <v>41469.795856481483</v>
      </c>
      <c r="H1461" s="1">
        <v>41469.852812500001</v>
      </c>
      <c r="I1461">
        <v>82.02</v>
      </c>
      <c r="J1461">
        <v>-148.20415</v>
      </c>
      <c r="K1461">
        <v>58.9148</v>
      </c>
      <c r="L1461">
        <v>-48</v>
      </c>
      <c r="M1461">
        <v>-330</v>
      </c>
      <c r="N1461">
        <v>48000</v>
      </c>
      <c r="O1461">
        <v>1</v>
      </c>
    </row>
    <row r="1462" spans="1:15" x14ac:dyDescent="0.2">
      <c r="A1462" t="s">
        <v>1472</v>
      </c>
      <c r="B1462" s="1">
        <v>41469.8125</v>
      </c>
      <c r="C1462" s="1">
        <f t="shared" si="22"/>
        <v>41469.479166666664</v>
      </c>
      <c r="D1462">
        <v>600</v>
      </c>
      <c r="E1462">
        <v>149</v>
      </c>
      <c r="F1462" s="1">
        <v>41469.795104166667</v>
      </c>
      <c r="G1462" s="1">
        <v>41469.795856481483</v>
      </c>
      <c r="H1462" s="1">
        <v>41469.852812500001</v>
      </c>
      <c r="I1462">
        <v>82.02</v>
      </c>
      <c r="J1462">
        <v>-148.20415</v>
      </c>
      <c r="K1462">
        <v>58.9148</v>
      </c>
      <c r="L1462">
        <v>-48</v>
      </c>
      <c r="M1462">
        <v>-330</v>
      </c>
      <c r="N1462">
        <v>48000</v>
      </c>
      <c r="O1462">
        <v>1</v>
      </c>
    </row>
    <row r="1463" spans="1:15" x14ac:dyDescent="0.2">
      <c r="A1463" t="s">
        <v>1473</v>
      </c>
      <c r="B1463" s="1">
        <v>41469.819444444445</v>
      </c>
      <c r="C1463" s="1">
        <f t="shared" si="22"/>
        <v>41469.486111111109</v>
      </c>
      <c r="D1463">
        <v>600</v>
      </c>
      <c r="E1463">
        <v>149</v>
      </c>
      <c r="F1463" s="1">
        <v>41469.795104166667</v>
      </c>
      <c r="G1463" s="1">
        <v>41469.795856481483</v>
      </c>
      <c r="H1463" s="1">
        <v>41469.852812500001</v>
      </c>
      <c r="I1463">
        <v>82.02</v>
      </c>
      <c r="J1463">
        <v>-148.20415</v>
      </c>
      <c r="K1463">
        <v>58.9148</v>
      </c>
      <c r="L1463">
        <v>-48</v>
      </c>
      <c r="M1463">
        <v>-330</v>
      </c>
      <c r="N1463">
        <v>48000</v>
      </c>
      <c r="O1463">
        <v>1</v>
      </c>
    </row>
    <row r="1464" spans="1:15" x14ac:dyDescent="0.2">
      <c r="A1464" t="s">
        <v>1474</v>
      </c>
      <c r="B1464" s="1">
        <v>41469.826388888891</v>
      </c>
      <c r="C1464" s="1">
        <f t="shared" si="22"/>
        <v>41469.493055555555</v>
      </c>
      <c r="D1464">
        <v>600</v>
      </c>
      <c r="E1464">
        <v>149</v>
      </c>
      <c r="F1464" s="1">
        <v>41469.795104166667</v>
      </c>
      <c r="G1464" s="1">
        <v>41469.795856481483</v>
      </c>
      <c r="H1464" s="1">
        <v>41469.852812500001</v>
      </c>
      <c r="I1464">
        <v>82.02</v>
      </c>
      <c r="J1464">
        <v>-148.20415</v>
      </c>
      <c r="K1464">
        <v>58.9148</v>
      </c>
      <c r="L1464">
        <v>-48</v>
      </c>
      <c r="M1464">
        <v>-330</v>
      </c>
      <c r="N1464">
        <v>48000</v>
      </c>
      <c r="O1464">
        <v>1</v>
      </c>
    </row>
    <row r="1465" spans="1:15" x14ac:dyDescent="0.2">
      <c r="A1465" t="s">
        <v>1475</v>
      </c>
      <c r="B1465" s="1">
        <v>41469.833333333336</v>
      </c>
      <c r="C1465" s="1">
        <f t="shared" si="22"/>
        <v>41469.5</v>
      </c>
      <c r="D1465">
        <v>600</v>
      </c>
      <c r="E1465">
        <v>149</v>
      </c>
      <c r="F1465" s="1">
        <v>41469.795104166667</v>
      </c>
      <c r="G1465" s="1">
        <v>41469.795856481483</v>
      </c>
      <c r="H1465" s="1">
        <v>41469.852812500001</v>
      </c>
      <c r="I1465">
        <v>82.02</v>
      </c>
      <c r="J1465">
        <v>-148.20415</v>
      </c>
      <c r="K1465">
        <v>58.9148</v>
      </c>
      <c r="L1465">
        <v>-48</v>
      </c>
      <c r="M1465">
        <v>-330</v>
      </c>
      <c r="N1465">
        <v>48000</v>
      </c>
      <c r="O1465">
        <v>1</v>
      </c>
    </row>
    <row r="1466" spans="1:15" x14ac:dyDescent="0.2">
      <c r="A1466" t="s">
        <v>1476</v>
      </c>
      <c r="B1466" s="1">
        <v>41469.840277777781</v>
      </c>
      <c r="C1466" s="1">
        <f t="shared" si="22"/>
        <v>41469.506944444445</v>
      </c>
      <c r="D1466">
        <v>600</v>
      </c>
      <c r="E1466">
        <v>149</v>
      </c>
      <c r="F1466" s="1">
        <v>41469.795104166667</v>
      </c>
      <c r="G1466" s="1">
        <v>41469.795856481483</v>
      </c>
      <c r="H1466" s="1">
        <v>41469.852812500001</v>
      </c>
      <c r="I1466">
        <v>82.02</v>
      </c>
      <c r="J1466">
        <v>-148.20415</v>
      </c>
      <c r="K1466">
        <v>58.9148</v>
      </c>
      <c r="L1466">
        <v>-48</v>
      </c>
      <c r="M1466">
        <v>-330</v>
      </c>
      <c r="N1466">
        <v>48000</v>
      </c>
      <c r="O1466">
        <v>1</v>
      </c>
    </row>
    <row r="1467" spans="1:15" x14ac:dyDescent="0.2">
      <c r="A1467" t="s">
        <v>1477</v>
      </c>
      <c r="B1467" s="1">
        <v>41469.847222222219</v>
      </c>
      <c r="C1467" s="1">
        <f t="shared" si="22"/>
        <v>41469.513888888883</v>
      </c>
      <c r="D1467">
        <v>474</v>
      </c>
      <c r="E1467">
        <v>149</v>
      </c>
      <c r="F1467" s="1">
        <v>41469.795104166667</v>
      </c>
      <c r="G1467" s="1">
        <v>41469.795856481483</v>
      </c>
      <c r="H1467" s="1">
        <v>41469.852812500001</v>
      </c>
      <c r="I1467">
        <v>82.02</v>
      </c>
      <c r="J1467">
        <v>-148.20415</v>
      </c>
      <c r="K1467">
        <v>58.9148</v>
      </c>
      <c r="L1467">
        <v>-48</v>
      </c>
      <c r="M1467">
        <v>-330</v>
      </c>
      <c r="N1467">
        <v>48000</v>
      </c>
      <c r="O1467">
        <v>1</v>
      </c>
    </row>
    <row r="1468" spans="1:15" x14ac:dyDescent="0.2">
      <c r="A1468" t="s">
        <v>1478</v>
      </c>
      <c r="B1468" s="1">
        <v>41469.924305555556</v>
      </c>
      <c r="C1468" s="1">
        <f t="shared" si="22"/>
        <v>41469.59097222222</v>
      </c>
      <c r="D1468">
        <v>539</v>
      </c>
      <c r="E1468">
        <v>150</v>
      </c>
      <c r="F1468" s="1">
        <v>41469.921712962961</v>
      </c>
      <c r="G1468" s="1">
        <v>41469.924375000002</v>
      </c>
      <c r="H1468" s="1">
        <v>41469.986192129632</v>
      </c>
      <c r="I1468">
        <v>89.02</v>
      </c>
      <c r="J1468">
        <v>-148.7962</v>
      </c>
      <c r="K1468">
        <v>59.038400000000003</v>
      </c>
      <c r="L1468">
        <v>-48</v>
      </c>
      <c r="M1468">
        <v>-292</v>
      </c>
      <c r="N1468">
        <v>48000</v>
      </c>
      <c r="O1468">
        <v>1</v>
      </c>
    </row>
    <row r="1469" spans="1:15" x14ac:dyDescent="0.2">
      <c r="A1469" t="s">
        <v>1479</v>
      </c>
      <c r="B1469" s="1">
        <v>41469.930555555555</v>
      </c>
      <c r="C1469" s="1">
        <f t="shared" si="22"/>
        <v>41469.597222222219</v>
      </c>
      <c r="D1469">
        <v>600</v>
      </c>
      <c r="E1469">
        <v>150</v>
      </c>
      <c r="F1469" s="1">
        <v>41469.921712962961</v>
      </c>
      <c r="G1469" s="1">
        <v>41469.924375000002</v>
      </c>
      <c r="H1469" s="1">
        <v>41469.986192129632</v>
      </c>
      <c r="I1469">
        <v>89.02</v>
      </c>
      <c r="J1469">
        <v>-148.7962</v>
      </c>
      <c r="K1469">
        <v>59.038400000000003</v>
      </c>
      <c r="L1469">
        <v>-48</v>
      </c>
      <c r="M1469">
        <v>-292</v>
      </c>
      <c r="N1469">
        <v>48000</v>
      </c>
      <c r="O1469">
        <v>1</v>
      </c>
    </row>
    <row r="1470" spans="1:15" x14ac:dyDescent="0.2">
      <c r="A1470" t="s">
        <v>1480</v>
      </c>
      <c r="B1470" s="1">
        <v>41469.9375</v>
      </c>
      <c r="C1470" s="1">
        <f t="shared" si="22"/>
        <v>41469.604166666664</v>
      </c>
      <c r="D1470">
        <v>600</v>
      </c>
      <c r="E1470">
        <v>150</v>
      </c>
      <c r="F1470" s="1">
        <v>41469.921712962961</v>
      </c>
      <c r="G1470" s="1">
        <v>41469.924375000002</v>
      </c>
      <c r="H1470" s="1">
        <v>41469.986192129632</v>
      </c>
      <c r="I1470">
        <v>89.02</v>
      </c>
      <c r="J1470">
        <v>-148.7962</v>
      </c>
      <c r="K1470">
        <v>59.038400000000003</v>
      </c>
      <c r="L1470">
        <v>-48</v>
      </c>
      <c r="M1470">
        <v>-292</v>
      </c>
      <c r="N1470">
        <v>48000</v>
      </c>
      <c r="O1470">
        <v>1</v>
      </c>
    </row>
    <row r="1471" spans="1:15" x14ac:dyDescent="0.2">
      <c r="A1471" t="s">
        <v>1481</v>
      </c>
      <c r="B1471" s="1">
        <v>41469.944444444445</v>
      </c>
      <c r="C1471" s="1">
        <f t="shared" si="22"/>
        <v>41469.611111111109</v>
      </c>
      <c r="D1471">
        <v>600</v>
      </c>
      <c r="E1471">
        <v>150</v>
      </c>
      <c r="F1471" s="1">
        <v>41469.921712962961</v>
      </c>
      <c r="G1471" s="1">
        <v>41469.924375000002</v>
      </c>
      <c r="H1471" s="1">
        <v>41469.986192129632</v>
      </c>
      <c r="I1471">
        <v>89.02</v>
      </c>
      <c r="J1471">
        <v>-148.7962</v>
      </c>
      <c r="K1471">
        <v>59.038400000000003</v>
      </c>
      <c r="L1471">
        <v>-48</v>
      </c>
      <c r="M1471">
        <v>-292</v>
      </c>
      <c r="N1471">
        <v>48000</v>
      </c>
      <c r="O1471">
        <v>1</v>
      </c>
    </row>
    <row r="1472" spans="1:15" x14ac:dyDescent="0.2">
      <c r="A1472" t="s">
        <v>1482</v>
      </c>
      <c r="B1472" s="1">
        <v>41469.951388888891</v>
      </c>
      <c r="C1472" s="1">
        <f t="shared" si="22"/>
        <v>41469.618055555555</v>
      </c>
      <c r="D1472">
        <v>600</v>
      </c>
      <c r="E1472">
        <v>150</v>
      </c>
      <c r="F1472" s="1">
        <v>41469.921712962961</v>
      </c>
      <c r="G1472" s="1">
        <v>41469.924375000002</v>
      </c>
      <c r="H1472" s="1">
        <v>41469.986192129632</v>
      </c>
      <c r="I1472">
        <v>89.02</v>
      </c>
      <c r="J1472">
        <v>-148.7962</v>
      </c>
      <c r="K1472">
        <v>59.038400000000003</v>
      </c>
      <c r="L1472">
        <v>-48</v>
      </c>
      <c r="M1472">
        <v>-292</v>
      </c>
      <c r="N1472">
        <v>48000</v>
      </c>
      <c r="O1472">
        <v>1</v>
      </c>
    </row>
    <row r="1473" spans="1:15" x14ac:dyDescent="0.2">
      <c r="A1473" t="s">
        <v>1483</v>
      </c>
      <c r="B1473" s="1">
        <v>41469.958333333336</v>
      </c>
      <c r="C1473" s="1">
        <f t="shared" si="22"/>
        <v>41469.625</v>
      </c>
      <c r="D1473">
        <v>600</v>
      </c>
      <c r="E1473">
        <v>150</v>
      </c>
      <c r="F1473" s="1">
        <v>41469.921712962961</v>
      </c>
      <c r="G1473" s="1">
        <v>41469.924375000002</v>
      </c>
      <c r="H1473" s="1">
        <v>41469.986192129632</v>
      </c>
      <c r="I1473">
        <v>89.02</v>
      </c>
      <c r="J1473">
        <v>-148.7962</v>
      </c>
      <c r="K1473">
        <v>59.038400000000003</v>
      </c>
      <c r="L1473">
        <v>-48</v>
      </c>
      <c r="M1473">
        <v>-292</v>
      </c>
      <c r="N1473">
        <v>48000</v>
      </c>
      <c r="O1473">
        <v>1</v>
      </c>
    </row>
    <row r="1474" spans="1:15" x14ac:dyDescent="0.2">
      <c r="A1474" t="s">
        <v>1484</v>
      </c>
      <c r="B1474" s="1">
        <v>41469.965277777781</v>
      </c>
      <c r="C1474" s="1">
        <f t="shared" si="22"/>
        <v>41469.631944444445</v>
      </c>
      <c r="D1474">
        <v>600</v>
      </c>
      <c r="E1474">
        <v>150</v>
      </c>
      <c r="F1474" s="1">
        <v>41469.921712962961</v>
      </c>
      <c r="G1474" s="1">
        <v>41469.924375000002</v>
      </c>
      <c r="H1474" s="1">
        <v>41469.986192129632</v>
      </c>
      <c r="I1474">
        <v>89.02</v>
      </c>
      <c r="J1474">
        <v>-148.7962</v>
      </c>
      <c r="K1474">
        <v>59.038400000000003</v>
      </c>
      <c r="L1474">
        <v>-48</v>
      </c>
      <c r="M1474">
        <v>-292</v>
      </c>
      <c r="N1474">
        <v>48000</v>
      </c>
      <c r="O1474">
        <v>1</v>
      </c>
    </row>
    <row r="1475" spans="1:15" x14ac:dyDescent="0.2">
      <c r="A1475" t="s">
        <v>1485</v>
      </c>
      <c r="B1475" s="1">
        <v>41469.972222222219</v>
      </c>
      <c r="C1475" s="1">
        <f t="shared" ref="C1475:C1538" si="23">B1475-8/24</f>
        <v>41469.638888888883</v>
      </c>
      <c r="D1475">
        <v>600</v>
      </c>
      <c r="E1475">
        <v>150</v>
      </c>
      <c r="F1475" s="1">
        <v>41469.921712962961</v>
      </c>
      <c r="G1475" s="1">
        <v>41469.924375000002</v>
      </c>
      <c r="H1475" s="1">
        <v>41469.986192129632</v>
      </c>
      <c r="I1475">
        <v>89.02</v>
      </c>
      <c r="J1475">
        <v>-148.7962</v>
      </c>
      <c r="K1475">
        <v>59.038400000000003</v>
      </c>
      <c r="L1475">
        <v>-48</v>
      </c>
      <c r="M1475">
        <v>-292</v>
      </c>
      <c r="N1475">
        <v>48000</v>
      </c>
      <c r="O1475">
        <v>1</v>
      </c>
    </row>
    <row r="1476" spans="1:15" x14ac:dyDescent="0.2">
      <c r="A1476" t="s">
        <v>1486</v>
      </c>
      <c r="B1476" s="1">
        <v>41469.979166666664</v>
      </c>
      <c r="C1476" s="1">
        <f t="shared" si="23"/>
        <v>41469.645833333328</v>
      </c>
      <c r="D1476">
        <v>600</v>
      </c>
      <c r="E1476">
        <v>150</v>
      </c>
      <c r="F1476" s="1">
        <v>41469.921712962961</v>
      </c>
      <c r="G1476" s="1">
        <v>41469.924375000002</v>
      </c>
      <c r="H1476" s="1">
        <v>41469.986192129632</v>
      </c>
      <c r="I1476">
        <v>89.02</v>
      </c>
      <c r="J1476">
        <v>-148.7962</v>
      </c>
      <c r="K1476">
        <v>59.038400000000003</v>
      </c>
      <c r="L1476">
        <v>-48</v>
      </c>
      <c r="M1476">
        <v>-292</v>
      </c>
      <c r="N1476">
        <v>48000</v>
      </c>
      <c r="O1476">
        <v>1</v>
      </c>
    </row>
    <row r="1477" spans="1:15" x14ac:dyDescent="0.2">
      <c r="A1477" t="s">
        <v>1487</v>
      </c>
      <c r="B1477" s="1">
        <v>41469.986111111109</v>
      </c>
      <c r="C1477" s="1">
        <f t="shared" si="23"/>
        <v>41469.652777777774</v>
      </c>
      <c r="D1477">
        <v>2</v>
      </c>
      <c r="E1477">
        <v>150</v>
      </c>
      <c r="F1477" s="1">
        <v>41469.921712962961</v>
      </c>
      <c r="G1477" s="1">
        <v>41469.924375000002</v>
      </c>
      <c r="H1477" s="1">
        <v>41469.986192129632</v>
      </c>
      <c r="I1477">
        <v>89.02</v>
      </c>
      <c r="J1477">
        <v>-148.7962</v>
      </c>
      <c r="K1477">
        <v>59.038400000000003</v>
      </c>
      <c r="L1477">
        <v>-48</v>
      </c>
      <c r="M1477">
        <v>-292</v>
      </c>
      <c r="N1477">
        <v>48000</v>
      </c>
      <c r="O1477">
        <v>1</v>
      </c>
    </row>
    <row r="1478" spans="1:15" x14ac:dyDescent="0.2">
      <c r="A1478" t="s">
        <v>1488</v>
      </c>
      <c r="B1478" s="1">
        <v>41470.043287037035</v>
      </c>
      <c r="C1478" s="1">
        <f t="shared" si="23"/>
        <v>41469.709953703699</v>
      </c>
      <c r="D1478">
        <v>459</v>
      </c>
      <c r="E1478">
        <v>151</v>
      </c>
      <c r="F1478" s="1">
        <v>41470.04314814815</v>
      </c>
      <c r="G1478" s="1">
        <v>41470.043356481481</v>
      </c>
      <c r="H1478" s="1">
        <v>41470.111817129633</v>
      </c>
      <c r="I1478">
        <v>98.58</v>
      </c>
      <c r="J1478">
        <v>-149.39612</v>
      </c>
      <c r="K1478">
        <v>59.174779999999998</v>
      </c>
      <c r="L1478">
        <v>-48</v>
      </c>
      <c r="M1478">
        <v>-138</v>
      </c>
      <c r="N1478">
        <v>48000</v>
      </c>
      <c r="O1478">
        <v>1</v>
      </c>
    </row>
    <row r="1479" spans="1:15" x14ac:dyDescent="0.2">
      <c r="A1479" t="s">
        <v>1489</v>
      </c>
      <c r="B1479" s="1">
        <v>41470.048611111109</v>
      </c>
      <c r="C1479" s="1">
        <f t="shared" si="23"/>
        <v>41469.715277777774</v>
      </c>
      <c r="D1479">
        <v>600</v>
      </c>
      <c r="E1479">
        <v>151</v>
      </c>
      <c r="F1479" s="1">
        <v>41470.04314814815</v>
      </c>
      <c r="G1479" s="1">
        <v>41470.043356481481</v>
      </c>
      <c r="H1479" s="1">
        <v>41470.111817129633</v>
      </c>
      <c r="I1479">
        <v>98.58</v>
      </c>
      <c r="J1479">
        <v>-149.39612</v>
      </c>
      <c r="K1479">
        <v>59.174779999999998</v>
      </c>
      <c r="L1479">
        <v>-48</v>
      </c>
      <c r="M1479">
        <v>-138</v>
      </c>
      <c r="N1479">
        <v>48000</v>
      </c>
      <c r="O1479">
        <v>1</v>
      </c>
    </row>
    <row r="1480" spans="1:15" x14ac:dyDescent="0.2">
      <c r="A1480" t="s">
        <v>1490</v>
      </c>
      <c r="B1480" s="1">
        <v>41470.055555555555</v>
      </c>
      <c r="C1480" s="1">
        <f t="shared" si="23"/>
        <v>41469.722222222219</v>
      </c>
      <c r="D1480">
        <v>600</v>
      </c>
      <c r="E1480">
        <v>151</v>
      </c>
      <c r="F1480" s="1">
        <v>41470.04314814815</v>
      </c>
      <c r="G1480" s="1">
        <v>41470.043356481481</v>
      </c>
      <c r="H1480" s="1">
        <v>41470.111817129633</v>
      </c>
      <c r="I1480">
        <v>98.58</v>
      </c>
      <c r="J1480">
        <v>-149.39612</v>
      </c>
      <c r="K1480">
        <v>59.174779999999998</v>
      </c>
      <c r="L1480">
        <v>-48</v>
      </c>
      <c r="M1480">
        <v>-138</v>
      </c>
      <c r="N1480">
        <v>48000</v>
      </c>
      <c r="O1480">
        <v>1</v>
      </c>
    </row>
    <row r="1481" spans="1:15" x14ac:dyDescent="0.2">
      <c r="A1481" t="s">
        <v>1491</v>
      </c>
      <c r="B1481" s="1">
        <v>41470.0625</v>
      </c>
      <c r="C1481" s="1">
        <f t="shared" si="23"/>
        <v>41469.729166666664</v>
      </c>
      <c r="D1481">
        <v>600</v>
      </c>
      <c r="E1481">
        <v>151</v>
      </c>
      <c r="F1481" s="1">
        <v>41470.04314814815</v>
      </c>
      <c r="G1481" s="1">
        <v>41470.043356481481</v>
      </c>
      <c r="H1481" s="1">
        <v>41470.111817129633</v>
      </c>
      <c r="I1481">
        <v>98.58</v>
      </c>
      <c r="J1481">
        <v>-149.39612</v>
      </c>
      <c r="K1481">
        <v>59.174779999999998</v>
      </c>
      <c r="L1481">
        <v>-48</v>
      </c>
      <c r="M1481">
        <v>-138</v>
      </c>
      <c r="N1481">
        <v>48000</v>
      </c>
      <c r="O1481">
        <v>1</v>
      </c>
    </row>
    <row r="1482" spans="1:15" x14ac:dyDescent="0.2">
      <c r="A1482" t="s">
        <v>1492</v>
      </c>
      <c r="B1482" s="1">
        <v>41470.069444444445</v>
      </c>
      <c r="C1482" s="1">
        <f t="shared" si="23"/>
        <v>41469.736111111109</v>
      </c>
      <c r="D1482">
        <v>600</v>
      </c>
      <c r="E1482">
        <v>151</v>
      </c>
      <c r="F1482" s="1">
        <v>41470.04314814815</v>
      </c>
      <c r="G1482" s="1">
        <v>41470.043356481481</v>
      </c>
      <c r="H1482" s="1">
        <v>41470.111817129633</v>
      </c>
      <c r="I1482">
        <v>98.58</v>
      </c>
      <c r="J1482">
        <v>-149.39612</v>
      </c>
      <c r="K1482">
        <v>59.174779999999998</v>
      </c>
      <c r="L1482">
        <v>-48</v>
      </c>
      <c r="M1482">
        <v>-138</v>
      </c>
      <c r="N1482">
        <v>48000</v>
      </c>
      <c r="O1482">
        <v>1</v>
      </c>
    </row>
    <row r="1483" spans="1:15" x14ac:dyDescent="0.2">
      <c r="A1483" t="s">
        <v>1493</v>
      </c>
      <c r="B1483" s="1">
        <v>41470.076388888891</v>
      </c>
      <c r="C1483" s="1">
        <f t="shared" si="23"/>
        <v>41469.743055555555</v>
      </c>
      <c r="D1483">
        <v>600</v>
      </c>
      <c r="E1483">
        <v>151</v>
      </c>
      <c r="F1483" s="1">
        <v>41470.04314814815</v>
      </c>
      <c r="G1483" s="1">
        <v>41470.043356481481</v>
      </c>
      <c r="H1483" s="1">
        <v>41470.111817129633</v>
      </c>
      <c r="I1483">
        <v>98.58</v>
      </c>
      <c r="J1483">
        <v>-149.39612</v>
      </c>
      <c r="K1483">
        <v>59.174779999999998</v>
      </c>
      <c r="L1483">
        <v>-48</v>
      </c>
      <c r="M1483">
        <v>-138</v>
      </c>
      <c r="N1483">
        <v>48000</v>
      </c>
      <c r="O1483">
        <v>1</v>
      </c>
    </row>
    <row r="1484" spans="1:15" x14ac:dyDescent="0.2">
      <c r="A1484" t="s">
        <v>1494</v>
      </c>
      <c r="B1484" s="1">
        <v>41470.083333333336</v>
      </c>
      <c r="C1484" s="1">
        <f t="shared" si="23"/>
        <v>41469.75</v>
      </c>
      <c r="D1484">
        <v>600</v>
      </c>
      <c r="E1484">
        <v>151</v>
      </c>
      <c r="F1484" s="1">
        <v>41470.04314814815</v>
      </c>
      <c r="G1484" s="1">
        <v>41470.043356481481</v>
      </c>
      <c r="H1484" s="1">
        <v>41470.111817129633</v>
      </c>
      <c r="I1484">
        <v>98.58</v>
      </c>
      <c r="J1484">
        <v>-149.39612</v>
      </c>
      <c r="K1484">
        <v>59.174779999999998</v>
      </c>
      <c r="L1484">
        <v>-48</v>
      </c>
      <c r="M1484">
        <v>-138</v>
      </c>
      <c r="N1484">
        <v>48000</v>
      </c>
      <c r="O1484">
        <v>1</v>
      </c>
    </row>
    <row r="1485" spans="1:15" x14ac:dyDescent="0.2">
      <c r="A1485" t="s">
        <v>1495</v>
      </c>
      <c r="B1485" s="1">
        <v>41470.090277777781</v>
      </c>
      <c r="C1485" s="1">
        <f t="shared" si="23"/>
        <v>41469.756944444445</v>
      </c>
      <c r="D1485">
        <v>600</v>
      </c>
      <c r="E1485">
        <v>151</v>
      </c>
      <c r="F1485" s="1">
        <v>41470.04314814815</v>
      </c>
      <c r="G1485" s="1">
        <v>41470.043356481481</v>
      </c>
      <c r="H1485" s="1">
        <v>41470.111817129633</v>
      </c>
      <c r="I1485">
        <v>98.58</v>
      </c>
      <c r="J1485">
        <v>-149.39612</v>
      </c>
      <c r="K1485">
        <v>59.174779999999998</v>
      </c>
      <c r="L1485">
        <v>-48</v>
      </c>
      <c r="M1485">
        <v>-138</v>
      </c>
      <c r="N1485">
        <v>48000</v>
      </c>
      <c r="O1485">
        <v>1</v>
      </c>
    </row>
    <row r="1486" spans="1:15" x14ac:dyDescent="0.2">
      <c r="A1486" t="s">
        <v>1496</v>
      </c>
      <c r="B1486" s="1">
        <v>41470.097222222219</v>
      </c>
      <c r="C1486" s="1">
        <f t="shared" si="23"/>
        <v>41469.763888888883</v>
      </c>
      <c r="D1486">
        <v>600</v>
      </c>
      <c r="E1486">
        <v>151</v>
      </c>
      <c r="F1486" s="1">
        <v>41470.04314814815</v>
      </c>
      <c r="G1486" s="1">
        <v>41470.043356481481</v>
      </c>
      <c r="H1486" s="1">
        <v>41470.111817129633</v>
      </c>
      <c r="I1486">
        <v>98.58</v>
      </c>
      <c r="J1486">
        <v>-149.39612</v>
      </c>
      <c r="K1486">
        <v>59.174779999999998</v>
      </c>
      <c r="L1486">
        <v>-48</v>
      </c>
      <c r="M1486">
        <v>-138</v>
      </c>
      <c r="N1486">
        <v>48000</v>
      </c>
      <c r="O1486">
        <v>1</v>
      </c>
    </row>
    <row r="1487" spans="1:15" x14ac:dyDescent="0.2">
      <c r="A1487" t="s">
        <v>1497</v>
      </c>
      <c r="B1487" s="1">
        <v>41470.104166666664</v>
      </c>
      <c r="C1487" s="1">
        <f t="shared" si="23"/>
        <v>41469.770833333328</v>
      </c>
      <c r="D1487">
        <v>600</v>
      </c>
      <c r="E1487">
        <v>151</v>
      </c>
      <c r="F1487" s="1">
        <v>41470.04314814815</v>
      </c>
      <c r="G1487" s="1">
        <v>41470.043356481481</v>
      </c>
      <c r="H1487" s="1">
        <v>41470.111817129633</v>
      </c>
      <c r="I1487">
        <v>98.58</v>
      </c>
      <c r="J1487">
        <v>-149.39612</v>
      </c>
      <c r="K1487">
        <v>59.174779999999998</v>
      </c>
      <c r="L1487">
        <v>-48</v>
      </c>
      <c r="M1487">
        <v>-138</v>
      </c>
      <c r="N1487">
        <v>48000</v>
      </c>
      <c r="O1487">
        <v>1</v>
      </c>
    </row>
    <row r="1488" spans="1:15" x14ac:dyDescent="0.2">
      <c r="A1488" t="s">
        <v>1498</v>
      </c>
      <c r="B1488" s="1">
        <v>41470.111111111109</v>
      </c>
      <c r="C1488" s="1">
        <f t="shared" si="23"/>
        <v>41469.777777777774</v>
      </c>
      <c r="D1488">
        <v>56</v>
      </c>
      <c r="E1488">
        <v>151</v>
      </c>
      <c r="F1488" s="1">
        <v>41470.04314814815</v>
      </c>
      <c r="G1488" s="1">
        <v>41470.043356481481</v>
      </c>
      <c r="H1488" s="1">
        <v>41470.111817129633</v>
      </c>
      <c r="I1488">
        <v>98.58</v>
      </c>
      <c r="J1488">
        <v>-149.39612</v>
      </c>
      <c r="K1488">
        <v>59.174779999999998</v>
      </c>
      <c r="L1488">
        <v>-48</v>
      </c>
      <c r="M1488">
        <v>-138</v>
      </c>
      <c r="N1488">
        <v>48000</v>
      </c>
      <c r="O1488">
        <v>1</v>
      </c>
    </row>
    <row r="1489" spans="1:15" x14ac:dyDescent="0.2">
      <c r="A1489" t="s">
        <v>1499</v>
      </c>
      <c r="B1489" s="1">
        <v>41470.172986111109</v>
      </c>
      <c r="C1489" s="1">
        <f t="shared" si="23"/>
        <v>41469.839652777773</v>
      </c>
      <c r="D1489">
        <v>53</v>
      </c>
      <c r="E1489">
        <v>152</v>
      </c>
      <c r="F1489" s="1">
        <v>41470.172905092593</v>
      </c>
      <c r="G1489" s="1">
        <v>41470.172905092593</v>
      </c>
      <c r="H1489" s="1">
        <v>41470.201388888891</v>
      </c>
      <c r="I1489">
        <v>41.02</v>
      </c>
      <c r="J1489">
        <v>-148.94882999999999</v>
      </c>
      <c r="K1489">
        <v>58.885249999999999</v>
      </c>
      <c r="L1489">
        <v>-48</v>
      </c>
      <c r="M1489">
        <v>-260</v>
      </c>
      <c r="N1489">
        <v>48000</v>
      </c>
      <c r="O1489">
        <v>1</v>
      </c>
    </row>
    <row r="1490" spans="1:15" x14ac:dyDescent="0.2">
      <c r="A1490" t="s">
        <v>1500</v>
      </c>
      <c r="B1490" s="1">
        <v>41470.173611111109</v>
      </c>
      <c r="C1490" s="1">
        <f t="shared" si="23"/>
        <v>41469.840277777774</v>
      </c>
      <c r="D1490">
        <v>600</v>
      </c>
      <c r="E1490">
        <v>152</v>
      </c>
      <c r="F1490" s="1">
        <v>41470.172905092593</v>
      </c>
      <c r="G1490" s="1">
        <v>41470.172905092593</v>
      </c>
      <c r="H1490" s="1">
        <v>41470.201388888891</v>
      </c>
      <c r="I1490">
        <v>41.02</v>
      </c>
      <c r="J1490">
        <v>-148.94882999999999</v>
      </c>
      <c r="K1490">
        <v>58.885249999999999</v>
      </c>
      <c r="L1490">
        <v>-48</v>
      </c>
      <c r="M1490">
        <v>-260</v>
      </c>
      <c r="N1490">
        <v>48000</v>
      </c>
      <c r="O1490">
        <v>1</v>
      </c>
    </row>
    <row r="1491" spans="1:15" x14ac:dyDescent="0.2">
      <c r="A1491" t="s">
        <v>1501</v>
      </c>
      <c r="B1491" s="1">
        <v>41470.180555555555</v>
      </c>
      <c r="C1491" s="1">
        <f t="shared" si="23"/>
        <v>41469.847222222219</v>
      </c>
      <c r="D1491">
        <v>600</v>
      </c>
      <c r="E1491">
        <v>152</v>
      </c>
      <c r="F1491" s="1">
        <v>41470.172905092593</v>
      </c>
      <c r="G1491" s="1">
        <v>41470.172905092593</v>
      </c>
      <c r="H1491" s="1">
        <v>41470.201388888891</v>
      </c>
      <c r="I1491">
        <v>41.02</v>
      </c>
      <c r="J1491">
        <v>-148.94882999999999</v>
      </c>
      <c r="K1491">
        <v>58.885249999999999</v>
      </c>
      <c r="L1491">
        <v>-48</v>
      </c>
      <c r="M1491">
        <v>-260</v>
      </c>
      <c r="N1491">
        <v>48000</v>
      </c>
      <c r="O1491">
        <v>1</v>
      </c>
    </row>
    <row r="1492" spans="1:15" x14ac:dyDescent="0.2">
      <c r="A1492" t="s">
        <v>1502</v>
      </c>
      <c r="B1492" s="1">
        <v>41470.1875</v>
      </c>
      <c r="C1492" s="1">
        <f t="shared" si="23"/>
        <v>41469.854166666664</v>
      </c>
      <c r="D1492">
        <v>600</v>
      </c>
      <c r="E1492">
        <v>152</v>
      </c>
      <c r="F1492" s="1">
        <v>41470.172905092593</v>
      </c>
      <c r="G1492" s="1">
        <v>41470.172905092593</v>
      </c>
      <c r="H1492" s="1">
        <v>41470.201388888891</v>
      </c>
      <c r="I1492">
        <v>41.02</v>
      </c>
      <c r="J1492">
        <v>-148.94882999999999</v>
      </c>
      <c r="K1492">
        <v>58.885249999999999</v>
      </c>
      <c r="L1492">
        <v>-48</v>
      </c>
      <c r="M1492">
        <v>-260</v>
      </c>
      <c r="N1492">
        <v>48000</v>
      </c>
      <c r="O1492">
        <v>1</v>
      </c>
    </row>
    <row r="1493" spans="1:15" x14ac:dyDescent="0.2">
      <c r="A1493" t="s">
        <v>1503</v>
      </c>
      <c r="B1493" s="1">
        <v>41470.194444444445</v>
      </c>
      <c r="C1493" s="1">
        <f t="shared" si="23"/>
        <v>41469.861111111109</v>
      </c>
      <c r="D1493">
        <v>600</v>
      </c>
      <c r="E1493">
        <v>152</v>
      </c>
      <c r="F1493" s="1">
        <v>41470.172905092593</v>
      </c>
      <c r="G1493" s="1">
        <v>41470.172905092593</v>
      </c>
      <c r="H1493" s="1">
        <v>41470.201388888891</v>
      </c>
      <c r="I1493">
        <v>41.02</v>
      </c>
      <c r="J1493">
        <v>-148.94882999999999</v>
      </c>
      <c r="K1493">
        <v>58.885249999999999</v>
      </c>
      <c r="L1493">
        <v>-48</v>
      </c>
      <c r="M1493">
        <v>-260</v>
      </c>
      <c r="N1493">
        <v>48000</v>
      </c>
      <c r="O1493">
        <v>1</v>
      </c>
    </row>
    <row r="1494" spans="1:15" x14ac:dyDescent="0.2">
      <c r="A1494" t="s">
        <v>1504</v>
      </c>
      <c r="B1494" s="1">
        <v>41470.201388888891</v>
      </c>
      <c r="C1494" s="1">
        <f t="shared" si="23"/>
        <v>41469.868055555555</v>
      </c>
      <c r="D1494">
        <v>216</v>
      </c>
      <c r="E1494">
        <v>152</v>
      </c>
      <c r="F1494" s="1">
        <v>41470.172905092593</v>
      </c>
      <c r="G1494" s="1">
        <v>41470.172905092593</v>
      </c>
      <c r="H1494" s="1">
        <v>41470.201388888891</v>
      </c>
      <c r="I1494">
        <v>41.02</v>
      </c>
      <c r="J1494">
        <v>-148.94882999999999</v>
      </c>
      <c r="K1494">
        <v>58.885249999999999</v>
      </c>
      <c r="L1494">
        <v>-48</v>
      </c>
      <c r="M1494">
        <v>-260</v>
      </c>
      <c r="N1494">
        <v>48000</v>
      </c>
      <c r="O1494">
        <v>1</v>
      </c>
    </row>
    <row r="1495" spans="1:15" x14ac:dyDescent="0.2">
      <c r="A1495" t="s">
        <v>1505</v>
      </c>
      <c r="B1495" s="1">
        <v>41470.208368055559</v>
      </c>
      <c r="C1495" s="1">
        <f t="shared" si="23"/>
        <v>41469.875034722223</v>
      </c>
      <c r="D1495">
        <v>596</v>
      </c>
      <c r="E1495">
        <v>153</v>
      </c>
      <c r="F1495" s="1">
        <v>41470.208749999998</v>
      </c>
      <c r="G1495" s="1">
        <v>41470.208749999998</v>
      </c>
      <c r="H1495" s="1">
        <v>41470.295208333337</v>
      </c>
      <c r="I1495">
        <v>124.5</v>
      </c>
      <c r="J1495">
        <v>-148.90297000000001</v>
      </c>
      <c r="K1495">
        <v>58.850499999999997</v>
      </c>
      <c r="L1495">
        <v>-48</v>
      </c>
      <c r="M1495">
        <v>-260</v>
      </c>
      <c r="N1495">
        <v>48000</v>
      </c>
      <c r="O1495">
        <v>1</v>
      </c>
    </row>
    <row r="1496" spans="1:15" x14ac:dyDescent="0.2">
      <c r="A1496" t="s">
        <v>1506</v>
      </c>
      <c r="B1496" s="1">
        <v>41470.215277777781</v>
      </c>
      <c r="C1496" s="1">
        <f t="shared" si="23"/>
        <v>41469.881944444445</v>
      </c>
      <c r="D1496">
        <v>600</v>
      </c>
      <c r="E1496">
        <v>153</v>
      </c>
      <c r="F1496" s="1">
        <v>41470.208749999998</v>
      </c>
      <c r="G1496" s="1">
        <v>41470.208749999998</v>
      </c>
      <c r="H1496" s="1">
        <v>41470.295208333337</v>
      </c>
      <c r="I1496">
        <v>124.5</v>
      </c>
      <c r="J1496">
        <v>-148.90297000000001</v>
      </c>
      <c r="K1496">
        <v>58.850499999999997</v>
      </c>
      <c r="L1496">
        <v>-48</v>
      </c>
      <c r="M1496">
        <v>-260</v>
      </c>
      <c r="N1496">
        <v>48000</v>
      </c>
      <c r="O1496">
        <v>1</v>
      </c>
    </row>
    <row r="1497" spans="1:15" x14ac:dyDescent="0.2">
      <c r="A1497" t="s">
        <v>1507</v>
      </c>
      <c r="B1497" s="1">
        <v>41470.222222222219</v>
      </c>
      <c r="C1497" s="1">
        <f t="shared" si="23"/>
        <v>41469.888888888883</v>
      </c>
      <c r="D1497">
        <v>600</v>
      </c>
      <c r="E1497">
        <v>153</v>
      </c>
      <c r="F1497" s="1">
        <v>41470.208749999998</v>
      </c>
      <c r="G1497" s="1">
        <v>41470.208749999998</v>
      </c>
      <c r="H1497" s="1">
        <v>41470.295208333337</v>
      </c>
      <c r="I1497">
        <v>124.5</v>
      </c>
      <c r="J1497">
        <v>-148.90297000000001</v>
      </c>
      <c r="K1497">
        <v>58.850499999999997</v>
      </c>
      <c r="L1497">
        <v>-48</v>
      </c>
      <c r="M1497">
        <v>-260</v>
      </c>
      <c r="N1497">
        <v>48000</v>
      </c>
      <c r="O1497">
        <v>1</v>
      </c>
    </row>
    <row r="1498" spans="1:15" x14ac:dyDescent="0.2">
      <c r="A1498" t="s">
        <v>1508</v>
      </c>
      <c r="B1498" s="1">
        <v>41470.229166666664</v>
      </c>
      <c r="C1498" s="1">
        <f t="shared" si="23"/>
        <v>41469.895833333328</v>
      </c>
      <c r="D1498">
        <v>600</v>
      </c>
      <c r="E1498">
        <v>153</v>
      </c>
      <c r="F1498" s="1">
        <v>41470.208749999998</v>
      </c>
      <c r="G1498" s="1">
        <v>41470.208749999998</v>
      </c>
      <c r="H1498" s="1">
        <v>41470.295208333337</v>
      </c>
      <c r="I1498">
        <v>124.5</v>
      </c>
      <c r="J1498">
        <v>-148.90297000000001</v>
      </c>
      <c r="K1498">
        <v>58.850499999999997</v>
      </c>
      <c r="L1498">
        <v>-48</v>
      </c>
      <c r="M1498">
        <v>-260</v>
      </c>
      <c r="N1498">
        <v>48000</v>
      </c>
      <c r="O1498">
        <v>1</v>
      </c>
    </row>
    <row r="1499" spans="1:15" x14ac:dyDescent="0.2">
      <c r="A1499" t="s">
        <v>1509</v>
      </c>
      <c r="B1499" s="1">
        <v>41470.236111111109</v>
      </c>
      <c r="C1499" s="1">
        <f t="shared" si="23"/>
        <v>41469.902777777774</v>
      </c>
      <c r="D1499">
        <v>600</v>
      </c>
      <c r="E1499">
        <v>153</v>
      </c>
      <c r="F1499" s="1">
        <v>41470.208749999998</v>
      </c>
      <c r="G1499" s="1">
        <v>41470.208749999998</v>
      </c>
      <c r="H1499" s="1">
        <v>41470.295208333337</v>
      </c>
      <c r="I1499">
        <v>124.5</v>
      </c>
      <c r="J1499">
        <v>-148.90297000000001</v>
      </c>
      <c r="K1499">
        <v>58.850499999999997</v>
      </c>
      <c r="L1499">
        <v>-48</v>
      </c>
      <c r="M1499">
        <v>-260</v>
      </c>
      <c r="N1499">
        <v>48000</v>
      </c>
      <c r="O1499">
        <v>1</v>
      </c>
    </row>
    <row r="1500" spans="1:15" x14ac:dyDescent="0.2">
      <c r="A1500" t="s">
        <v>1510</v>
      </c>
      <c r="B1500" s="1">
        <v>41470.243055555555</v>
      </c>
      <c r="C1500" s="1">
        <f t="shared" si="23"/>
        <v>41469.909722222219</v>
      </c>
      <c r="D1500">
        <v>600</v>
      </c>
      <c r="E1500">
        <v>153</v>
      </c>
      <c r="F1500" s="1">
        <v>41470.208749999998</v>
      </c>
      <c r="G1500" s="1">
        <v>41470.208749999998</v>
      </c>
      <c r="H1500" s="1">
        <v>41470.295208333337</v>
      </c>
      <c r="I1500">
        <v>124.5</v>
      </c>
      <c r="J1500">
        <v>-148.90297000000001</v>
      </c>
      <c r="K1500">
        <v>58.850499999999997</v>
      </c>
      <c r="L1500">
        <v>-48</v>
      </c>
      <c r="M1500">
        <v>-260</v>
      </c>
      <c r="N1500">
        <v>48000</v>
      </c>
      <c r="O1500">
        <v>1</v>
      </c>
    </row>
    <row r="1501" spans="1:15" x14ac:dyDescent="0.2">
      <c r="A1501" t="s">
        <v>1511</v>
      </c>
      <c r="B1501" s="1">
        <v>41470.25</v>
      </c>
      <c r="C1501" s="1">
        <f t="shared" si="23"/>
        <v>41469.916666666664</v>
      </c>
      <c r="D1501">
        <v>301</v>
      </c>
      <c r="E1501">
        <v>153</v>
      </c>
      <c r="F1501" s="1">
        <v>41470.208749999998</v>
      </c>
      <c r="G1501" s="1">
        <v>41470.208749999998</v>
      </c>
      <c r="H1501" s="1">
        <v>41470.295208333337</v>
      </c>
      <c r="I1501">
        <v>124.5</v>
      </c>
      <c r="J1501">
        <v>-148.90297000000001</v>
      </c>
      <c r="K1501">
        <v>58.850499999999997</v>
      </c>
      <c r="L1501">
        <v>-48</v>
      </c>
      <c r="M1501">
        <v>-260</v>
      </c>
      <c r="N1501">
        <v>48000</v>
      </c>
      <c r="O1501">
        <v>1</v>
      </c>
    </row>
    <row r="1502" spans="1:15" x14ac:dyDescent="0.2">
      <c r="A1502" t="s">
        <v>1512</v>
      </c>
      <c r="B1502" s="1">
        <v>41470.255289351851</v>
      </c>
      <c r="C1502" s="1">
        <f t="shared" si="23"/>
        <v>41469.921956018516</v>
      </c>
      <c r="D1502">
        <v>142</v>
      </c>
      <c r="E1502">
        <v>153</v>
      </c>
      <c r="F1502" s="1">
        <v>41470.208749999998</v>
      </c>
      <c r="G1502" s="1">
        <v>41470.208749999998</v>
      </c>
      <c r="H1502" s="1">
        <v>41470.295208333337</v>
      </c>
      <c r="I1502">
        <v>124.5</v>
      </c>
      <c r="J1502">
        <v>-148.90297000000001</v>
      </c>
      <c r="K1502">
        <v>58.850499999999997</v>
      </c>
      <c r="L1502">
        <v>-48</v>
      </c>
      <c r="M1502">
        <v>-260</v>
      </c>
      <c r="N1502">
        <v>48000</v>
      </c>
      <c r="O1502">
        <v>1</v>
      </c>
    </row>
    <row r="1503" spans="1:15" x14ac:dyDescent="0.2">
      <c r="A1503" t="s">
        <v>1513</v>
      </c>
      <c r="B1503" s="1">
        <v>41470.256944444445</v>
      </c>
      <c r="C1503" s="1">
        <f t="shared" si="23"/>
        <v>41469.923611111109</v>
      </c>
      <c r="D1503">
        <v>600</v>
      </c>
      <c r="E1503">
        <v>153</v>
      </c>
      <c r="F1503" s="1">
        <v>41470.208749999998</v>
      </c>
      <c r="G1503" s="1">
        <v>41470.208749999998</v>
      </c>
      <c r="H1503" s="1">
        <v>41470.295208333337</v>
      </c>
      <c r="I1503">
        <v>124.5</v>
      </c>
      <c r="J1503">
        <v>-148.90297000000001</v>
      </c>
      <c r="K1503">
        <v>58.850499999999997</v>
      </c>
      <c r="L1503">
        <v>-48</v>
      </c>
      <c r="M1503">
        <v>-260</v>
      </c>
      <c r="N1503">
        <v>48000</v>
      </c>
      <c r="O1503">
        <v>1</v>
      </c>
    </row>
    <row r="1504" spans="1:15" x14ac:dyDescent="0.2">
      <c r="A1504" t="s">
        <v>1514</v>
      </c>
      <c r="B1504" s="1">
        <v>41470.263888888891</v>
      </c>
      <c r="C1504" s="1">
        <f t="shared" si="23"/>
        <v>41469.930555555555</v>
      </c>
      <c r="D1504">
        <v>600</v>
      </c>
      <c r="E1504">
        <v>153</v>
      </c>
      <c r="F1504" s="1">
        <v>41470.208749999998</v>
      </c>
      <c r="G1504" s="1">
        <v>41470.208749999998</v>
      </c>
      <c r="H1504" s="1">
        <v>41470.295208333337</v>
      </c>
      <c r="I1504">
        <v>124.5</v>
      </c>
      <c r="J1504">
        <v>-148.90297000000001</v>
      </c>
      <c r="K1504">
        <v>58.850499999999997</v>
      </c>
      <c r="L1504">
        <v>-48</v>
      </c>
      <c r="M1504">
        <v>-260</v>
      </c>
      <c r="N1504">
        <v>48000</v>
      </c>
      <c r="O1504">
        <v>1</v>
      </c>
    </row>
    <row r="1505" spans="1:15" x14ac:dyDescent="0.2">
      <c r="A1505" t="s">
        <v>1515</v>
      </c>
      <c r="B1505" s="1">
        <v>41470.270833333336</v>
      </c>
      <c r="C1505" s="1">
        <f t="shared" si="23"/>
        <v>41469.9375</v>
      </c>
      <c r="D1505">
        <v>600</v>
      </c>
      <c r="E1505">
        <v>153</v>
      </c>
      <c r="F1505" s="1">
        <v>41470.208749999998</v>
      </c>
      <c r="G1505" s="1">
        <v>41470.208749999998</v>
      </c>
      <c r="H1505" s="1">
        <v>41470.295208333337</v>
      </c>
      <c r="I1505">
        <v>124.5</v>
      </c>
      <c r="J1505">
        <v>-148.90297000000001</v>
      </c>
      <c r="K1505">
        <v>58.850499999999997</v>
      </c>
      <c r="L1505">
        <v>-48</v>
      </c>
      <c r="M1505">
        <v>-260</v>
      </c>
      <c r="N1505">
        <v>48000</v>
      </c>
      <c r="O1505">
        <v>1</v>
      </c>
    </row>
    <row r="1506" spans="1:15" x14ac:dyDescent="0.2">
      <c r="A1506" t="s">
        <v>1516</v>
      </c>
      <c r="B1506" s="1">
        <v>41470.277777777781</v>
      </c>
      <c r="C1506" s="1">
        <f t="shared" si="23"/>
        <v>41469.944444444445</v>
      </c>
      <c r="D1506">
        <v>600</v>
      </c>
      <c r="E1506">
        <v>153</v>
      </c>
      <c r="F1506" s="1">
        <v>41470.208749999998</v>
      </c>
      <c r="G1506" s="1">
        <v>41470.208749999998</v>
      </c>
      <c r="H1506" s="1">
        <v>41470.295208333337</v>
      </c>
      <c r="I1506">
        <v>124.5</v>
      </c>
      <c r="J1506">
        <v>-148.90297000000001</v>
      </c>
      <c r="K1506">
        <v>58.850499999999997</v>
      </c>
      <c r="L1506">
        <v>-48</v>
      </c>
      <c r="M1506">
        <v>-260</v>
      </c>
      <c r="N1506">
        <v>48000</v>
      </c>
      <c r="O1506">
        <v>1</v>
      </c>
    </row>
    <row r="1507" spans="1:15" x14ac:dyDescent="0.2">
      <c r="A1507" t="s">
        <v>1517</v>
      </c>
      <c r="B1507" s="1">
        <v>41470.284722222219</v>
      </c>
      <c r="C1507" s="1">
        <f t="shared" si="23"/>
        <v>41469.951388888883</v>
      </c>
      <c r="D1507">
        <v>600</v>
      </c>
      <c r="E1507">
        <v>153</v>
      </c>
      <c r="F1507" s="1">
        <v>41470.208749999998</v>
      </c>
      <c r="G1507" s="1">
        <v>41470.208749999998</v>
      </c>
      <c r="H1507" s="1">
        <v>41470.295208333337</v>
      </c>
      <c r="I1507">
        <v>124.5</v>
      </c>
      <c r="J1507">
        <v>-148.90297000000001</v>
      </c>
      <c r="K1507">
        <v>58.850499999999997</v>
      </c>
      <c r="L1507">
        <v>-48</v>
      </c>
      <c r="M1507">
        <v>-260</v>
      </c>
      <c r="N1507">
        <v>48000</v>
      </c>
      <c r="O1507">
        <v>1</v>
      </c>
    </row>
    <row r="1508" spans="1:15" x14ac:dyDescent="0.2">
      <c r="A1508" t="s">
        <v>1518</v>
      </c>
      <c r="B1508" s="1">
        <v>41470.291666666664</v>
      </c>
      <c r="C1508" s="1">
        <f t="shared" si="23"/>
        <v>41469.958333333328</v>
      </c>
      <c r="D1508">
        <v>294</v>
      </c>
      <c r="E1508">
        <v>153</v>
      </c>
      <c r="F1508" s="1">
        <v>41470.208749999998</v>
      </c>
      <c r="G1508" s="1">
        <v>41470.208749999998</v>
      </c>
      <c r="H1508" s="1">
        <v>41470.295208333337</v>
      </c>
      <c r="I1508">
        <v>124.5</v>
      </c>
      <c r="J1508">
        <v>-148.90297000000001</v>
      </c>
      <c r="K1508">
        <v>58.850499999999997</v>
      </c>
      <c r="L1508">
        <v>-48</v>
      </c>
      <c r="M1508">
        <v>-260</v>
      </c>
      <c r="N1508">
        <v>48000</v>
      </c>
      <c r="O1508">
        <v>1</v>
      </c>
    </row>
    <row r="1509" spans="1:15" x14ac:dyDescent="0.2">
      <c r="A1509" t="s">
        <v>1519</v>
      </c>
      <c r="B1509" s="1">
        <v>41470.309803240743</v>
      </c>
      <c r="C1509" s="1">
        <f t="shared" si="23"/>
        <v>41469.976469907408</v>
      </c>
      <c r="D1509">
        <v>232</v>
      </c>
      <c r="E1509">
        <v>154</v>
      </c>
      <c r="F1509" s="1">
        <v>41470.309687499997</v>
      </c>
      <c r="G1509" s="1">
        <v>41470.309861111113</v>
      </c>
      <c r="H1509" s="1">
        <v>41470.373344907406</v>
      </c>
      <c r="I1509">
        <v>91.42</v>
      </c>
      <c r="J1509">
        <v>-148.57577000000001</v>
      </c>
      <c r="K1509">
        <v>58.629820000000002</v>
      </c>
      <c r="L1509">
        <v>-48</v>
      </c>
      <c r="M1509">
        <v>-201</v>
      </c>
      <c r="N1509">
        <v>48000</v>
      </c>
      <c r="O1509">
        <v>1</v>
      </c>
    </row>
    <row r="1510" spans="1:15" x14ac:dyDescent="0.2">
      <c r="A1510" t="s">
        <v>1520</v>
      </c>
      <c r="B1510" s="1">
        <v>41470.3125</v>
      </c>
      <c r="C1510" s="1">
        <f t="shared" si="23"/>
        <v>41469.979166666664</v>
      </c>
      <c r="D1510">
        <v>600</v>
      </c>
      <c r="E1510">
        <v>154</v>
      </c>
      <c r="F1510" s="1">
        <v>41470.309687499997</v>
      </c>
      <c r="G1510" s="1">
        <v>41470.309861111113</v>
      </c>
      <c r="H1510" s="1">
        <v>41470.373344907406</v>
      </c>
      <c r="I1510">
        <v>91.42</v>
      </c>
      <c r="J1510">
        <v>-148.57577000000001</v>
      </c>
      <c r="K1510">
        <v>58.629820000000002</v>
      </c>
      <c r="L1510">
        <v>-48</v>
      </c>
      <c r="M1510">
        <v>-201</v>
      </c>
      <c r="N1510">
        <v>48000</v>
      </c>
      <c r="O1510">
        <v>1</v>
      </c>
    </row>
    <row r="1511" spans="1:15" x14ac:dyDescent="0.2">
      <c r="A1511" t="s">
        <v>1521</v>
      </c>
      <c r="B1511" s="1">
        <v>41470.319444444445</v>
      </c>
      <c r="C1511" s="1">
        <f t="shared" si="23"/>
        <v>41469.986111111109</v>
      </c>
      <c r="D1511">
        <v>600</v>
      </c>
      <c r="E1511">
        <v>154</v>
      </c>
      <c r="F1511" s="1">
        <v>41470.309687499997</v>
      </c>
      <c r="G1511" s="1">
        <v>41470.309861111113</v>
      </c>
      <c r="H1511" s="1">
        <v>41470.373344907406</v>
      </c>
      <c r="I1511">
        <v>91.42</v>
      </c>
      <c r="J1511">
        <v>-148.57577000000001</v>
      </c>
      <c r="K1511">
        <v>58.629820000000002</v>
      </c>
      <c r="L1511">
        <v>-48</v>
      </c>
      <c r="M1511">
        <v>-201</v>
      </c>
      <c r="N1511">
        <v>48000</v>
      </c>
      <c r="O1511">
        <v>1</v>
      </c>
    </row>
    <row r="1512" spans="1:15" x14ac:dyDescent="0.2">
      <c r="A1512" t="s">
        <v>1522</v>
      </c>
      <c r="B1512" s="1">
        <v>41470.326388888891</v>
      </c>
      <c r="C1512" s="1">
        <f t="shared" si="23"/>
        <v>41469.993055555555</v>
      </c>
      <c r="D1512">
        <v>600</v>
      </c>
      <c r="E1512">
        <v>154</v>
      </c>
      <c r="F1512" s="1">
        <v>41470.309687499997</v>
      </c>
      <c r="G1512" s="1">
        <v>41470.309861111113</v>
      </c>
      <c r="H1512" s="1">
        <v>41470.373344907406</v>
      </c>
      <c r="I1512">
        <v>91.42</v>
      </c>
      <c r="J1512">
        <v>-148.57577000000001</v>
      </c>
      <c r="K1512">
        <v>58.629820000000002</v>
      </c>
      <c r="L1512">
        <v>-48</v>
      </c>
      <c r="M1512">
        <v>-201</v>
      </c>
      <c r="N1512">
        <v>48000</v>
      </c>
      <c r="O1512">
        <v>1</v>
      </c>
    </row>
    <row r="1513" spans="1:15" x14ac:dyDescent="0.2">
      <c r="A1513" t="s">
        <v>1523</v>
      </c>
      <c r="B1513" s="1">
        <v>41470.333333333336</v>
      </c>
      <c r="C1513" s="1">
        <f t="shared" si="23"/>
        <v>41470</v>
      </c>
      <c r="D1513">
        <v>600</v>
      </c>
      <c r="E1513">
        <v>154</v>
      </c>
      <c r="F1513" s="1">
        <v>41470.309687499997</v>
      </c>
      <c r="G1513" s="1">
        <v>41470.309861111113</v>
      </c>
      <c r="H1513" s="1">
        <v>41470.373344907406</v>
      </c>
      <c r="I1513">
        <v>91.42</v>
      </c>
      <c r="J1513">
        <v>-148.57577000000001</v>
      </c>
      <c r="K1513">
        <v>58.629820000000002</v>
      </c>
      <c r="L1513">
        <v>-48</v>
      </c>
      <c r="M1513">
        <v>-201</v>
      </c>
      <c r="N1513">
        <v>48000</v>
      </c>
      <c r="O1513">
        <v>1</v>
      </c>
    </row>
    <row r="1514" spans="1:15" x14ac:dyDescent="0.2">
      <c r="A1514" t="s">
        <v>1524</v>
      </c>
      <c r="B1514" s="1">
        <v>41470.340277777781</v>
      </c>
      <c r="C1514" s="1">
        <f t="shared" si="23"/>
        <v>41470.006944444445</v>
      </c>
      <c r="D1514">
        <v>600</v>
      </c>
      <c r="E1514">
        <v>154</v>
      </c>
      <c r="F1514" s="1">
        <v>41470.309687499997</v>
      </c>
      <c r="G1514" s="1">
        <v>41470.309861111113</v>
      </c>
      <c r="H1514" s="1">
        <v>41470.373344907406</v>
      </c>
      <c r="I1514">
        <v>91.42</v>
      </c>
      <c r="J1514">
        <v>-148.57577000000001</v>
      </c>
      <c r="K1514">
        <v>58.629820000000002</v>
      </c>
      <c r="L1514">
        <v>-48</v>
      </c>
      <c r="M1514">
        <v>-201</v>
      </c>
      <c r="N1514">
        <v>48000</v>
      </c>
      <c r="O1514">
        <v>1</v>
      </c>
    </row>
    <row r="1515" spans="1:15" x14ac:dyDescent="0.2">
      <c r="A1515" t="s">
        <v>1525</v>
      </c>
      <c r="B1515" s="1">
        <v>41470.347222222219</v>
      </c>
      <c r="C1515" s="1">
        <f t="shared" si="23"/>
        <v>41470.013888888883</v>
      </c>
      <c r="D1515">
        <v>600</v>
      </c>
      <c r="E1515">
        <v>154</v>
      </c>
      <c r="F1515" s="1">
        <v>41470.309687499997</v>
      </c>
      <c r="G1515" s="1">
        <v>41470.309861111113</v>
      </c>
      <c r="H1515" s="1">
        <v>41470.373344907406</v>
      </c>
      <c r="I1515">
        <v>91.42</v>
      </c>
      <c r="J1515">
        <v>-148.57577000000001</v>
      </c>
      <c r="K1515">
        <v>58.629820000000002</v>
      </c>
      <c r="L1515">
        <v>-48</v>
      </c>
      <c r="M1515">
        <v>-201</v>
      </c>
      <c r="N1515">
        <v>48000</v>
      </c>
      <c r="O1515">
        <v>1</v>
      </c>
    </row>
    <row r="1516" spans="1:15" x14ac:dyDescent="0.2">
      <c r="A1516" t="s">
        <v>1526</v>
      </c>
      <c r="B1516" s="1">
        <v>41470.354166666664</v>
      </c>
      <c r="C1516" s="1">
        <f t="shared" si="23"/>
        <v>41470.020833333328</v>
      </c>
      <c r="D1516">
        <v>600</v>
      </c>
      <c r="E1516">
        <v>154</v>
      </c>
      <c r="F1516" s="1">
        <v>41470.309687499997</v>
      </c>
      <c r="G1516" s="1">
        <v>41470.309861111113</v>
      </c>
      <c r="H1516" s="1">
        <v>41470.373344907406</v>
      </c>
      <c r="I1516">
        <v>91.42</v>
      </c>
      <c r="J1516">
        <v>-148.57577000000001</v>
      </c>
      <c r="K1516">
        <v>58.629820000000002</v>
      </c>
      <c r="L1516">
        <v>-48</v>
      </c>
      <c r="M1516">
        <v>-201</v>
      </c>
      <c r="N1516">
        <v>48000</v>
      </c>
      <c r="O1516">
        <v>1</v>
      </c>
    </row>
    <row r="1517" spans="1:15" x14ac:dyDescent="0.2">
      <c r="A1517" t="s">
        <v>1527</v>
      </c>
      <c r="B1517" s="1">
        <v>41470.361111111109</v>
      </c>
      <c r="C1517" s="1">
        <f t="shared" si="23"/>
        <v>41470.027777777774</v>
      </c>
      <c r="D1517">
        <v>600</v>
      </c>
      <c r="E1517">
        <v>154</v>
      </c>
      <c r="F1517" s="1">
        <v>41470.309687499997</v>
      </c>
      <c r="G1517" s="1">
        <v>41470.309861111113</v>
      </c>
      <c r="H1517" s="1">
        <v>41470.373344907406</v>
      </c>
      <c r="I1517">
        <v>91.42</v>
      </c>
      <c r="J1517">
        <v>-148.57577000000001</v>
      </c>
      <c r="K1517">
        <v>58.629820000000002</v>
      </c>
      <c r="L1517">
        <v>-48</v>
      </c>
      <c r="M1517">
        <v>-201</v>
      </c>
      <c r="N1517">
        <v>48000</v>
      </c>
      <c r="O1517">
        <v>1</v>
      </c>
    </row>
    <row r="1518" spans="1:15" x14ac:dyDescent="0.2">
      <c r="A1518" t="s">
        <v>1528</v>
      </c>
      <c r="B1518" s="1">
        <v>41470.368055555555</v>
      </c>
      <c r="C1518" s="1">
        <f t="shared" si="23"/>
        <v>41470.034722222219</v>
      </c>
      <c r="D1518">
        <v>451</v>
      </c>
      <c r="E1518">
        <v>154</v>
      </c>
      <c r="F1518" s="1">
        <v>41470.309687499997</v>
      </c>
      <c r="G1518" s="1">
        <v>41470.309861111113</v>
      </c>
      <c r="H1518" s="1">
        <v>41470.373344907406</v>
      </c>
      <c r="I1518">
        <v>91.42</v>
      </c>
      <c r="J1518">
        <v>-148.57577000000001</v>
      </c>
      <c r="K1518">
        <v>58.629820000000002</v>
      </c>
      <c r="L1518">
        <v>-48</v>
      </c>
      <c r="M1518">
        <v>-201</v>
      </c>
      <c r="N1518">
        <v>48000</v>
      </c>
      <c r="O1518">
        <v>1</v>
      </c>
    </row>
    <row r="1519" spans="1:15" x14ac:dyDescent="0.2">
      <c r="A1519" t="s">
        <v>1529</v>
      </c>
      <c r="B1519" s="1">
        <v>41470.512199074074</v>
      </c>
      <c r="C1519" s="1">
        <f t="shared" si="23"/>
        <v>41470.178865740738</v>
      </c>
      <c r="D1519">
        <v>145</v>
      </c>
      <c r="E1519">
        <v>155</v>
      </c>
      <c r="F1519" s="1">
        <v>41470.511516203704</v>
      </c>
      <c r="G1519" s="1">
        <v>41470.512256944443</v>
      </c>
      <c r="H1519" s="1">
        <v>41470.586458333331</v>
      </c>
      <c r="I1519">
        <v>106.85</v>
      </c>
      <c r="J1519">
        <v>-149.41242</v>
      </c>
      <c r="K1519">
        <v>58.84628</v>
      </c>
      <c r="L1519">
        <v>-48</v>
      </c>
      <c r="M1519">
        <v>-203</v>
      </c>
      <c r="N1519">
        <v>48000</v>
      </c>
      <c r="O1519">
        <v>1</v>
      </c>
    </row>
    <row r="1520" spans="1:15" x14ac:dyDescent="0.2">
      <c r="A1520" t="s">
        <v>1530</v>
      </c>
      <c r="B1520" s="1">
        <v>41470.513888888891</v>
      </c>
      <c r="C1520" s="1">
        <f t="shared" si="23"/>
        <v>41470.180555555555</v>
      </c>
      <c r="D1520">
        <v>600</v>
      </c>
      <c r="E1520">
        <v>155</v>
      </c>
      <c r="F1520" s="1">
        <v>41470.511516203704</v>
      </c>
      <c r="G1520" s="1">
        <v>41470.512256944443</v>
      </c>
      <c r="H1520" s="1">
        <v>41470.586458333331</v>
      </c>
      <c r="I1520">
        <v>106.85</v>
      </c>
      <c r="J1520">
        <v>-149.41242</v>
      </c>
      <c r="K1520">
        <v>58.84628</v>
      </c>
      <c r="L1520">
        <v>-48</v>
      </c>
      <c r="M1520">
        <v>-203</v>
      </c>
      <c r="N1520">
        <v>48000</v>
      </c>
      <c r="O1520">
        <v>1</v>
      </c>
    </row>
    <row r="1521" spans="1:15" x14ac:dyDescent="0.2">
      <c r="A1521" t="s">
        <v>1531</v>
      </c>
      <c r="B1521" s="1">
        <v>41470.520833333336</v>
      </c>
      <c r="C1521" s="1">
        <f t="shared" si="23"/>
        <v>41470.1875</v>
      </c>
      <c r="D1521">
        <v>600</v>
      </c>
      <c r="E1521">
        <v>155</v>
      </c>
      <c r="F1521" s="1">
        <v>41470.511516203704</v>
      </c>
      <c r="G1521" s="1">
        <v>41470.512256944443</v>
      </c>
      <c r="H1521" s="1">
        <v>41470.586458333331</v>
      </c>
      <c r="I1521">
        <v>106.85</v>
      </c>
      <c r="J1521">
        <v>-149.41242</v>
      </c>
      <c r="K1521">
        <v>58.84628</v>
      </c>
      <c r="L1521">
        <v>-48</v>
      </c>
      <c r="M1521">
        <v>-203</v>
      </c>
      <c r="N1521">
        <v>48000</v>
      </c>
      <c r="O1521">
        <v>1</v>
      </c>
    </row>
    <row r="1522" spans="1:15" x14ac:dyDescent="0.2">
      <c r="A1522" t="s">
        <v>1532</v>
      </c>
      <c r="B1522" s="1">
        <v>41470.527777777781</v>
      </c>
      <c r="C1522" s="1">
        <f t="shared" si="23"/>
        <v>41470.194444444445</v>
      </c>
      <c r="D1522">
        <v>600</v>
      </c>
      <c r="E1522">
        <v>155</v>
      </c>
      <c r="F1522" s="1">
        <v>41470.511516203704</v>
      </c>
      <c r="G1522" s="1">
        <v>41470.512256944443</v>
      </c>
      <c r="H1522" s="1">
        <v>41470.586458333331</v>
      </c>
      <c r="I1522">
        <v>106.85</v>
      </c>
      <c r="J1522">
        <v>-149.41242</v>
      </c>
      <c r="K1522">
        <v>58.84628</v>
      </c>
      <c r="L1522">
        <v>-48</v>
      </c>
      <c r="M1522">
        <v>-203</v>
      </c>
      <c r="N1522">
        <v>48000</v>
      </c>
      <c r="O1522">
        <v>1</v>
      </c>
    </row>
    <row r="1523" spans="1:15" x14ac:dyDescent="0.2">
      <c r="A1523" t="s">
        <v>1533</v>
      </c>
      <c r="B1523" s="1">
        <v>41470.534722222219</v>
      </c>
      <c r="C1523" s="1">
        <f t="shared" si="23"/>
        <v>41470.201388888883</v>
      </c>
      <c r="D1523">
        <v>600</v>
      </c>
      <c r="E1523">
        <v>155</v>
      </c>
      <c r="F1523" s="1">
        <v>41470.511516203704</v>
      </c>
      <c r="G1523" s="1">
        <v>41470.512256944443</v>
      </c>
      <c r="H1523" s="1">
        <v>41470.586458333331</v>
      </c>
      <c r="I1523">
        <v>106.85</v>
      </c>
      <c r="J1523">
        <v>-149.41242</v>
      </c>
      <c r="K1523">
        <v>58.84628</v>
      </c>
      <c r="L1523">
        <v>-48</v>
      </c>
      <c r="M1523">
        <v>-203</v>
      </c>
      <c r="N1523">
        <v>48000</v>
      </c>
      <c r="O1523">
        <v>1</v>
      </c>
    </row>
    <row r="1524" spans="1:15" x14ac:dyDescent="0.2">
      <c r="A1524" t="s">
        <v>1534</v>
      </c>
      <c r="B1524" s="1">
        <v>41470.541666666664</v>
      </c>
      <c r="C1524" s="1">
        <f t="shared" si="23"/>
        <v>41470.208333333328</v>
      </c>
      <c r="D1524">
        <v>600</v>
      </c>
      <c r="E1524">
        <v>155</v>
      </c>
      <c r="F1524" s="1">
        <v>41470.511516203704</v>
      </c>
      <c r="G1524" s="1">
        <v>41470.512256944443</v>
      </c>
      <c r="H1524" s="1">
        <v>41470.586458333331</v>
      </c>
      <c r="I1524">
        <v>106.85</v>
      </c>
      <c r="J1524">
        <v>-149.41242</v>
      </c>
      <c r="K1524">
        <v>58.84628</v>
      </c>
      <c r="L1524">
        <v>-48</v>
      </c>
      <c r="M1524">
        <v>-203</v>
      </c>
      <c r="N1524">
        <v>48000</v>
      </c>
      <c r="O1524">
        <v>1</v>
      </c>
    </row>
    <row r="1525" spans="1:15" x14ac:dyDescent="0.2">
      <c r="A1525" t="s">
        <v>1535</v>
      </c>
      <c r="B1525" s="1">
        <v>41470.548611111109</v>
      </c>
      <c r="C1525" s="1">
        <f t="shared" si="23"/>
        <v>41470.215277777774</v>
      </c>
      <c r="D1525">
        <v>600</v>
      </c>
      <c r="E1525">
        <v>155</v>
      </c>
      <c r="F1525" s="1">
        <v>41470.511516203704</v>
      </c>
      <c r="G1525" s="1">
        <v>41470.512256944443</v>
      </c>
      <c r="H1525" s="1">
        <v>41470.586458333331</v>
      </c>
      <c r="I1525">
        <v>106.85</v>
      </c>
      <c r="J1525">
        <v>-149.41242</v>
      </c>
      <c r="K1525">
        <v>58.84628</v>
      </c>
      <c r="L1525">
        <v>-48</v>
      </c>
      <c r="M1525">
        <v>-203</v>
      </c>
      <c r="N1525">
        <v>48000</v>
      </c>
      <c r="O1525">
        <v>1</v>
      </c>
    </row>
    <row r="1526" spans="1:15" x14ac:dyDescent="0.2">
      <c r="A1526" t="s">
        <v>1536</v>
      </c>
      <c r="B1526" s="1">
        <v>41470.555555555555</v>
      </c>
      <c r="C1526" s="1">
        <f t="shared" si="23"/>
        <v>41470.222222222219</v>
      </c>
      <c r="D1526">
        <v>600</v>
      </c>
      <c r="E1526">
        <v>155</v>
      </c>
      <c r="F1526" s="1">
        <v>41470.511516203704</v>
      </c>
      <c r="G1526" s="1">
        <v>41470.512256944443</v>
      </c>
      <c r="H1526" s="1">
        <v>41470.586458333331</v>
      </c>
      <c r="I1526">
        <v>106.85</v>
      </c>
      <c r="J1526">
        <v>-149.41242</v>
      </c>
      <c r="K1526">
        <v>58.84628</v>
      </c>
      <c r="L1526">
        <v>-48</v>
      </c>
      <c r="M1526">
        <v>-203</v>
      </c>
      <c r="N1526">
        <v>48000</v>
      </c>
      <c r="O1526">
        <v>1</v>
      </c>
    </row>
    <row r="1527" spans="1:15" x14ac:dyDescent="0.2">
      <c r="A1527" t="s">
        <v>1537</v>
      </c>
      <c r="B1527" s="1">
        <v>41470.5625</v>
      </c>
      <c r="C1527" s="1">
        <f t="shared" si="23"/>
        <v>41470.229166666664</v>
      </c>
      <c r="D1527">
        <v>600</v>
      </c>
      <c r="E1527">
        <v>155</v>
      </c>
      <c r="F1527" s="1">
        <v>41470.511516203704</v>
      </c>
      <c r="G1527" s="1">
        <v>41470.512256944443</v>
      </c>
      <c r="H1527" s="1">
        <v>41470.586458333331</v>
      </c>
      <c r="I1527">
        <v>106.85</v>
      </c>
      <c r="J1527">
        <v>-149.41242</v>
      </c>
      <c r="K1527">
        <v>58.84628</v>
      </c>
      <c r="L1527">
        <v>-48</v>
      </c>
      <c r="M1527">
        <v>-203</v>
      </c>
      <c r="N1527">
        <v>48000</v>
      </c>
      <c r="O1527">
        <v>1</v>
      </c>
    </row>
    <row r="1528" spans="1:15" x14ac:dyDescent="0.2">
      <c r="A1528" t="s">
        <v>1538</v>
      </c>
      <c r="B1528" s="1">
        <v>41470.569444444445</v>
      </c>
      <c r="C1528" s="1">
        <f t="shared" si="23"/>
        <v>41470.236111111109</v>
      </c>
      <c r="D1528">
        <v>600</v>
      </c>
      <c r="E1528">
        <v>155</v>
      </c>
      <c r="F1528" s="1">
        <v>41470.511516203704</v>
      </c>
      <c r="G1528" s="1">
        <v>41470.512256944443</v>
      </c>
      <c r="H1528" s="1">
        <v>41470.586458333331</v>
      </c>
      <c r="I1528">
        <v>106.85</v>
      </c>
      <c r="J1528">
        <v>-149.41242</v>
      </c>
      <c r="K1528">
        <v>58.84628</v>
      </c>
      <c r="L1528">
        <v>-48</v>
      </c>
      <c r="M1528">
        <v>-203</v>
      </c>
      <c r="N1528">
        <v>48000</v>
      </c>
      <c r="O1528">
        <v>1</v>
      </c>
    </row>
    <row r="1529" spans="1:15" x14ac:dyDescent="0.2">
      <c r="A1529" t="s">
        <v>1539</v>
      </c>
      <c r="B1529" s="1">
        <v>41470.576388888891</v>
      </c>
      <c r="C1529" s="1">
        <f t="shared" si="23"/>
        <v>41470.243055555555</v>
      </c>
      <c r="D1529">
        <v>600</v>
      </c>
      <c r="E1529">
        <v>155</v>
      </c>
      <c r="F1529" s="1">
        <v>41470.511516203704</v>
      </c>
      <c r="G1529" s="1">
        <v>41470.512256944443</v>
      </c>
      <c r="H1529" s="1">
        <v>41470.586458333331</v>
      </c>
      <c r="I1529">
        <v>106.85</v>
      </c>
      <c r="J1529">
        <v>-149.41242</v>
      </c>
      <c r="K1529">
        <v>58.84628</v>
      </c>
      <c r="L1529">
        <v>-48</v>
      </c>
      <c r="M1529">
        <v>-203</v>
      </c>
      <c r="N1529">
        <v>48000</v>
      </c>
      <c r="O1529">
        <v>1</v>
      </c>
    </row>
    <row r="1530" spans="1:15" x14ac:dyDescent="0.2">
      <c r="A1530" t="s">
        <v>1540</v>
      </c>
      <c r="B1530" s="1">
        <v>41470.583333333336</v>
      </c>
      <c r="C1530" s="1">
        <f t="shared" si="23"/>
        <v>41470.25</v>
      </c>
      <c r="D1530">
        <v>265</v>
      </c>
      <c r="E1530">
        <v>155</v>
      </c>
      <c r="F1530" s="1">
        <v>41470.511516203704</v>
      </c>
      <c r="G1530" s="1">
        <v>41470.512256944443</v>
      </c>
      <c r="H1530" s="1">
        <v>41470.586458333331</v>
      </c>
      <c r="I1530">
        <v>106.85</v>
      </c>
      <c r="J1530">
        <v>-149.41242</v>
      </c>
      <c r="K1530">
        <v>58.84628</v>
      </c>
      <c r="L1530">
        <v>-48</v>
      </c>
      <c r="M1530">
        <v>-203</v>
      </c>
      <c r="N1530">
        <v>48000</v>
      </c>
      <c r="O1530">
        <v>1</v>
      </c>
    </row>
    <row r="1531" spans="1:15" x14ac:dyDescent="0.2">
      <c r="A1531" t="s">
        <v>1541</v>
      </c>
      <c r="B1531" s="1">
        <v>41470.822453703702</v>
      </c>
      <c r="C1531" s="1">
        <f t="shared" si="23"/>
        <v>41470.489120370366</v>
      </c>
      <c r="D1531">
        <v>339</v>
      </c>
      <c r="E1531">
        <v>156</v>
      </c>
      <c r="F1531" s="1">
        <v>41470.82104166667</v>
      </c>
      <c r="G1531" s="1">
        <v>41470.822569444441</v>
      </c>
      <c r="H1531" s="1">
        <v>41470.882141203707</v>
      </c>
      <c r="I1531">
        <v>85.78</v>
      </c>
      <c r="J1531">
        <v>-149.95643000000001</v>
      </c>
      <c r="K1531">
        <v>58.977699999999999</v>
      </c>
      <c r="L1531">
        <v>-48</v>
      </c>
      <c r="M1531">
        <v>-230</v>
      </c>
      <c r="N1531">
        <v>48000</v>
      </c>
      <c r="O1531">
        <v>1</v>
      </c>
    </row>
    <row r="1532" spans="1:15" x14ac:dyDescent="0.2">
      <c r="A1532" t="s">
        <v>1542</v>
      </c>
      <c r="B1532" s="1">
        <v>41470.826388888891</v>
      </c>
      <c r="C1532" s="1">
        <f t="shared" si="23"/>
        <v>41470.493055555555</v>
      </c>
      <c r="D1532">
        <v>600</v>
      </c>
      <c r="E1532">
        <v>156</v>
      </c>
      <c r="F1532" s="1">
        <v>41470.82104166667</v>
      </c>
      <c r="G1532" s="1">
        <v>41470.822569444441</v>
      </c>
      <c r="H1532" s="1">
        <v>41470.882141203707</v>
      </c>
      <c r="I1532">
        <v>85.78</v>
      </c>
      <c r="J1532">
        <v>-149.95643000000001</v>
      </c>
      <c r="K1532">
        <v>58.977699999999999</v>
      </c>
      <c r="L1532">
        <v>-48</v>
      </c>
      <c r="M1532">
        <v>-230</v>
      </c>
      <c r="N1532">
        <v>48000</v>
      </c>
      <c r="O1532">
        <v>1</v>
      </c>
    </row>
    <row r="1533" spans="1:15" x14ac:dyDescent="0.2">
      <c r="A1533" t="s">
        <v>1543</v>
      </c>
      <c r="B1533" s="1">
        <v>41470.833333333336</v>
      </c>
      <c r="C1533" s="1">
        <f t="shared" si="23"/>
        <v>41470.5</v>
      </c>
      <c r="D1533">
        <v>600</v>
      </c>
      <c r="E1533">
        <v>156</v>
      </c>
      <c r="F1533" s="1">
        <v>41470.82104166667</v>
      </c>
      <c r="G1533" s="1">
        <v>41470.822569444441</v>
      </c>
      <c r="H1533" s="1">
        <v>41470.882141203707</v>
      </c>
      <c r="I1533">
        <v>85.78</v>
      </c>
      <c r="J1533">
        <v>-149.95643000000001</v>
      </c>
      <c r="K1533">
        <v>58.977699999999999</v>
      </c>
      <c r="L1533">
        <v>-48</v>
      </c>
      <c r="M1533">
        <v>-230</v>
      </c>
      <c r="N1533">
        <v>48000</v>
      </c>
      <c r="O1533">
        <v>1</v>
      </c>
    </row>
    <row r="1534" spans="1:15" x14ac:dyDescent="0.2">
      <c r="A1534" t="s">
        <v>1544</v>
      </c>
      <c r="B1534" s="1">
        <v>41470.840277777781</v>
      </c>
      <c r="C1534" s="1">
        <f t="shared" si="23"/>
        <v>41470.506944444445</v>
      </c>
      <c r="D1534">
        <v>600</v>
      </c>
      <c r="E1534">
        <v>156</v>
      </c>
      <c r="F1534" s="1">
        <v>41470.82104166667</v>
      </c>
      <c r="G1534" s="1">
        <v>41470.822569444441</v>
      </c>
      <c r="H1534" s="1">
        <v>41470.882141203707</v>
      </c>
      <c r="I1534">
        <v>85.78</v>
      </c>
      <c r="J1534">
        <v>-149.95643000000001</v>
      </c>
      <c r="K1534">
        <v>58.977699999999999</v>
      </c>
      <c r="L1534">
        <v>-48</v>
      </c>
      <c r="M1534">
        <v>-230</v>
      </c>
      <c r="N1534">
        <v>48000</v>
      </c>
      <c r="O1534">
        <v>1</v>
      </c>
    </row>
    <row r="1535" spans="1:15" x14ac:dyDescent="0.2">
      <c r="A1535" t="s">
        <v>1545</v>
      </c>
      <c r="B1535" s="1">
        <v>41470.847222222219</v>
      </c>
      <c r="C1535" s="1">
        <f t="shared" si="23"/>
        <v>41470.513888888883</v>
      </c>
      <c r="D1535">
        <v>600</v>
      </c>
      <c r="E1535">
        <v>156</v>
      </c>
      <c r="F1535" s="1">
        <v>41470.82104166667</v>
      </c>
      <c r="G1535" s="1">
        <v>41470.822569444441</v>
      </c>
      <c r="H1535" s="1">
        <v>41470.882141203707</v>
      </c>
      <c r="I1535">
        <v>85.78</v>
      </c>
      <c r="J1535">
        <v>-149.95643000000001</v>
      </c>
      <c r="K1535">
        <v>58.977699999999999</v>
      </c>
      <c r="L1535">
        <v>-48</v>
      </c>
      <c r="M1535">
        <v>-230</v>
      </c>
      <c r="N1535">
        <v>48000</v>
      </c>
      <c r="O1535">
        <v>1</v>
      </c>
    </row>
    <row r="1536" spans="1:15" x14ac:dyDescent="0.2">
      <c r="A1536" t="s">
        <v>1546</v>
      </c>
      <c r="B1536" s="1">
        <v>41470.854166666664</v>
      </c>
      <c r="C1536" s="1">
        <f t="shared" si="23"/>
        <v>41470.520833333328</v>
      </c>
      <c r="D1536">
        <v>600</v>
      </c>
      <c r="E1536">
        <v>156</v>
      </c>
      <c r="F1536" s="1">
        <v>41470.82104166667</v>
      </c>
      <c r="G1536" s="1">
        <v>41470.822569444441</v>
      </c>
      <c r="H1536" s="1">
        <v>41470.882141203707</v>
      </c>
      <c r="I1536">
        <v>85.78</v>
      </c>
      <c r="J1536">
        <v>-149.95643000000001</v>
      </c>
      <c r="K1536">
        <v>58.977699999999999</v>
      </c>
      <c r="L1536">
        <v>-48</v>
      </c>
      <c r="M1536">
        <v>-230</v>
      </c>
      <c r="N1536">
        <v>48000</v>
      </c>
      <c r="O1536">
        <v>1</v>
      </c>
    </row>
    <row r="1537" spans="1:15" x14ac:dyDescent="0.2">
      <c r="A1537" t="s">
        <v>1547</v>
      </c>
      <c r="B1537" s="1">
        <v>41470.861111111109</v>
      </c>
      <c r="C1537" s="1">
        <f t="shared" si="23"/>
        <v>41470.527777777774</v>
      </c>
      <c r="D1537">
        <v>600</v>
      </c>
      <c r="E1537">
        <v>156</v>
      </c>
      <c r="F1537" s="1">
        <v>41470.82104166667</v>
      </c>
      <c r="G1537" s="1">
        <v>41470.822569444441</v>
      </c>
      <c r="H1537" s="1">
        <v>41470.882141203707</v>
      </c>
      <c r="I1537">
        <v>85.78</v>
      </c>
      <c r="J1537">
        <v>-149.95643000000001</v>
      </c>
      <c r="K1537">
        <v>58.977699999999999</v>
      </c>
      <c r="L1537">
        <v>-48</v>
      </c>
      <c r="M1537">
        <v>-230</v>
      </c>
      <c r="N1537">
        <v>48000</v>
      </c>
      <c r="O1537">
        <v>1</v>
      </c>
    </row>
    <row r="1538" spans="1:15" x14ac:dyDescent="0.2">
      <c r="A1538" t="s">
        <v>1548</v>
      </c>
      <c r="B1538" s="1">
        <v>41470.868055555555</v>
      </c>
      <c r="C1538" s="1">
        <f t="shared" si="23"/>
        <v>41470.534722222219</v>
      </c>
      <c r="D1538">
        <v>600</v>
      </c>
      <c r="E1538">
        <v>156</v>
      </c>
      <c r="F1538" s="1">
        <v>41470.82104166667</v>
      </c>
      <c r="G1538" s="1">
        <v>41470.822569444441</v>
      </c>
      <c r="H1538" s="1">
        <v>41470.882141203707</v>
      </c>
      <c r="I1538">
        <v>85.78</v>
      </c>
      <c r="J1538">
        <v>-149.95643000000001</v>
      </c>
      <c r="K1538">
        <v>58.977699999999999</v>
      </c>
      <c r="L1538">
        <v>-48</v>
      </c>
      <c r="M1538">
        <v>-230</v>
      </c>
      <c r="N1538">
        <v>48000</v>
      </c>
      <c r="O1538">
        <v>1</v>
      </c>
    </row>
    <row r="1539" spans="1:15" x14ac:dyDescent="0.2">
      <c r="A1539" t="s">
        <v>1549</v>
      </c>
      <c r="B1539" s="1">
        <v>41470.875</v>
      </c>
      <c r="C1539" s="1">
        <f t="shared" ref="C1539:C1602" si="24">B1539-8/24</f>
        <v>41470.541666666664</v>
      </c>
      <c r="D1539">
        <v>600</v>
      </c>
      <c r="E1539">
        <v>156</v>
      </c>
      <c r="F1539" s="1">
        <v>41470.82104166667</v>
      </c>
      <c r="G1539" s="1">
        <v>41470.822569444441</v>
      </c>
      <c r="H1539" s="1">
        <v>41470.882141203707</v>
      </c>
      <c r="I1539">
        <v>85.78</v>
      </c>
      <c r="J1539">
        <v>-149.95643000000001</v>
      </c>
      <c r="K1539">
        <v>58.977699999999999</v>
      </c>
      <c r="L1539">
        <v>-48</v>
      </c>
      <c r="M1539">
        <v>-230</v>
      </c>
      <c r="N1539">
        <v>48000</v>
      </c>
      <c r="O1539">
        <v>1</v>
      </c>
    </row>
    <row r="1540" spans="1:15" x14ac:dyDescent="0.2">
      <c r="A1540" t="s">
        <v>1550</v>
      </c>
      <c r="B1540" s="1">
        <v>41470.881944444445</v>
      </c>
      <c r="C1540" s="1">
        <f t="shared" si="24"/>
        <v>41470.548611111109</v>
      </c>
      <c r="D1540">
        <v>7</v>
      </c>
      <c r="E1540">
        <v>156</v>
      </c>
      <c r="F1540" s="1">
        <v>41470.82104166667</v>
      </c>
      <c r="G1540" s="1">
        <v>41470.822569444441</v>
      </c>
      <c r="H1540" s="1">
        <v>41470.882141203707</v>
      </c>
      <c r="I1540">
        <v>85.78</v>
      </c>
      <c r="J1540">
        <v>-149.95643000000001</v>
      </c>
      <c r="K1540">
        <v>58.977699999999999</v>
      </c>
      <c r="L1540">
        <v>-48</v>
      </c>
      <c r="M1540">
        <v>-230</v>
      </c>
      <c r="N1540">
        <v>48000</v>
      </c>
      <c r="O1540">
        <v>1</v>
      </c>
    </row>
    <row r="1541" spans="1:15" x14ac:dyDescent="0.2">
      <c r="A1541" t="s">
        <v>1551</v>
      </c>
      <c r="B1541" s="1">
        <v>41470.923946759256</v>
      </c>
      <c r="C1541" s="1">
        <f t="shared" si="24"/>
        <v>41470.59061342592</v>
      </c>
      <c r="D1541">
        <v>570</v>
      </c>
      <c r="E1541">
        <v>157</v>
      </c>
      <c r="F1541" s="1">
        <v>41470.921469907407</v>
      </c>
      <c r="G1541" s="1">
        <v>41470.924039351848</v>
      </c>
      <c r="H1541" s="1">
        <v>41470.982314814813</v>
      </c>
      <c r="I1541">
        <v>83.92</v>
      </c>
      <c r="J1541">
        <v>-149.55365</v>
      </c>
      <c r="K1541">
        <v>58.735250000000001</v>
      </c>
      <c r="L1541">
        <v>-48</v>
      </c>
      <c r="M1541">
        <v>-160</v>
      </c>
      <c r="N1541">
        <v>48000</v>
      </c>
      <c r="O1541">
        <v>1</v>
      </c>
    </row>
    <row r="1542" spans="1:15" x14ac:dyDescent="0.2">
      <c r="A1542" t="s">
        <v>1552</v>
      </c>
      <c r="B1542" s="1">
        <v>41470.930555555555</v>
      </c>
      <c r="C1542" s="1">
        <f t="shared" si="24"/>
        <v>41470.597222222219</v>
      </c>
      <c r="D1542">
        <v>600</v>
      </c>
      <c r="E1542">
        <v>157</v>
      </c>
      <c r="F1542" s="1">
        <v>41470.921469907407</v>
      </c>
      <c r="G1542" s="1">
        <v>41470.924039351848</v>
      </c>
      <c r="H1542" s="1">
        <v>41470.982314814813</v>
      </c>
      <c r="I1542">
        <v>83.92</v>
      </c>
      <c r="J1542">
        <v>-149.55365</v>
      </c>
      <c r="K1542">
        <v>58.735250000000001</v>
      </c>
      <c r="L1542">
        <v>-48</v>
      </c>
      <c r="M1542">
        <v>-160</v>
      </c>
      <c r="N1542">
        <v>48000</v>
      </c>
      <c r="O1542">
        <v>1</v>
      </c>
    </row>
    <row r="1543" spans="1:15" x14ac:dyDescent="0.2">
      <c r="A1543" t="s">
        <v>1553</v>
      </c>
      <c r="B1543" s="1">
        <v>41470.9375</v>
      </c>
      <c r="C1543" s="1">
        <f t="shared" si="24"/>
        <v>41470.604166666664</v>
      </c>
      <c r="D1543">
        <v>600</v>
      </c>
      <c r="E1543">
        <v>157</v>
      </c>
      <c r="F1543" s="1">
        <v>41470.921469907407</v>
      </c>
      <c r="G1543" s="1">
        <v>41470.924039351848</v>
      </c>
      <c r="H1543" s="1">
        <v>41470.982314814813</v>
      </c>
      <c r="I1543">
        <v>83.92</v>
      </c>
      <c r="J1543">
        <v>-149.55365</v>
      </c>
      <c r="K1543">
        <v>58.735250000000001</v>
      </c>
      <c r="L1543">
        <v>-48</v>
      </c>
      <c r="M1543">
        <v>-160</v>
      </c>
      <c r="N1543">
        <v>48000</v>
      </c>
      <c r="O1543">
        <v>1</v>
      </c>
    </row>
    <row r="1544" spans="1:15" x14ac:dyDescent="0.2">
      <c r="A1544" t="s">
        <v>1554</v>
      </c>
      <c r="B1544" s="1">
        <v>41470.944444444445</v>
      </c>
      <c r="C1544" s="1">
        <f t="shared" si="24"/>
        <v>41470.611111111109</v>
      </c>
      <c r="D1544">
        <v>600</v>
      </c>
      <c r="E1544">
        <v>157</v>
      </c>
      <c r="F1544" s="1">
        <v>41470.921469907407</v>
      </c>
      <c r="G1544" s="1">
        <v>41470.924039351848</v>
      </c>
      <c r="H1544" s="1">
        <v>41470.982314814813</v>
      </c>
      <c r="I1544">
        <v>83.92</v>
      </c>
      <c r="J1544">
        <v>-149.55365</v>
      </c>
      <c r="K1544">
        <v>58.735250000000001</v>
      </c>
      <c r="L1544">
        <v>-48</v>
      </c>
      <c r="M1544">
        <v>-160</v>
      </c>
      <c r="N1544">
        <v>48000</v>
      </c>
      <c r="O1544">
        <v>1</v>
      </c>
    </row>
    <row r="1545" spans="1:15" x14ac:dyDescent="0.2">
      <c r="A1545" t="s">
        <v>1555</v>
      </c>
      <c r="B1545" s="1">
        <v>41470.951388888891</v>
      </c>
      <c r="C1545" s="1">
        <f t="shared" si="24"/>
        <v>41470.618055555555</v>
      </c>
      <c r="D1545">
        <v>600</v>
      </c>
      <c r="E1545">
        <v>157</v>
      </c>
      <c r="F1545" s="1">
        <v>41470.921469907407</v>
      </c>
      <c r="G1545" s="1">
        <v>41470.924039351848</v>
      </c>
      <c r="H1545" s="1">
        <v>41470.982314814813</v>
      </c>
      <c r="I1545">
        <v>83.92</v>
      </c>
      <c r="J1545">
        <v>-149.55365</v>
      </c>
      <c r="K1545">
        <v>58.735250000000001</v>
      </c>
      <c r="L1545">
        <v>-48</v>
      </c>
      <c r="M1545">
        <v>-160</v>
      </c>
      <c r="N1545">
        <v>48000</v>
      </c>
      <c r="O1545">
        <v>1</v>
      </c>
    </row>
    <row r="1546" spans="1:15" x14ac:dyDescent="0.2">
      <c r="A1546" t="s">
        <v>1556</v>
      </c>
      <c r="B1546" s="1">
        <v>41470.958333333336</v>
      </c>
      <c r="C1546" s="1">
        <f t="shared" si="24"/>
        <v>41470.625</v>
      </c>
      <c r="D1546">
        <v>600</v>
      </c>
      <c r="E1546">
        <v>157</v>
      </c>
      <c r="F1546" s="1">
        <v>41470.921469907407</v>
      </c>
      <c r="G1546" s="1">
        <v>41470.924039351848</v>
      </c>
      <c r="H1546" s="1">
        <v>41470.982314814813</v>
      </c>
      <c r="I1546">
        <v>83.92</v>
      </c>
      <c r="J1546">
        <v>-149.55365</v>
      </c>
      <c r="K1546">
        <v>58.735250000000001</v>
      </c>
      <c r="L1546">
        <v>-48</v>
      </c>
      <c r="M1546">
        <v>-160</v>
      </c>
      <c r="N1546">
        <v>48000</v>
      </c>
      <c r="O1546">
        <v>1</v>
      </c>
    </row>
    <row r="1547" spans="1:15" x14ac:dyDescent="0.2">
      <c r="A1547" t="s">
        <v>1557</v>
      </c>
      <c r="B1547" s="1">
        <v>41470.965277777781</v>
      </c>
      <c r="C1547" s="1">
        <f t="shared" si="24"/>
        <v>41470.631944444445</v>
      </c>
      <c r="D1547">
        <v>600</v>
      </c>
      <c r="E1547">
        <v>157</v>
      </c>
      <c r="F1547" s="1">
        <v>41470.921469907407</v>
      </c>
      <c r="G1547" s="1">
        <v>41470.924039351848</v>
      </c>
      <c r="H1547" s="1">
        <v>41470.982314814813</v>
      </c>
      <c r="I1547">
        <v>83.92</v>
      </c>
      <c r="J1547">
        <v>-149.55365</v>
      </c>
      <c r="K1547">
        <v>58.735250000000001</v>
      </c>
      <c r="L1547">
        <v>-48</v>
      </c>
      <c r="M1547">
        <v>-160</v>
      </c>
      <c r="N1547">
        <v>48000</v>
      </c>
      <c r="O1547">
        <v>1</v>
      </c>
    </row>
    <row r="1548" spans="1:15" x14ac:dyDescent="0.2">
      <c r="A1548" t="s">
        <v>1558</v>
      </c>
      <c r="B1548" s="1">
        <v>41470.972222222219</v>
      </c>
      <c r="C1548" s="1">
        <f t="shared" si="24"/>
        <v>41470.638888888883</v>
      </c>
      <c r="D1548">
        <v>600</v>
      </c>
      <c r="E1548">
        <v>157</v>
      </c>
      <c r="F1548" s="1">
        <v>41470.921469907407</v>
      </c>
      <c r="G1548" s="1">
        <v>41470.924039351848</v>
      </c>
      <c r="H1548" s="1">
        <v>41470.982314814813</v>
      </c>
      <c r="I1548">
        <v>83.92</v>
      </c>
      <c r="J1548">
        <v>-149.55365</v>
      </c>
      <c r="K1548">
        <v>58.735250000000001</v>
      </c>
      <c r="L1548">
        <v>-48</v>
      </c>
      <c r="M1548">
        <v>-160</v>
      </c>
      <c r="N1548">
        <v>48000</v>
      </c>
      <c r="O1548">
        <v>1</v>
      </c>
    </row>
    <row r="1549" spans="1:15" x14ac:dyDescent="0.2">
      <c r="A1549" t="s">
        <v>1559</v>
      </c>
      <c r="B1549" s="1">
        <v>41470.979166666664</v>
      </c>
      <c r="C1549" s="1">
        <f t="shared" si="24"/>
        <v>41470.645833333328</v>
      </c>
      <c r="D1549">
        <v>266</v>
      </c>
      <c r="E1549">
        <v>157</v>
      </c>
      <c r="F1549" s="1">
        <v>41470.921469907407</v>
      </c>
      <c r="G1549" s="1">
        <v>41470.924039351848</v>
      </c>
      <c r="H1549" s="1">
        <v>41470.982314814813</v>
      </c>
      <c r="I1549">
        <v>83.92</v>
      </c>
      <c r="J1549">
        <v>-149.55365</v>
      </c>
      <c r="K1549">
        <v>58.735250000000001</v>
      </c>
      <c r="L1549">
        <v>-48</v>
      </c>
      <c r="M1549">
        <v>-160</v>
      </c>
      <c r="N1549">
        <v>48000</v>
      </c>
      <c r="O1549">
        <v>1</v>
      </c>
    </row>
    <row r="1550" spans="1:15" x14ac:dyDescent="0.2">
      <c r="A1550" t="s">
        <v>1560</v>
      </c>
      <c r="B1550" s="1">
        <v>41471.046851851854</v>
      </c>
      <c r="C1550" s="1">
        <f t="shared" si="24"/>
        <v>41470.713518518518</v>
      </c>
      <c r="D1550">
        <v>151</v>
      </c>
      <c r="E1550">
        <v>158</v>
      </c>
      <c r="F1550" s="1">
        <v>41471.046793981484</v>
      </c>
      <c r="G1550" s="1">
        <v>41471.0469212963</v>
      </c>
      <c r="H1550" s="1">
        <v>41471.166666666664</v>
      </c>
      <c r="I1550">
        <v>172.43</v>
      </c>
      <c r="J1550">
        <v>-149.05090000000001</v>
      </c>
      <c r="K1550">
        <v>58.428800000000003</v>
      </c>
      <c r="L1550">
        <v>-48</v>
      </c>
      <c r="M1550">
        <v>-131</v>
      </c>
      <c r="N1550">
        <v>48000</v>
      </c>
      <c r="O1550">
        <v>1</v>
      </c>
    </row>
    <row r="1551" spans="1:15" x14ac:dyDescent="0.2">
      <c r="A1551" t="s">
        <v>1561</v>
      </c>
      <c r="B1551" s="1">
        <v>41471.048611111109</v>
      </c>
      <c r="C1551" s="1">
        <f t="shared" si="24"/>
        <v>41470.715277777774</v>
      </c>
      <c r="D1551">
        <v>600</v>
      </c>
      <c r="E1551">
        <v>158</v>
      </c>
      <c r="F1551" s="1">
        <v>41471.046793981484</v>
      </c>
      <c r="G1551" s="1">
        <v>41471.0469212963</v>
      </c>
      <c r="H1551" s="1">
        <v>41471.166666666664</v>
      </c>
      <c r="I1551">
        <v>172.43</v>
      </c>
      <c r="J1551">
        <v>-149.05090000000001</v>
      </c>
      <c r="K1551">
        <v>58.428800000000003</v>
      </c>
      <c r="L1551">
        <v>-48</v>
      </c>
      <c r="M1551">
        <v>-131</v>
      </c>
      <c r="N1551">
        <v>48000</v>
      </c>
      <c r="O1551">
        <v>1</v>
      </c>
    </row>
    <row r="1552" spans="1:15" x14ac:dyDescent="0.2">
      <c r="A1552" t="s">
        <v>1562</v>
      </c>
      <c r="B1552" s="1">
        <v>41471.055555555555</v>
      </c>
      <c r="C1552" s="1">
        <f t="shared" si="24"/>
        <v>41470.722222222219</v>
      </c>
      <c r="D1552">
        <v>600</v>
      </c>
      <c r="E1552">
        <v>158</v>
      </c>
      <c r="F1552" s="1">
        <v>41471.046793981484</v>
      </c>
      <c r="G1552" s="1">
        <v>41471.0469212963</v>
      </c>
      <c r="H1552" s="1">
        <v>41471.166666666664</v>
      </c>
      <c r="I1552">
        <v>172.43</v>
      </c>
      <c r="J1552">
        <v>-149.05090000000001</v>
      </c>
      <c r="K1552">
        <v>58.428800000000003</v>
      </c>
      <c r="L1552">
        <v>-48</v>
      </c>
      <c r="M1552">
        <v>-131</v>
      </c>
      <c r="N1552">
        <v>48000</v>
      </c>
      <c r="O1552">
        <v>1</v>
      </c>
    </row>
    <row r="1553" spans="1:15" x14ac:dyDescent="0.2">
      <c r="A1553" t="s">
        <v>1563</v>
      </c>
      <c r="B1553" s="1">
        <v>41471.0625</v>
      </c>
      <c r="C1553" s="1">
        <f t="shared" si="24"/>
        <v>41470.729166666664</v>
      </c>
      <c r="D1553">
        <v>600</v>
      </c>
      <c r="E1553">
        <v>158</v>
      </c>
      <c r="F1553" s="1">
        <v>41471.046793981484</v>
      </c>
      <c r="G1553" s="1">
        <v>41471.0469212963</v>
      </c>
      <c r="H1553" s="1">
        <v>41471.166666666664</v>
      </c>
      <c r="I1553">
        <v>172.43</v>
      </c>
      <c r="J1553">
        <v>-149.05090000000001</v>
      </c>
      <c r="K1553">
        <v>58.428800000000003</v>
      </c>
      <c r="L1553">
        <v>-48</v>
      </c>
      <c r="M1553">
        <v>-131</v>
      </c>
      <c r="N1553">
        <v>48000</v>
      </c>
      <c r="O1553">
        <v>1</v>
      </c>
    </row>
    <row r="1554" spans="1:15" x14ac:dyDescent="0.2">
      <c r="A1554" t="s">
        <v>1564</v>
      </c>
      <c r="B1554" s="1">
        <v>41471.069444444445</v>
      </c>
      <c r="C1554" s="1">
        <f t="shared" si="24"/>
        <v>41470.736111111109</v>
      </c>
      <c r="D1554">
        <v>600</v>
      </c>
      <c r="E1554">
        <v>158</v>
      </c>
      <c r="F1554" s="1">
        <v>41471.046793981484</v>
      </c>
      <c r="G1554" s="1">
        <v>41471.0469212963</v>
      </c>
      <c r="H1554" s="1">
        <v>41471.166666666664</v>
      </c>
      <c r="I1554">
        <v>172.43</v>
      </c>
      <c r="J1554">
        <v>-149.05090000000001</v>
      </c>
      <c r="K1554">
        <v>58.428800000000003</v>
      </c>
      <c r="L1554">
        <v>-48</v>
      </c>
      <c r="M1554">
        <v>-131</v>
      </c>
      <c r="N1554">
        <v>48000</v>
      </c>
      <c r="O1554">
        <v>1</v>
      </c>
    </row>
    <row r="1555" spans="1:15" x14ac:dyDescent="0.2">
      <c r="A1555" t="s">
        <v>1565</v>
      </c>
      <c r="B1555" s="1">
        <v>41471.076388888891</v>
      </c>
      <c r="C1555" s="1">
        <f t="shared" si="24"/>
        <v>41470.743055555555</v>
      </c>
      <c r="D1555">
        <v>600</v>
      </c>
      <c r="E1555">
        <v>158</v>
      </c>
      <c r="F1555" s="1">
        <v>41471.046793981484</v>
      </c>
      <c r="G1555" s="1">
        <v>41471.0469212963</v>
      </c>
      <c r="H1555" s="1">
        <v>41471.166666666664</v>
      </c>
      <c r="I1555">
        <v>172.43</v>
      </c>
      <c r="J1555">
        <v>-149.05090000000001</v>
      </c>
      <c r="K1555">
        <v>58.428800000000003</v>
      </c>
      <c r="L1555">
        <v>-48</v>
      </c>
      <c r="M1555">
        <v>-131</v>
      </c>
      <c r="N1555">
        <v>48000</v>
      </c>
      <c r="O1555">
        <v>1</v>
      </c>
    </row>
    <row r="1556" spans="1:15" x14ac:dyDescent="0.2">
      <c r="A1556" t="s">
        <v>1566</v>
      </c>
      <c r="B1556" s="1">
        <v>41471.083333333336</v>
      </c>
      <c r="C1556" s="1">
        <f t="shared" si="24"/>
        <v>41470.75</v>
      </c>
      <c r="D1556">
        <v>600</v>
      </c>
      <c r="E1556">
        <v>158</v>
      </c>
      <c r="F1556" s="1">
        <v>41471.046793981484</v>
      </c>
      <c r="G1556" s="1">
        <v>41471.0469212963</v>
      </c>
      <c r="H1556" s="1">
        <v>41471.166666666664</v>
      </c>
      <c r="I1556">
        <v>172.43</v>
      </c>
      <c r="J1556">
        <v>-149.05090000000001</v>
      </c>
      <c r="K1556">
        <v>58.428800000000003</v>
      </c>
      <c r="L1556">
        <v>-48</v>
      </c>
      <c r="M1556">
        <v>-131</v>
      </c>
      <c r="N1556">
        <v>48000</v>
      </c>
      <c r="O1556">
        <v>1</v>
      </c>
    </row>
    <row r="1557" spans="1:15" x14ac:dyDescent="0.2">
      <c r="A1557" t="s">
        <v>1567</v>
      </c>
      <c r="B1557" s="1">
        <v>41471.090277777781</v>
      </c>
      <c r="C1557" s="1">
        <f t="shared" si="24"/>
        <v>41470.756944444445</v>
      </c>
      <c r="D1557">
        <v>600</v>
      </c>
      <c r="E1557">
        <v>158</v>
      </c>
      <c r="F1557" s="1">
        <v>41471.046793981484</v>
      </c>
      <c r="G1557" s="1">
        <v>41471.0469212963</v>
      </c>
      <c r="H1557" s="1">
        <v>41471.166666666664</v>
      </c>
      <c r="I1557">
        <v>172.43</v>
      </c>
      <c r="J1557">
        <v>-149.05090000000001</v>
      </c>
      <c r="K1557">
        <v>58.428800000000003</v>
      </c>
      <c r="L1557">
        <v>-48</v>
      </c>
      <c r="M1557">
        <v>-131</v>
      </c>
      <c r="N1557">
        <v>48000</v>
      </c>
      <c r="O1557">
        <v>1</v>
      </c>
    </row>
    <row r="1558" spans="1:15" x14ac:dyDescent="0.2">
      <c r="A1558" t="s">
        <v>1568</v>
      </c>
      <c r="B1558" s="1">
        <v>41471.097222222219</v>
      </c>
      <c r="C1558" s="1">
        <f t="shared" si="24"/>
        <v>41470.763888888883</v>
      </c>
      <c r="D1558">
        <v>600</v>
      </c>
      <c r="E1558">
        <v>158</v>
      </c>
      <c r="F1558" s="1">
        <v>41471.046793981484</v>
      </c>
      <c r="G1558" s="1">
        <v>41471.0469212963</v>
      </c>
      <c r="H1558" s="1">
        <v>41471.166666666664</v>
      </c>
      <c r="I1558">
        <v>172.43</v>
      </c>
      <c r="J1558">
        <v>-149.05090000000001</v>
      </c>
      <c r="K1558">
        <v>58.428800000000003</v>
      </c>
      <c r="L1558">
        <v>-48</v>
      </c>
      <c r="M1558">
        <v>-131</v>
      </c>
      <c r="N1558">
        <v>48000</v>
      </c>
      <c r="O1558">
        <v>1</v>
      </c>
    </row>
    <row r="1559" spans="1:15" x14ac:dyDescent="0.2">
      <c r="A1559" t="s">
        <v>1569</v>
      </c>
      <c r="B1559" s="1">
        <v>41471.104166666664</v>
      </c>
      <c r="C1559" s="1">
        <f t="shared" si="24"/>
        <v>41470.770833333328</v>
      </c>
      <c r="D1559">
        <v>600</v>
      </c>
      <c r="E1559">
        <v>158</v>
      </c>
      <c r="F1559" s="1">
        <v>41471.046793981484</v>
      </c>
      <c r="G1559" s="1">
        <v>41471.0469212963</v>
      </c>
      <c r="H1559" s="1">
        <v>41471.166666666664</v>
      </c>
      <c r="I1559">
        <v>172.43</v>
      </c>
      <c r="J1559">
        <v>-149.05090000000001</v>
      </c>
      <c r="K1559">
        <v>58.428800000000003</v>
      </c>
      <c r="L1559">
        <v>-48</v>
      </c>
      <c r="M1559">
        <v>-131</v>
      </c>
      <c r="N1559">
        <v>48000</v>
      </c>
      <c r="O1559">
        <v>1</v>
      </c>
    </row>
    <row r="1560" spans="1:15" x14ac:dyDescent="0.2">
      <c r="A1560" t="s">
        <v>1570</v>
      </c>
      <c r="B1560" s="1">
        <v>41471.111111111109</v>
      </c>
      <c r="C1560" s="1">
        <f t="shared" si="24"/>
        <v>41470.777777777774</v>
      </c>
      <c r="D1560">
        <v>600</v>
      </c>
      <c r="E1560">
        <v>158</v>
      </c>
      <c r="F1560" s="1">
        <v>41471.046793981484</v>
      </c>
      <c r="G1560" s="1">
        <v>41471.0469212963</v>
      </c>
      <c r="H1560" s="1">
        <v>41471.166666666664</v>
      </c>
      <c r="I1560">
        <v>172.43</v>
      </c>
      <c r="J1560">
        <v>-149.05090000000001</v>
      </c>
      <c r="K1560">
        <v>58.428800000000003</v>
      </c>
      <c r="L1560">
        <v>-48</v>
      </c>
      <c r="M1560">
        <v>-131</v>
      </c>
      <c r="N1560">
        <v>48000</v>
      </c>
      <c r="O1560">
        <v>1</v>
      </c>
    </row>
    <row r="1561" spans="1:15" x14ac:dyDescent="0.2">
      <c r="A1561" t="s">
        <v>1571</v>
      </c>
      <c r="B1561" s="1">
        <v>41471.118055555555</v>
      </c>
      <c r="C1561" s="1">
        <f t="shared" si="24"/>
        <v>41470.784722222219</v>
      </c>
      <c r="D1561">
        <v>600</v>
      </c>
      <c r="E1561">
        <v>158</v>
      </c>
      <c r="F1561" s="1">
        <v>41471.046793981484</v>
      </c>
      <c r="G1561" s="1">
        <v>41471.0469212963</v>
      </c>
      <c r="H1561" s="1">
        <v>41471.166666666664</v>
      </c>
      <c r="I1561">
        <v>172.43</v>
      </c>
      <c r="J1561">
        <v>-149.05090000000001</v>
      </c>
      <c r="K1561">
        <v>58.428800000000003</v>
      </c>
      <c r="L1561">
        <v>-48</v>
      </c>
      <c r="M1561">
        <v>-131</v>
      </c>
      <c r="N1561">
        <v>48000</v>
      </c>
      <c r="O1561">
        <v>1</v>
      </c>
    </row>
    <row r="1562" spans="1:15" x14ac:dyDescent="0.2">
      <c r="A1562" t="s">
        <v>1572</v>
      </c>
      <c r="B1562" s="1">
        <v>41471.125</v>
      </c>
      <c r="C1562" s="1">
        <f t="shared" si="24"/>
        <v>41470.791666666664</v>
      </c>
      <c r="D1562">
        <v>600</v>
      </c>
      <c r="E1562">
        <v>158</v>
      </c>
      <c r="F1562" s="1">
        <v>41471.046793981484</v>
      </c>
      <c r="G1562" s="1">
        <v>41471.0469212963</v>
      </c>
      <c r="H1562" s="1">
        <v>41471.166666666664</v>
      </c>
      <c r="I1562">
        <v>172.43</v>
      </c>
      <c r="J1562">
        <v>-149.05090000000001</v>
      </c>
      <c r="K1562">
        <v>58.428800000000003</v>
      </c>
      <c r="L1562">
        <v>-48</v>
      </c>
      <c r="M1562">
        <v>-131</v>
      </c>
      <c r="N1562">
        <v>48000</v>
      </c>
      <c r="O1562">
        <v>1</v>
      </c>
    </row>
    <row r="1563" spans="1:15" x14ac:dyDescent="0.2">
      <c r="A1563" t="s">
        <v>1573</v>
      </c>
      <c r="B1563" s="1">
        <v>41471.131944444445</v>
      </c>
      <c r="C1563" s="1">
        <f t="shared" si="24"/>
        <v>41470.798611111109</v>
      </c>
      <c r="D1563">
        <v>600</v>
      </c>
      <c r="E1563">
        <v>158</v>
      </c>
      <c r="F1563" s="1">
        <v>41471.046793981484</v>
      </c>
      <c r="G1563" s="1">
        <v>41471.0469212963</v>
      </c>
      <c r="H1563" s="1">
        <v>41471.166666666664</v>
      </c>
      <c r="I1563">
        <v>172.43</v>
      </c>
      <c r="J1563">
        <v>-149.05090000000001</v>
      </c>
      <c r="K1563">
        <v>58.428800000000003</v>
      </c>
      <c r="L1563">
        <v>-48</v>
      </c>
      <c r="M1563">
        <v>-131</v>
      </c>
      <c r="N1563">
        <v>48000</v>
      </c>
      <c r="O1563">
        <v>1</v>
      </c>
    </row>
    <row r="1564" spans="1:15" x14ac:dyDescent="0.2">
      <c r="A1564" t="s">
        <v>1574</v>
      </c>
      <c r="B1564" s="1">
        <v>41471.138888888891</v>
      </c>
      <c r="C1564" s="1">
        <f t="shared" si="24"/>
        <v>41470.805555555555</v>
      </c>
      <c r="D1564">
        <v>600</v>
      </c>
      <c r="E1564">
        <v>158</v>
      </c>
      <c r="F1564" s="1">
        <v>41471.046793981484</v>
      </c>
      <c r="G1564" s="1">
        <v>41471.0469212963</v>
      </c>
      <c r="H1564" s="1">
        <v>41471.166666666664</v>
      </c>
      <c r="I1564">
        <v>172.43</v>
      </c>
      <c r="J1564">
        <v>-149.05090000000001</v>
      </c>
      <c r="K1564">
        <v>58.428800000000003</v>
      </c>
      <c r="L1564">
        <v>-48</v>
      </c>
      <c r="M1564">
        <v>-131</v>
      </c>
      <c r="N1564">
        <v>48000</v>
      </c>
      <c r="O1564">
        <v>1</v>
      </c>
    </row>
    <row r="1565" spans="1:15" x14ac:dyDescent="0.2">
      <c r="A1565" t="s">
        <v>1575</v>
      </c>
      <c r="B1565" s="1">
        <v>41471.145833333336</v>
      </c>
      <c r="C1565" s="1">
        <f t="shared" si="24"/>
        <v>41470.8125</v>
      </c>
      <c r="D1565">
        <v>600</v>
      </c>
      <c r="E1565">
        <v>158</v>
      </c>
      <c r="F1565" s="1">
        <v>41471.046793981484</v>
      </c>
      <c r="G1565" s="1">
        <v>41471.0469212963</v>
      </c>
      <c r="H1565" s="1">
        <v>41471.166666666664</v>
      </c>
      <c r="I1565">
        <v>172.43</v>
      </c>
      <c r="J1565">
        <v>-149.05090000000001</v>
      </c>
      <c r="K1565">
        <v>58.428800000000003</v>
      </c>
      <c r="L1565">
        <v>-48</v>
      </c>
      <c r="M1565">
        <v>-131</v>
      </c>
      <c r="N1565">
        <v>48000</v>
      </c>
      <c r="O1565">
        <v>1</v>
      </c>
    </row>
    <row r="1566" spans="1:15" x14ac:dyDescent="0.2">
      <c r="A1566" t="s">
        <v>1576</v>
      </c>
      <c r="B1566" s="1">
        <v>41471.152777777781</v>
      </c>
      <c r="C1566" s="1">
        <f t="shared" si="24"/>
        <v>41470.819444444445</v>
      </c>
      <c r="D1566">
        <v>600</v>
      </c>
      <c r="E1566">
        <v>158</v>
      </c>
      <c r="F1566" s="1">
        <v>41471.046793981484</v>
      </c>
      <c r="G1566" s="1">
        <v>41471.0469212963</v>
      </c>
      <c r="H1566" s="1">
        <v>41471.166666666664</v>
      </c>
      <c r="I1566">
        <v>172.43</v>
      </c>
      <c r="J1566">
        <v>-149.05090000000001</v>
      </c>
      <c r="K1566">
        <v>58.428800000000003</v>
      </c>
      <c r="L1566">
        <v>-48</v>
      </c>
      <c r="M1566">
        <v>-131</v>
      </c>
      <c r="N1566">
        <v>48000</v>
      </c>
      <c r="O1566">
        <v>1</v>
      </c>
    </row>
    <row r="1567" spans="1:15" x14ac:dyDescent="0.2">
      <c r="A1567" t="s">
        <v>1577</v>
      </c>
      <c r="B1567" s="1">
        <v>41471.159722222219</v>
      </c>
      <c r="C1567" s="1">
        <f t="shared" si="24"/>
        <v>41470.826388888883</v>
      </c>
      <c r="D1567">
        <v>553</v>
      </c>
      <c r="E1567">
        <v>158</v>
      </c>
      <c r="F1567" s="1">
        <v>41471.046793981484</v>
      </c>
      <c r="G1567" s="1">
        <v>41471.0469212963</v>
      </c>
      <c r="H1567" s="1">
        <v>41471.166666666664</v>
      </c>
      <c r="I1567">
        <v>172.43</v>
      </c>
      <c r="J1567">
        <v>-149.05090000000001</v>
      </c>
      <c r="K1567">
        <v>58.428800000000003</v>
      </c>
      <c r="L1567">
        <v>-48</v>
      </c>
      <c r="M1567">
        <v>-131</v>
      </c>
      <c r="N1567">
        <v>48000</v>
      </c>
      <c r="O1567">
        <v>1</v>
      </c>
    </row>
    <row r="1568" spans="1:15" x14ac:dyDescent="0.2">
      <c r="A1568" t="s">
        <v>1578</v>
      </c>
      <c r="B1568" s="1">
        <v>41471.167488425926</v>
      </c>
      <c r="C1568" s="1">
        <f t="shared" si="24"/>
        <v>41470.834155092591</v>
      </c>
      <c r="D1568">
        <v>528</v>
      </c>
      <c r="E1568">
        <v>159</v>
      </c>
      <c r="F1568" s="1">
        <v>41471.167488425926</v>
      </c>
      <c r="G1568" s="1">
        <v>41471.167488425926</v>
      </c>
      <c r="H1568" s="1">
        <v>41471.229166666664</v>
      </c>
      <c r="I1568">
        <v>88.82</v>
      </c>
      <c r="J1568">
        <v>-149.38037</v>
      </c>
      <c r="K1568">
        <v>58.475029999999997</v>
      </c>
      <c r="L1568">
        <v>-48</v>
      </c>
      <c r="M1568">
        <v>-132</v>
      </c>
      <c r="N1568">
        <v>48000</v>
      </c>
      <c r="O1568">
        <v>1</v>
      </c>
    </row>
    <row r="1569" spans="1:15" x14ac:dyDescent="0.2">
      <c r="A1569" t="s">
        <v>1579</v>
      </c>
      <c r="B1569" s="1">
        <v>41471.173611111109</v>
      </c>
      <c r="C1569" s="1">
        <f t="shared" si="24"/>
        <v>41470.840277777774</v>
      </c>
      <c r="D1569">
        <v>600</v>
      </c>
      <c r="E1569">
        <v>159</v>
      </c>
      <c r="F1569" s="1">
        <v>41471.167488425926</v>
      </c>
      <c r="G1569" s="1">
        <v>41471.167488425926</v>
      </c>
      <c r="H1569" s="1">
        <v>41471.229166666664</v>
      </c>
      <c r="I1569">
        <v>88.82</v>
      </c>
      <c r="J1569">
        <v>-149.38037</v>
      </c>
      <c r="K1569">
        <v>58.475029999999997</v>
      </c>
      <c r="L1569">
        <v>-48</v>
      </c>
      <c r="M1569">
        <v>-132</v>
      </c>
      <c r="N1569">
        <v>48000</v>
      </c>
      <c r="O1569">
        <v>1</v>
      </c>
    </row>
    <row r="1570" spans="1:15" x14ac:dyDescent="0.2">
      <c r="A1570" t="s">
        <v>1580</v>
      </c>
      <c r="B1570" s="1">
        <v>41471.180555555555</v>
      </c>
      <c r="C1570" s="1">
        <f t="shared" si="24"/>
        <v>41470.847222222219</v>
      </c>
      <c r="D1570">
        <v>600</v>
      </c>
      <c r="E1570">
        <v>159</v>
      </c>
      <c r="F1570" s="1">
        <v>41471.167488425926</v>
      </c>
      <c r="G1570" s="1">
        <v>41471.167488425926</v>
      </c>
      <c r="H1570" s="1">
        <v>41471.229166666664</v>
      </c>
      <c r="I1570">
        <v>88.82</v>
      </c>
      <c r="J1570">
        <v>-149.38037</v>
      </c>
      <c r="K1570">
        <v>58.475029999999997</v>
      </c>
      <c r="L1570">
        <v>-48</v>
      </c>
      <c r="M1570">
        <v>-132</v>
      </c>
      <c r="N1570">
        <v>48000</v>
      </c>
      <c r="O1570">
        <v>1</v>
      </c>
    </row>
    <row r="1571" spans="1:15" x14ac:dyDescent="0.2">
      <c r="A1571" t="s">
        <v>1581</v>
      </c>
      <c r="B1571" s="1">
        <v>41471.1875</v>
      </c>
      <c r="C1571" s="1">
        <f t="shared" si="24"/>
        <v>41470.854166666664</v>
      </c>
      <c r="D1571">
        <v>600</v>
      </c>
      <c r="E1571">
        <v>159</v>
      </c>
      <c r="F1571" s="1">
        <v>41471.167488425926</v>
      </c>
      <c r="G1571" s="1">
        <v>41471.167488425926</v>
      </c>
      <c r="H1571" s="1">
        <v>41471.229166666664</v>
      </c>
      <c r="I1571">
        <v>88.82</v>
      </c>
      <c r="J1571">
        <v>-149.38037</v>
      </c>
      <c r="K1571">
        <v>58.475029999999997</v>
      </c>
      <c r="L1571">
        <v>-48</v>
      </c>
      <c r="M1571">
        <v>-132</v>
      </c>
      <c r="N1571">
        <v>48000</v>
      </c>
      <c r="O1571">
        <v>1</v>
      </c>
    </row>
    <row r="1572" spans="1:15" x14ac:dyDescent="0.2">
      <c r="A1572" t="s">
        <v>1582</v>
      </c>
      <c r="B1572" s="1">
        <v>41471.194444444445</v>
      </c>
      <c r="C1572" s="1">
        <f t="shared" si="24"/>
        <v>41470.861111111109</v>
      </c>
      <c r="D1572">
        <v>600</v>
      </c>
      <c r="E1572">
        <v>159</v>
      </c>
      <c r="F1572" s="1">
        <v>41471.167488425926</v>
      </c>
      <c r="G1572" s="1">
        <v>41471.167488425926</v>
      </c>
      <c r="H1572" s="1">
        <v>41471.229166666664</v>
      </c>
      <c r="I1572">
        <v>88.82</v>
      </c>
      <c r="J1572">
        <v>-149.38037</v>
      </c>
      <c r="K1572">
        <v>58.475029999999997</v>
      </c>
      <c r="L1572">
        <v>-48</v>
      </c>
      <c r="M1572">
        <v>-132</v>
      </c>
      <c r="N1572">
        <v>48000</v>
      </c>
      <c r="O1572">
        <v>1</v>
      </c>
    </row>
    <row r="1573" spans="1:15" x14ac:dyDescent="0.2">
      <c r="A1573" t="s">
        <v>1583</v>
      </c>
      <c r="B1573" s="1">
        <v>41471.201388888891</v>
      </c>
      <c r="C1573" s="1">
        <f t="shared" si="24"/>
        <v>41470.868055555555</v>
      </c>
      <c r="D1573">
        <v>600</v>
      </c>
      <c r="E1573">
        <v>159</v>
      </c>
      <c r="F1573" s="1">
        <v>41471.167488425926</v>
      </c>
      <c r="G1573" s="1">
        <v>41471.167488425926</v>
      </c>
      <c r="H1573" s="1">
        <v>41471.229166666664</v>
      </c>
      <c r="I1573">
        <v>88.82</v>
      </c>
      <c r="J1573">
        <v>-149.38037</v>
      </c>
      <c r="K1573">
        <v>58.475029999999997</v>
      </c>
      <c r="L1573">
        <v>-48</v>
      </c>
      <c r="M1573">
        <v>-132</v>
      </c>
      <c r="N1573">
        <v>48000</v>
      </c>
      <c r="O1573">
        <v>1</v>
      </c>
    </row>
    <row r="1574" spans="1:15" x14ac:dyDescent="0.2">
      <c r="A1574" t="s">
        <v>1584</v>
      </c>
      <c r="B1574" s="1">
        <v>41471.208333333336</v>
      </c>
      <c r="C1574" s="1">
        <f t="shared" si="24"/>
        <v>41470.875</v>
      </c>
      <c r="D1574">
        <v>600</v>
      </c>
      <c r="E1574">
        <v>159</v>
      </c>
      <c r="F1574" s="1">
        <v>41471.167488425926</v>
      </c>
      <c r="G1574" s="1">
        <v>41471.167488425926</v>
      </c>
      <c r="H1574" s="1">
        <v>41471.229166666664</v>
      </c>
      <c r="I1574">
        <v>88.82</v>
      </c>
      <c r="J1574">
        <v>-149.38037</v>
      </c>
      <c r="K1574">
        <v>58.475029999999997</v>
      </c>
      <c r="L1574">
        <v>-48</v>
      </c>
      <c r="M1574">
        <v>-132</v>
      </c>
      <c r="N1574">
        <v>48000</v>
      </c>
      <c r="O1574">
        <v>1</v>
      </c>
    </row>
    <row r="1575" spans="1:15" x14ac:dyDescent="0.2">
      <c r="A1575" t="s">
        <v>1585</v>
      </c>
      <c r="B1575" s="1">
        <v>41471.215277777781</v>
      </c>
      <c r="C1575" s="1">
        <f t="shared" si="24"/>
        <v>41470.881944444445</v>
      </c>
      <c r="D1575">
        <v>600</v>
      </c>
      <c r="E1575">
        <v>159</v>
      </c>
      <c r="F1575" s="1">
        <v>41471.167488425926</v>
      </c>
      <c r="G1575" s="1">
        <v>41471.167488425926</v>
      </c>
      <c r="H1575" s="1">
        <v>41471.229166666664</v>
      </c>
      <c r="I1575">
        <v>88.82</v>
      </c>
      <c r="J1575">
        <v>-149.38037</v>
      </c>
      <c r="K1575">
        <v>58.475029999999997</v>
      </c>
      <c r="L1575">
        <v>-48</v>
      </c>
      <c r="M1575">
        <v>-132</v>
      </c>
      <c r="N1575">
        <v>48000</v>
      </c>
      <c r="O1575">
        <v>1</v>
      </c>
    </row>
    <row r="1576" spans="1:15" x14ac:dyDescent="0.2">
      <c r="A1576" t="s">
        <v>1586</v>
      </c>
      <c r="B1576" s="1">
        <v>41471.222222222219</v>
      </c>
      <c r="C1576" s="1">
        <f t="shared" si="24"/>
        <v>41470.888888888883</v>
      </c>
      <c r="D1576">
        <v>600</v>
      </c>
      <c r="E1576">
        <v>159</v>
      </c>
      <c r="F1576" s="1">
        <v>41471.167488425926</v>
      </c>
      <c r="G1576" s="1">
        <v>41471.167488425926</v>
      </c>
      <c r="H1576" s="1">
        <v>41471.229166666664</v>
      </c>
      <c r="I1576">
        <v>88.82</v>
      </c>
      <c r="J1576">
        <v>-149.38037</v>
      </c>
      <c r="K1576">
        <v>58.475029999999997</v>
      </c>
      <c r="L1576">
        <v>-48</v>
      </c>
      <c r="M1576">
        <v>-132</v>
      </c>
      <c r="N1576">
        <v>48000</v>
      </c>
      <c r="O1576">
        <v>1</v>
      </c>
    </row>
    <row r="1577" spans="1:15" x14ac:dyDescent="0.2">
      <c r="A1577" t="s">
        <v>1587</v>
      </c>
      <c r="B1577" s="1">
        <v>41471.229166666664</v>
      </c>
      <c r="C1577" s="1">
        <f t="shared" si="24"/>
        <v>41470.895833333328</v>
      </c>
      <c r="D1577">
        <v>17</v>
      </c>
      <c r="E1577">
        <v>159</v>
      </c>
      <c r="F1577" s="1">
        <v>41471.167488425926</v>
      </c>
      <c r="G1577" s="1">
        <v>41471.167488425926</v>
      </c>
      <c r="H1577" s="1">
        <v>41471.229166666664</v>
      </c>
      <c r="I1577">
        <v>88.82</v>
      </c>
      <c r="J1577">
        <v>-149.38037</v>
      </c>
      <c r="K1577">
        <v>58.475029999999997</v>
      </c>
      <c r="L1577">
        <v>-48</v>
      </c>
      <c r="M1577">
        <v>-132</v>
      </c>
      <c r="N1577">
        <v>48000</v>
      </c>
      <c r="O1577">
        <v>1</v>
      </c>
    </row>
    <row r="1578" spans="1:15" x14ac:dyDescent="0.2">
      <c r="A1578" t="s">
        <v>1588</v>
      </c>
      <c r="B1578" s="1">
        <v>41471.294733796298</v>
      </c>
      <c r="C1578" s="1">
        <f t="shared" si="24"/>
        <v>41470.961400462962</v>
      </c>
      <c r="D1578">
        <v>334</v>
      </c>
      <c r="E1578">
        <v>160</v>
      </c>
      <c r="F1578" s="1">
        <v>41471.294652777775</v>
      </c>
      <c r="G1578" s="1">
        <v>41471.294814814813</v>
      </c>
      <c r="H1578" s="1">
        <v>41471.368622685186</v>
      </c>
      <c r="I1578">
        <v>106.28</v>
      </c>
      <c r="J1578">
        <v>-150.03287</v>
      </c>
      <c r="K1578">
        <v>58.464329999999997</v>
      </c>
      <c r="L1578">
        <v>-48</v>
      </c>
      <c r="M1578">
        <v>-131</v>
      </c>
      <c r="N1578">
        <v>48000</v>
      </c>
      <c r="O1578">
        <v>1</v>
      </c>
    </row>
    <row r="1579" spans="1:15" x14ac:dyDescent="0.2">
      <c r="A1579" t="s">
        <v>1589</v>
      </c>
      <c r="B1579" s="1">
        <v>41471.298611111109</v>
      </c>
      <c r="C1579" s="1">
        <f t="shared" si="24"/>
        <v>41470.965277777774</v>
      </c>
      <c r="D1579">
        <v>600</v>
      </c>
      <c r="E1579">
        <v>160</v>
      </c>
      <c r="F1579" s="1">
        <v>41471.294652777775</v>
      </c>
      <c r="G1579" s="1">
        <v>41471.294814814813</v>
      </c>
      <c r="H1579" s="1">
        <v>41471.368622685186</v>
      </c>
      <c r="I1579">
        <v>106.28</v>
      </c>
      <c r="J1579">
        <v>-150.03287</v>
      </c>
      <c r="K1579">
        <v>58.464329999999997</v>
      </c>
      <c r="L1579">
        <v>-48</v>
      </c>
      <c r="M1579">
        <v>-131</v>
      </c>
      <c r="N1579">
        <v>48000</v>
      </c>
      <c r="O1579">
        <v>1</v>
      </c>
    </row>
    <row r="1580" spans="1:15" x14ac:dyDescent="0.2">
      <c r="A1580" t="s">
        <v>1590</v>
      </c>
      <c r="B1580" s="1">
        <v>41471.305555555555</v>
      </c>
      <c r="C1580" s="1">
        <f t="shared" si="24"/>
        <v>41470.972222222219</v>
      </c>
      <c r="D1580">
        <v>600</v>
      </c>
      <c r="E1580">
        <v>160</v>
      </c>
      <c r="F1580" s="1">
        <v>41471.294652777775</v>
      </c>
      <c r="G1580" s="1">
        <v>41471.294814814813</v>
      </c>
      <c r="H1580" s="1">
        <v>41471.368622685186</v>
      </c>
      <c r="I1580">
        <v>106.28</v>
      </c>
      <c r="J1580">
        <v>-150.03287</v>
      </c>
      <c r="K1580">
        <v>58.464329999999997</v>
      </c>
      <c r="L1580">
        <v>-48</v>
      </c>
      <c r="M1580">
        <v>-131</v>
      </c>
      <c r="N1580">
        <v>48000</v>
      </c>
      <c r="O1580">
        <v>1</v>
      </c>
    </row>
    <row r="1581" spans="1:15" x14ac:dyDescent="0.2">
      <c r="A1581" t="s">
        <v>1591</v>
      </c>
      <c r="B1581" s="1">
        <v>41471.3125</v>
      </c>
      <c r="C1581" s="1">
        <f t="shared" si="24"/>
        <v>41470.979166666664</v>
      </c>
      <c r="D1581">
        <v>600</v>
      </c>
      <c r="E1581">
        <v>160</v>
      </c>
      <c r="F1581" s="1">
        <v>41471.294652777775</v>
      </c>
      <c r="G1581" s="1">
        <v>41471.294814814813</v>
      </c>
      <c r="H1581" s="1">
        <v>41471.368622685186</v>
      </c>
      <c r="I1581">
        <v>106.28</v>
      </c>
      <c r="J1581">
        <v>-150.03287</v>
      </c>
      <c r="K1581">
        <v>58.464329999999997</v>
      </c>
      <c r="L1581">
        <v>-48</v>
      </c>
      <c r="M1581">
        <v>-131</v>
      </c>
      <c r="N1581">
        <v>48000</v>
      </c>
      <c r="O1581">
        <v>1</v>
      </c>
    </row>
    <row r="1582" spans="1:15" x14ac:dyDescent="0.2">
      <c r="A1582" t="s">
        <v>1592</v>
      </c>
      <c r="B1582" s="1">
        <v>41471.319444444445</v>
      </c>
      <c r="C1582" s="1">
        <f t="shared" si="24"/>
        <v>41470.986111111109</v>
      </c>
      <c r="D1582">
        <v>600</v>
      </c>
      <c r="E1582">
        <v>160</v>
      </c>
      <c r="F1582" s="1">
        <v>41471.294652777775</v>
      </c>
      <c r="G1582" s="1">
        <v>41471.294814814813</v>
      </c>
      <c r="H1582" s="1">
        <v>41471.368622685186</v>
      </c>
      <c r="I1582">
        <v>106.28</v>
      </c>
      <c r="J1582">
        <v>-150.03287</v>
      </c>
      <c r="K1582">
        <v>58.464329999999997</v>
      </c>
      <c r="L1582">
        <v>-48</v>
      </c>
      <c r="M1582">
        <v>-131</v>
      </c>
      <c r="N1582">
        <v>48000</v>
      </c>
      <c r="O1582">
        <v>1</v>
      </c>
    </row>
    <row r="1583" spans="1:15" x14ac:dyDescent="0.2">
      <c r="A1583" t="s">
        <v>1593</v>
      </c>
      <c r="B1583" s="1">
        <v>41471.326388888891</v>
      </c>
      <c r="C1583" s="1">
        <f t="shared" si="24"/>
        <v>41470.993055555555</v>
      </c>
      <c r="D1583">
        <v>600</v>
      </c>
      <c r="E1583">
        <v>160</v>
      </c>
      <c r="F1583" s="1">
        <v>41471.294652777775</v>
      </c>
      <c r="G1583" s="1">
        <v>41471.294814814813</v>
      </c>
      <c r="H1583" s="1">
        <v>41471.368622685186</v>
      </c>
      <c r="I1583">
        <v>106.28</v>
      </c>
      <c r="J1583">
        <v>-150.03287</v>
      </c>
      <c r="K1583">
        <v>58.464329999999997</v>
      </c>
      <c r="L1583">
        <v>-48</v>
      </c>
      <c r="M1583">
        <v>-131</v>
      </c>
      <c r="N1583">
        <v>48000</v>
      </c>
      <c r="O1583">
        <v>1</v>
      </c>
    </row>
    <row r="1584" spans="1:15" x14ac:dyDescent="0.2">
      <c r="A1584" t="s">
        <v>1594</v>
      </c>
      <c r="B1584" s="1">
        <v>41471.333333333336</v>
      </c>
      <c r="C1584" s="1">
        <f t="shared" si="24"/>
        <v>41471</v>
      </c>
      <c r="D1584">
        <v>600</v>
      </c>
      <c r="E1584">
        <v>160</v>
      </c>
      <c r="F1584" s="1">
        <v>41471.294652777775</v>
      </c>
      <c r="G1584" s="1">
        <v>41471.294814814813</v>
      </c>
      <c r="H1584" s="1">
        <v>41471.368622685186</v>
      </c>
      <c r="I1584">
        <v>106.28</v>
      </c>
      <c r="J1584">
        <v>-150.03287</v>
      </c>
      <c r="K1584">
        <v>58.464329999999997</v>
      </c>
      <c r="L1584">
        <v>-48</v>
      </c>
      <c r="M1584">
        <v>-131</v>
      </c>
      <c r="N1584">
        <v>48000</v>
      </c>
      <c r="O1584">
        <v>1</v>
      </c>
    </row>
    <row r="1585" spans="1:15" x14ac:dyDescent="0.2">
      <c r="A1585" t="s">
        <v>1595</v>
      </c>
      <c r="B1585" s="1">
        <v>41471.340277777781</v>
      </c>
      <c r="C1585" s="1">
        <f t="shared" si="24"/>
        <v>41471.006944444445</v>
      </c>
      <c r="D1585">
        <v>600</v>
      </c>
      <c r="E1585">
        <v>160</v>
      </c>
      <c r="F1585" s="1">
        <v>41471.294652777775</v>
      </c>
      <c r="G1585" s="1">
        <v>41471.294814814813</v>
      </c>
      <c r="H1585" s="1">
        <v>41471.368622685186</v>
      </c>
      <c r="I1585">
        <v>106.28</v>
      </c>
      <c r="J1585">
        <v>-150.03287</v>
      </c>
      <c r="K1585">
        <v>58.464329999999997</v>
      </c>
      <c r="L1585">
        <v>-48</v>
      </c>
      <c r="M1585">
        <v>-131</v>
      </c>
      <c r="N1585">
        <v>48000</v>
      </c>
      <c r="O1585">
        <v>1</v>
      </c>
    </row>
    <row r="1586" spans="1:15" x14ac:dyDescent="0.2">
      <c r="A1586" t="s">
        <v>1596</v>
      </c>
      <c r="B1586" s="1">
        <v>41471.347222222219</v>
      </c>
      <c r="C1586" s="1">
        <f t="shared" si="24"/>
        <v>41471.013888888883</v>
      </c>
      <c r="D1586">
        <v>600</v>
      </c>
      <c r="E1586">
        <v>160</v>
      </c>
      <c r="F1586" s="1">
        <v>41471.294652777775</v>
      </c>
      <c r="G1586" s="1">
        <v>41471.294814814813</v>
      </c>
      <c r="H1586" s="1">
        <v>41471.368622685186</v>
      </c>
      <c r="I1586">
        <v>106.28</v>
      </c>
      <c r="J1586">
        <v>-150.03287</v>
      </c>
      <c r="K1586">
        <v>58.464329999999997</v>
      </c>
      <c r="L1586">
        <v>-48</v>
      </c>
      <c r="M1586">
        <v>-131</v>
      </c>
      <c r="N1586">
        <v>48000</v>
      </c>
      <c r="O1586">
        <v>1</v>
      </c>
    </row>
    <row r="1587" spans="1:15" x14ac:dyDescent="0.2">
      <c r="A1587" t="s">
        <v>1597</v>
      </c>
      <c r="B1587" s="1">
        <v>41471.354166666664</v>
      </c>
      <c r="C1587" s="1">
        <f t="shared" si="24"/>
        <v>41471.020833333328</v>
      </c>
      <c r="D1587">
        <v>600</v>
      </c>
      <c r="E1587">
        <v>160</v>
      </c>
      <c r="F1587" s="1">
        <v>41471.294652777775</v>
      </c>
      <c r="G1587" s="1">
        <v>41471.294814814813</v>
      </c>
      <c r="H1587" s="1">
        <v>41471.368622685186</v>
      </c>
      <c r="I1587">
        <v>106.28</v>
      </c>
      <c r="J1587">
        <v>-150.03287</v>
      </c>
      <c r="K1587">
        <v>58.464329999999997</v>
      </c>
      <c r="L1587">
        <v>-48</v>
      </c>
      <c r="M1587">
        <v>-131</v>
      </c>
      <c r="N1587">
        <v>48000</v>
      </c>
      <c r="O1587">
        <v>1</v>
      </c>
    </row>
    <row r="1588" spans="1:15" x14ac:dyDescent="0.2">
      <c r="A1588" t="s">
        <v>1598</v>
      </c>
      <c r="B1588" s="1">
        <v>41471.361111111109</v>
      </c>
      <c r="C1588" s="1">
        <f t="shared" si="24"/>
        <v>41471.027777777774</v>
      </c>
      <c r="D1588">
        <v>600</v>
      </c>
      <c r="E1588">
        <v>160</v>
      </c>
      <c r="F1588" s="1">
        <v>41471.294652777775</v>
      </c>
      <c r="G1588" s="1">
        <v>41471.294814814813</v>
      </c>
      <c r="H1588" s="1">
        <v>41471.368622685186</v>
      </c>
      <c r="I1588">
        <v>106.28</v>
      </c>
      <c r="J1588">
        <v>-150.03287</v>
      </c>
      <c r="K1588">
        <v>58.464329999999997</v>
      </c>
      <c r="L1588">
        <v>-48</v>
      </c>
      <c r="M1588">
        <v>-131</v>
      </c>
      <c r="N1588">
        <v>48000</v>
      </c>
      <c r="O1588">
        <v>1</v>
      </c>
    </row>
    <row r="1589" spans="1:15" x14ac:dyDescent="0.2">
      <c r="A1589" t="s">
        <v>1599</v>
      </c>
      <c r="B1589" s="1">
        <v>41471.368055555555</v>
      </c>
      <c r="C1589" s="1">
        <f t="shared" si="24"/>
        <v>41471.034722222219</v>
      </c>
      <c r="D1589">
        <v>43</v>
      </c>
      <c r="E1589">
        <v>160</v>
      </c>
      <c r="F1589" s="1">
        <v>41471.294652777775</v>
      </c>
      <c r="G1589" s="1">
        <v>41471.294814814813</v>
      </c>
      <c r="H1589" s="1">
        <v>41471.368622685186</v>
      </c>
      <c r="I1589">
        <v>106.28</v>
      </c>
      <c r="J1589">
        <v>-150.03287</v>
      </c>
      <c r="K1589">
        <v>58.464329999999997</v>
      </c>
      <c r="L1589">
        <v>-48</v>
      </c>
      <c r="M1589">
        <v>-131</v>
      </c>
      <c r="N1589">
        <v>48000</v>
      </c>
      <c r="O1589">
        <v>1</v>
      </c>
    </row>
    <row r="1590" spans="1:15" x14ac:dyDescent="0.2">
      <c r="A1590" t="s">
        <v>1600</v>
      </c>
      <c r="B1590" s="1">
        <v>41471.51798611111</v>
      </c>
      <c r="C1590" s="1">
        <f t="shared" si="24"/>
        <v>41471.184652777774</v>
      </c>
      <c r="D1590">
        <v>245</v>
      </c>
      <c r="E1590">
        <v>161</v>
      </c>
      <c r="F1590" s="1">
        <v>41471.516064814816</v>
      </c>
      <c r="G1590" s="1">
        <v>41471.518055555556</v>
      </c>
      <c r="H1590" s="1">
        <v>41471.543287037035</v>
      </c>
      <c r="I1590">
        <v>36.33</v>
      </c>
      <c r="J1590">
        <v>-150.00002000000001</v>
      </c>
      <c r="K1590">
        <v>58.497329999999998</v>
      </c>
      <c r="L1590">
        <v>-48</v>
      </c>
      <c r="M1590">
        <v>-110</v>
      </c>
      <c r="N1590">
        <v>48000</v>
      </c>
      <c r="O1590">
        <v>1</v>
      </c>
    </row>
    <row r="1591" spans="1:15" x14ac:dyDescent="0.2">
      <c r="A1591" t="s">
        <v>1601</v>
      </c>
      <c r="B1591" s="1">
        <v>41471.520833333336</v>
      </c>
      <c r="C1591" s="1">
        <f t="shared" si="24"/>
        <v>41471.1875</v>
      </c>
      <c r="D1591">
        <v>600</v>
      </c>
      <c r="E1591">
        <v>161</v>
      </c>
      <c r="F1591" s="1">
        <v>41471.516064814816</v>
      </c>
      <c r="G1591" s="1">
        <v>41471.518055555556</v>
      </c>
      <c r="H1591" s="1">
        <v>41471.543287037035</v>
      </c>
      <c r="I1591">
        <v>36.33</v>
      </c>
      <c r="J1591">
        <v>-150.00002000000001</v>
      </c>
      <c r="K1591">
        <v>58.497329999999998</v>
      </c>
      <c r="L1591">
        <v>-48</v>
      </c>
      <c r="M1591">
        <v>-110</v>
      </c>
      <c r="N1591">
        <v>48000</v>
      </c>
      <c r="O1591">
        <v>1</v>
      </c>
    </row>
    <row r="1592" spans="1:15" x14ac:dyDescent="0.2">
      <c r="A1592" t="s">
        <v>1602</v>
      </c>
      <c r="B1592" s="1">
        <v>41471.527777777781</v>
      </c>
      <c r="C1592" s="1">
        <f t="shared" si="24"/>
        <v>41471.194444444445</v>
      </c>
      <c r="D1592">
        <v>600</v>
      </c>
      <c r="E1592">
        <v>161</v>
      </c>
      <c r="F1592" s="1">
        <v>41471.516064814816</v>
      </c>
      <c r="G1592" s="1">
        <v>41471.518055555556</v>
      </c>
      <c r="H1592" s="1">
        <v>41471.543287037035</v>
      </c>
      <c r="I1592">
        <v>36.33</v>
      </c>
      <c r="J1592">
        <v>-150.00002000000001</v>
      </c>
      <c r="K1592">
        <v>58.497329999999998</v>
      </c>
      <c r="L1592">
        <v>-48</v>
      </c>
      <c r="M1592">
        <v>-110</v>
      </c>
      <c r="N1592">
        <v>48000</v>
      </c>
      <c r="O1592">
        <v>1</v>
      </c>
    </row>
    <row r="1593" spans="1:15" x14ac:dyDescent="0.2">
      <c r="A1593" t="s">
        <v>1603</v>
      </c>
      <c r="B1593" s="1">
        <v>41471.534722222219</v>
      </c>
      <c r="C1593" s="1">
        <f t="shared" si="24"/>
        <v>41471.201388888883</v>
      </c>
      <c r="D1593">
        <v>600</v>
      </c>
      <c r="E1593">
        <v>161</v>
      </c>
      <c r="F1593" s="1">
        <v>41471.516064814816</v>
      </c>
      <c r="G1593" s="1">
        <v>41471.518055555556</v>
      </c>
      <c r="H1593" s="1">
        <v>41471.543287037035</v>
      </c>
      <c r="I1593">
        <v>36.33</v>
      </c>
      <c r="J1593">
        <v>-150.00002000000001</v>
      </c>
      <c r="K1593">
        <v>58.497329999999998</v>
      </c>
      <c r="L1593">
        <v>-48</v>
      </c>
      <c r="M1593">
        <v>-110</v>
      </c>
      <c r="N1593">
        <v>48000</v>
      </c>
      <c r="O1593">
        <v>1</v>
      </c>
    </row>
    <row r="1594" spans="1:15" x14ac:dyDescent="0.2">
      <c r="A1594" t="s">
        <v>1604</v>
      </c>
      <c r="B1594" s="1">
        <v>41471.541666666664</v>
      </c>
      <c r="C1594" s="1">
        <f t="shared" si="24"/>
        <v>41471.208333333328</v>
      </c>
      <c r="D1594">
        <v>130</v>
      </c>
      <c r="E1594">
        <v>161</v>
      </c>
      <c r="F1594" s="1">
        <v>41471.516064814816</v>
      </c>
      <c r="G1594" s="1">
        <v>41471.518055555556</v>
      </c>
      <c r="H1594" s="1">
        <v>41471.543287037035</v>
      </c>
      <c r="I1594">
        <v>36.33</v>
      </c>
      <c r="J1594">
        <v>-150.00002000000001</v>
      </c>
      <c r="K1594">
        <v>58.497329999999998</v>
      </c>
      <c r="L1594">
        <v>-48</v>
      </c>
      <c r="M1594">
        <v>-110</v>
      </c>
      <c r="N1594">
        <v>48000</v>
      </c>
      <c r="O1594">
        <v>1</v>
      </c>
    </row>
    <row r="1595" spans="1:15" x14ac:dyDescent="0.2">
      <c r="A1595" t="s">
        <v>1605</v>
      </c>
      <c r="B1595" s="1">
        <v>41471.543263888889</v>
      </c>
      <c r="C1595" s="1">
        <f t="shared" si="24"/>
        <v>41471.209930555553</v>
      </c>
      <c r="D1595">
        <v>461</v>
      </c>
      <c r="E1595">
        <v>161</v>
      </c>
      <c r="F1595" s="1">
        <v>41471.516064814816</v>
      </c>
      <c r="G1595" s="1">
        <v>41471.518055555556</v>
      </c>
      <c r="H1595" s="1">
        <v>41471.543287037035</v>
      </c>
      <c r="I1595">
        <v>36.33</v>
      </c>
      <c r="J1595">
        <v>-150.00002000000001</v>
      </c>
      <c r="K1595">
        <v>58.497329999999998</v>
      </c>
      <c r="L1595">
        <v>-48</v>
      </c>
      <c r="M1595">
        <v>-110</v>
      </c>
      <c r="N1595">
        <v>48000</v>
      </c>
      <c r="O1595">
        <v>2</v>
      </c>
    </row>
    <row r="1596" spans="1:15" x14ac:dyDescent="0.2">
      <c r="A1596" t="s">
        <v>1606</v>
      </c>
      <c r="B1596" s="1">
        <v>41471.548611111109</v>
      </c>
      <c r="C1596" s="1">
        <f t="shared" si="24"/>
        <v>41471.215277777774</v>
      </c>
      <c r="D1596">
        <v>600</v>
      </c>
      <c r="E1596">
        <v>161</v>
      </c>
      <c r="F1596" s="1">
        <v>41471.516064814816</v>
      </c>
      <c r="G1596" s="1">
        <v>41471.543379629627</v>
      </c>
      <c r="H1596" s="1">
        <v>41471.60434027778</v>
      </c>
      <c r="I1596">
        <v>87.78</v>
      </c>
      <c r="J1596">
        <v>-150.00002000000001</v>
      </c>
      <c r="K1596">
        <v>58.497329999999998</v>
      </c>
      <c r="L1596">
        <v>-48</v>
      </c>
      <c r="M1596">
        <v>-110</v>
      </c>
      <c r="N1596">
        <v>48000</v>
      </c>
      <c r="O1596">
        <v>2</v>
      </c>
    </row>
    <row r="1597" spans="1:15" x14ac:dyDescent="0.2">
      <c r="A1597" t="s">
        <v>1607</v>
      </c>
      <c r="B1597" s="1">
        <v>41471.555555555555</v>
      </c>
      <c r="C1597" s="1">
        <f t="shared" si="24"/>
        <v>41471.222222222219</v>
      </c>
      <c r="D1597">
        <v>0</v>
      </c>
      <c r="E1597">
        <v>161</v>
      </c>
      <c r="F1597" s="1">
        <v>41471.516064814816</v>
      </c>
      <c r="G1597" s="1">
        <v>41471.543379629627</v>
      </c>
      <c r="H1597" s="1">
        <v>41471.60434027778</v>
      </c>
      <c r="I1597">
        <v>87.78</v>
      </c>
      <c r="J1597">
        <v>-150.00002000000001</v>
      </c>
      <c r="K1597">
        <v>58.497329999999998</v>
      </c>
      <c r="L1597">
        <v>-48</v>
      </c>
      <c r="M1597">
        <v>-110</v>
      </c>
      <c r="N1597">
        <v>48000</v>
      </c>
      <c r="O1597">
        <v>2</v>
      </c>
    </row>
    <row r="1598" spans="1:15" x14ac:dyDescent="0.2">
      <c r="A1598" t="s">
        <v>1608</v>
      </c>
      <c r="B1598" s="1">
        <v>41471.557789351849</v>
      </c>
      <c r="C1598" s="1">
        <f t="shared" si="24"/>
        <v>41471.224456018514</v>
      </c>
      <c r="D1598">
        <v>0</v>
      </c>
      <c r="E1598">
        <v>161</v>
      </c>
      <c r="F1598" s="1">
        <v>41471.516064814816</v>
      </c>
      <c r="G1598" s="1">
        <v>41471.543379629627</v>
      </c>
      <c r="H1598" s="1">
        <v>41471.60434027778</v>
      </c>
      <c r="I1598">
        <v>87.78</v>
      </c>
      <c r="J1598">
        <v>-150.00002000000001</v>
      </c>
      <c r="K1598">
        <v>58.497329999999998</v>
      </c>
      <c r="L1598">
        <v>-48</v>
      </c>
      <c r="M1598">
        <v>-110</v>
      </c>
      <c r="N1598">
        <v>48000</v>
      </c>
      <c r="O1598">
        <v>2</v>
      </c>
    </row>
    <row r="1599" spans="1:15" x14ac:dyDescent="0.2">
      <c r="A1599" t="s">
        <v>1609</v>
      </c>
      <c r="B1599" s="1">
        <v>41471.55810185185</v>
      </c>
      <c r="C1599" s="1">
        <f t="shared" si="24"/>
        <v>41471.224768518514</v>
      </c>
      <c r="D1599">
        <v>379</v>
      </c>
      <c r="E1599">
        <v>161</v>
      </c>
      <c r="F1599" s="1">
        <v>41471.516064814816</v>
      </c>
      <c r="G1599" s="1">
        <v>41471.543379629627</v>
      </c>
      <c r="H1599" s="1">
        <v>41471.60434027778</v>
      </c>
      <c r="I1599">
        <v>87.78</v>
      </c>
      <c r="J1599">
        <v>-150.00002000000001</v>
      </c>
      <c r="K1599">
        <v>58.497329999999998</v>
      </c>
      <c r="L1599">
        <v>-48</v>
      </c>
      <c r="M1599">
        <v>-110</v>
      </c>
      <c r="N1599">
        <v>48000</v>
      </c>
      <c r="O1599">
        <v>2</v>
      </c>
    </row>
    <row r="1600" spans="1:15" x14ac:dyDescent="0.2">
      <c r="A1600" t="s">
        <v>1610</v>
      </c>
      <c r="B1600" s="1">
        <v>41471.5625</v>
      </c>
      <c r="C1600" s="1">
        <f t="shared" si="24"/>
        <v>41471.229166666664</v>
      </c>
      <c r="D1600">
        <v>174</v>
      </c>
      <c r="E1600">
        <v>161</v>
      </c>
      <c r="F1600" s="1">
        <v>41471.516064814816</v>
      </c>
      <c r="G1600" s="1">
        <v>41471.543379629627</v>
      </c>
      <c r="H1600" s="1">
        <v>41471.60434027778</v>
      </c>
      <c r="I1600">
        <v>87.78</v>
      </c>
      <c r="J1600">
        <v>-150.00002000000001</v>
      </c>
      <c r="K1600">
        <v>58.497329999999998</v>
      </c>
      <c r="L1600">
        <v>-48</v>
      </c>
      <c r="M1600">
        <v>-110</v>
      </c>
      <c r="N1600">
        <v>48000</v>
      </c>
      <c r="O1600">
        <v>2</v>
      </c>
    </row>
    <row r="1601" spans="1:15" x14ac:dyDescent="0.2">
      <c r="A1601" t="s">
        <v>1611</v>
      </c>
      <c r="B1601" s="1">
        <v>41471.564710648148</v>
      </c>
      <c r="C1601" s="1">
        <f t="shared" si="24"/>
        <v>41471.231377314813</v>
      </c>
      <c r="D1601">
        <v>408</v>
      </c>
      <c r="E1601">
        <v>161</v>
      </c>
      <c r="F1601" s="1">
        <v>41471.516064814816</v>
      </c>
      <c r="G1601" s="1">
        <v>41471.543379629627</v>
      </c>
      <c r="H1601" s="1">
        <v>41471.60434027778</v>
      </c>
      <c r="I1601">
        <v>87.78</v>
      </c>
      <c r="J1601">
        <v>-150.00002000000001</v>
      </c>
      <c r="K1601">
        <v>58.497329999999998</v>
      </c>
      <c r="L1601">
        <v>-48</v>
      </c>
      <c r="M1601">
        <v>-110</v>
      </c>
      <c r="N1601">
        <v>48000</v>
      </c>
      <c r="O1601">
        <v>2</v>
      </c>
    </row>
    <row r="1602" spans="1:15" x14ac:dyDescent="0.2">
      <c r="A1602" t="s">
        <v>1612</v>
      </c>
      <c r="B1602" s="1">
        <v>41471.569444444445</v>
      </c>
      <c r="C1602" s="1">
        <f t="shared" si="24"/>
        <v>41471.236111111109</v>
      </c>
      <c r="D1602">
        <v>600</v>
      </c>
      <c r="E1602">
        <v>161</v>
      </c>
      <c r="F1602" s="1">
        <v>41471.516064814816</v>
      </c>
      <c r="G1602" s="1">
        <v>41471.543379629627</v>
      </c>
      <c r="H1602" s="1">
        <v>41471.60434027778</v>
      </c>
      <c r="I1602">
        <v>87.78</v>
      </c>
      <c r="J1602">
        <v>-150.00002000000001</v>
      </c>
      <c r="K1602">
        <v>58.497329999999998</v>
      </c>
      <c r="L1602">
        <v>-48</v>
      </c>
      <c r="M1602">
        <v>-110</v>
      </c>
      <c r="N1602">
        <v>48000</v>
      </c>
      <c r="O1602">
        <v>2</v>
      </c>
    </row>
    <row r="1603" spans="1:15" x14ac:dyDescent="0.2">
      <c r="A1603" t="s">
        <v>1613</v>
      </c>
      <c r="B1603" s="1">
        <v>41471.576388888891</v>
      </c>
      <c r="C1603" s="1">
        <f t="shared" ref="C1603:C1666" si="25">B1603-8/24</f>
        <v>41471.243055555555</v>
      </c>
      <c r="D1603">
        <v>600</v>
      </c>
      <c r="E1603">
        <v>161</v>
      </c>
      <c r="F1603" s="1">
        <v>41471.516064814816</v>
      </c>
      <c r="G1603" s="1">
        <v>41471.543379629627</v>
      </c>
      <c r="H1603" s="1">
        <v>41471.60434027778</v>
      </c>
      <c r="I1603">
        <v>87.78</v>
      </c>
      <c r="J1603">
        <v>-150.00002000000001</v>
      </c>
      <c r="K1603">
        <v>58.497329999999998</v>
      </c>
      <c r="L1603">
        <v>-48</v>
      </c>
      <c r="M1603">
        <v>-110</v>
      </c>
      <c r="N1603">
        <v>48000</v>
      </c>
      <c r="O1603">
        <v>2</v>
      </c>
    </row>
    <row r="1604" spans="1:15" x14ac:dyDescent="0.2">
      <c r="A1604" t="s">
        <v>1614</v>
      </c>
      <c r="B1604" s="1">
        <v>41471.583333333336</v>
      </c>
      <c r="C1604" s="1">
        <f t="shared" si="25"/>
        <v>41471.25</v>
      </c>
      <c r="D1604">
        <v>600</v>
      </c>
      <c r="E1604">
        <v>161</v>
      </c>
      <c r="F1604" s="1">
        <v>41471.516064814816</v>
      </c>
      <c r="G1604" s="1">
        <v>41471.543379629627</v>
      </c>
      <c r="H1604" s="1">
        <v>41471.60434027778</v>
      </c>
      <c r="I1604">
        <v>87.78</v>
      </c>
      <c r="J1604">
        <v>-150.00002000000001</v>
      </c>
      <c r="K1604">
        <v>58.497329999999998</v>
      </c>
      <c r="L1604">
        <v>-48</v>
      </c>
      <c r="M1604">
        <v>-110</v>
      </c>
      <c r="N1604">
        <v>48000</v>
      </c>
      <c r="O1604">
        <v>2</v>
      </c>
    </row>
    <row r="1605" spans="1:15" x14ac:dyDescent="0.2">
      <c r="A1605" t="s">
        <v>1615</v>
      </c>
      <c r="B1605" s="1">
        <v>41471.590277777781</v>
      </c>
      <c r="C1605" s="1">
        <f t="shared" si="25"/>
        <v>41471.256944444445</v>
      </c>
      <c r="D1605">
        <v>600</v>
      </c>
      <c r="E1605">
        <v>161</v>
      </c>
      <c r="F1605" s="1">
        <v>41471.516064814816</v>
      </c>
      <c r="G1605" s="1">
        <v>41471.543379629627</v>
      </c>
      <c r="H1605" s="1">
        <v>41471.60434027778</v>
      </c>
      <c r="I1605">
        <v>87.78</v>
      </c>
      <c r="J1605">
        <v>-150.00002000000001</v>
      </c>
      <c r="K1605">
        <v>58.497329999999998</v>
      </c>
      <c r="L1605">
        <v>-48</v>
      </c>
      <c r="M1605">
        <v>-110</v>
      </c>
      <c r="N1605">
        <v>48000</v>
      </c>
      <c r="O1605">
        <v>2</v>
      </c>
    </row>
    <row r="1606" spans="1:15" x14ac:dyDescent="0.2">
      <c r="A1606" t="s">
        <v>1616</v>
      </c>
      <c r="B1606" s="1">
        <v>41471.597222222219</v>
      </c>
      <c r="C1606" s="1">
        <f t="shared" si="25"/>
        <v>41471.263888888883</v>
      </c>
      <c r="D1606">
        <v>591</v>
      </c>
      <c r="E1606">
        <v>161</v>
      </c>
      <c r="F1606" s="1">
        <v>41471.516064814816</v>
      </c>
      <c r="G1606" s="1">
        <v>41471.543379629627</v>
      </c>
      <c r="H1606" s="1">
        <v>41471.60434027778</v>
      </c>
      <c r="I1606">
        <v>87.78</v>
      </c>
      <c r="J1606">
        <v>-150.00002000000001</v>
      </c>
      <c r="K1606">
        <v>58.497329999999998</v>
      </c>
      <c r="L1606">
        <v>-48</v>
      </c>
      <c r="M1606">
        <v>-110</v>
      </c>
      <c r="N1606">
        <v>48000</v>
      </c>
      <c r="O1606">
        <v>2</v>
      </c>
    </row>
    <row r="1607" spans="1:15" x14ac:dyDescent="0.2">
      <c r="A1607" t="s">
        <v>1617</v>
      </c>
      <c r="B1607" s="1">
        <v>41471.604328703703</v>
      </c>
      <c r="C1607" s="1">
        <f t="shared" si="25"/>
        <v>41471.270995370367</v>
      </c>
      <c r="D1607">
        <v>585</v>
      </c>
      <c r="E1607">
        <v>161</v>
      </c>
      <c r="F1607" s="1">
        <v>41471.516064814816</v>
      </c>
      <c r="G1607" s="1">
        <v>41471.543379629627</v>
      </c>
      <c r="H1607" s="1">
        <v>41471.60434027778</v>
      </c>
      <c r="I1607">
        <v>87.78</v>
      </c>
      <c r="J1607">
        <v>-150.00002000000001</v>
      </c>
      <c r="K1607">
        <v>58.497329999999998</v>
      </c>
      <c r="L1607">
        <v>-48</v>
      </c>
      <c r="M1607">
        <v>-110</v>
      </c>
      <c r="N1607">
        <v>48000</v>
      </c>
      <c r="O1607">
        <v>1</v>
      </c>
    </row>
    <row r="1608" spans="1:15" x14ac:dyDescent="0.2">
      <c r="A1608" t="s">
        <v>1618</v>
      </c>
      <c r="B1608" s="1">
        <v>41471.611111111109</v>
      </c>
      <c r="C1608" s="1">
        <f t="shared" si="25"/>
        <v>41471.277777777774</v>
      </c>
      <c r="D1608">
        <v>600</v>
      </c>
      <c r="E1608">
        <v>162</v>
      </c>
      <c r="F1608" s="1">
        <v>41471.540092592593</v>
      </c>
      <c r="G1608" s="1">
        <v>41471.60497685185</v>
      </c>
      <c r="H1608" s="1">
        <v>41471.75</v>
      </c>
      <c r="I1608">
        <v>208.83</v>
      </c>
      <c r="J1608">
        <v>-149.95652999999999</v>
      </c>
      <c r="K1608">
        <v>58.453020000000002</v>
      </c>
      <c r="L1608">
        <v>-48</v>
      </c>
      <c r="M1608">
        <v>-110</v>
      </c>
      <c r="N1608">
        <v>48000</v>
      </c>
      <c r="O1608">
        <v>1</v>
      </c>
    </row>
    <row r="1609" spans="1:15" x14ac:dyDescent="0.2">
      <c r="A1609" t="s">
        <v>1619</v>
      </c>
      <c r="B1609" s="1">
        <v>41471.618055555555</v>
      </c>
      <c r="C1609" s="1">
        <f t="shared" si="25"/>
        <v>41471.284722222219</v>
      </c>
      <c r="D1609">
        <v>600</v>
      </c>
      <c r="E1609">
        <v>162</v>
      </c>
      <c r="F1609" s="1">
        <v>41471.540092592593</v>
      </c>
      <c r="G1609" s="1">
        <v>41471.60497685185</v>
      </c>
      <c r="H1609" s="1">
        <v>41471.75</v>
      </c>
      <c r="I1609">
        <v>208.83</v>
      </c>
      <c r="J1609">
        <v>-149.95652999999999</v>
      </c>
      <c r="K1609">
        <v>58.453020000000002</v>
      </c>
      <c r="L1609">
        <v>-48</v>
      </c>
      <c r="M1609">
        <v>-110</v>
      </c>
      <c r="N1609">
        <v>48000</v>
      </c>
      <c r="O1609">
        <v>1</v>
      </c>
    </row>
    <row r="1610" spans="1:15" x14ac:dyDescent="0.2">
      <c r="A1610" t="s">
        <v>1620</v>
      </c>
      <c r="B1610" s="1">
        <v>41471.625</v>
      </c>
      <c r="C1610" s="1">
        <f t="shared" si="25"/>
        <v>41471.291666666664</v>
      </c>
      <c r="D1610">
        <v>600</v>
      </c>
      <c r="E1610">
        <v>162</v>
      </c>
      <c r="F1610" s="1">
        <v>41471.540092592593</v>
      </c>
      <c r="G1610" s="1">
        <v>41471.60497685185</v>
      </c>
      <c r="H1610" s="1">
        <v>41471.75</v>
      </c>
      <c r="I1610">
        <v>208.83</v>
      </c>
      <c r="J1610">
        <v>-149.95652999999999</v>
      </c>
      <c r="K1610">
        <v>58.453020000000002</v>
      </c>
      <c r="L1610">
        <v>-48</v>
      </c>
      <c r="M1610">
        <v>-110</v>
      </c>
      <c r="N1610">
        <v>48000</v>
      </c>
      <c r="O1610">
        <v>1</v>
      </c>
    </row>
    <row r="1611" spans="1:15" x14ac:dyDescent="0.2">
      <c r="A1611" t="s">
        <v>1621</v>
      </c>
      <c r="B1611" s="1">
        <v>41471.631944444445</v>
      </c>
      <c r="C1611" s="1">
        <f t="shared" si="25"/>
        <v>41471.298611111109</v>
      </c>
      <c r="D1611">
        <v>600</v>
      </c>
      <c r="E1611">
        <v>162</v>
      </c>
      <c r="F1611" s="1">
        <v>41471.540092592593</v>
      </c>
      <c r="G1611" s="1">
        <v>41471.60497685185</v>
      </c>
      <c r="H1611" s="1">
        <v>41471.75</v>
      </c>
      <c r="I1611">
        <v>208.83</v>
      </c>
      <c r="J1611">
        <v>-149.95652999999999</v>
      </c>
      <c r="K1611">
        <v>58.453020000000002</v>
      </c>
      <c r="L1611">
        <v>-48</v>
      </c>
      <c r="M1611">
        <v>-110</v>
      </c>
      <c r="N1611">
        <v>48000</v>
      </c>
      <c r="O1611">
        <v>1</v>
      </c>
    </row>
    <row r="1612" spans="1:15" x14ac:dyDescent="0.2">
      <c r="A1612" t="s">
        <v>1622</v>
      </c>
      <c r="B1612" s="1">
        <v>41471.638888888891</v>
      </c>
      <c r="C1612" s="1">
        <f t="shared" si="25"/>
        <v>41471.305555555555</v>
      </c>
      <c r="D1612">
        <v>600</v>
      </c>
      <c r="E1612">
        <v>162</v>
      </c>
      <c r="F1612" s="1">
        <v>41471.540092592593</v>
      </c>
      <c r="G1612" s="1">
        <v>41471.60497685185</v>
      </c>
      <c r="H1612" s="1">
        <v>41471.75</v>
      </c>
      <c r="I1612">
        <v>208.83</v>
      </c>
      <c r="J1612">
        <v>-149.95652999999999</v>
      </c>
      <c r="K1612">
        <v>58.453020000000002</v>
      </c>
      <c r="L1612">
        <v>-48</v>
      </c>
      <c r="M1612">
        <v>-110</v>
      </c>
      <c r="N1612">
        <v>48000</v>
      </c>
      <c r="O1612">
        <v>1</v>
      </c>
    </row>
    <row r="1613" spans="1:15" x14ac:dyDescent="0.2">
      <c r="A1613" t="s">
        <v>1623</v>
      </c>
      <c r="B1613" s="1">
        <v>41471.645833333336</v>
      </c>
      <c r="C1613" s="1">
        <f t="shared" si="25"/>
        <v>41471.3125</v>
      </c>
      <c r="D1613">
        <v>600</v>
      </c>
      <c r="E1613">
        <v>162</v>
      </c>
      <c r="F1613" s="1">
        <v>41471.540092592593</v>
      </c>
      <c r="G1613" s="1">
        <v>41471.60497685185</v>
      </c>
      <c r="H1613" s="1">
        <v>41471.75</v>
      </c>
      <c r="I1613">
        <v>208.83</v>
      </c>
      <c r="J1613">
        <v>-149.95652999999999</v>
      </c>
      <c r="K1613">
        <v>58.453020000000002</v>
      </c>
      <c r="L1613">
        <v>-48</v>
      </c>
      <c r="M1613">
        <v>-110</v>
      </c>
      <c r="N1613">
        <v>48000</v>
      </c>
      <c r="O1613">
        <v>1</v>
      </c>
    </row>
    <row r="1614" spans="1:15" x14ac:dyDescent="0.2">
      <c r="A1614" t="s">
        <v>1624</v>
      </c>
      <c r="B1614" s="1">
        <v>41471.652777777781</v>
      </c>
      <c r="C1614" s="1">
        <f t="shared" si="25"/>
        <v>41471.319444444445</v>
      </c>
      <c r="D1614">
        <v>600</v>
      </c>
      <c r="E1614">
        <v>162</v>
      </c>
      <c r="F1614" s="1">
        <v>41471.540092592593</v>
      </c>
      <c r="G1614" s="1">
        <v>41471.60497685185</v>
      </c>
      <c r="H1614" s="1">
        <v>41471.75</v>
      </c>
      <c r="I1614">
        <v>208.83</v>
      </c>
      <c r="J1614">
        <v>-149.95652999999999</v>
      </c>
      <c r="K1614">
        <v>58.453020000000002</v>
      </c>
      <c r="L1614">
        <v>-48</v>
      </c>
      <c r="M1614">
        <v>-110</v>
      </c>
      <c r="N1614">
        <v>48000</v>
      </c>
      <c r="O1614">
        <v>1</v>
      </c>
    </row>
    <row r="1615" spans="1:15" x14ac:dyDescent="0.2">
      <c r="A1615" t="s">
        <v>1625</v>
      </c>
      <c r="B1615" s="1">
        <v>41471.659722222219</v>
      </c>
      <c r="C1615" s="1">
        <f t="shared" si="25"/>
        <v>41471.326388888883</v>
      </c>
      <c r="D1615">
        <v>600</v>
      </c>
      <c r="E1615">
        <v>162</v>
      </c>
      <c r="F1615" s="1">
        <v>41471.540092592593</v>
      </c>
      <c r="G1615" s="1">
        <v>41471.60497685185</v>
      </c>
      <c r="H1615" s="1">
        <v>41471.75</v>
      </c>
      <c r="I1615">
        <v>208.83</v>
      </c>
      <c r="J1615">
        <v>-149.95652999999999</v>
      </c>
      <c r="K1615">
        <v>58.453020000000002</v>
      </c>
      <c r="L1615">
        <v>-48</v>
      </c>
      <c r="M1615">
        <v>-110</v>
      </c>
      <c r="N1615">
        <v>48000</v>
      </c>
      <c r="O1615">
        <v>1</v>
      </c>
    </row>
    <row r="1616" spans="1:15" x14ac:dyDescent="0.2">
      <c r="A1616" t="s">
        <v>1626</v>
      </c>
      <c r="B1616" s="1">
        <v>41471.666666666664</v>
      </c>
      <c r="C1616" s="1">
        <f t="shared" si="25"/>
        <v>41471.333333333328</v>
      </c>
      <c r="D1616">
        <v>600</v>
      </c>
      <c r="E1616">
        <v>162</v>
      </c>
      <c r="F1616" s="1">
        <v>41471.540092592593</v>
      </c>
      <c r="G1616" s="1">
        <v>41471.60497685185</v>
      </c>
      <c r="H1616" s="1">
        <v>41471.75</v>
      </c>
      <c r="I1616">
        <v>208.83</v>
      </c>
      <c r="J1616">
        <v>-149.95652999999999</v>
      </c>
      <c r="K1616">
        <v>58.453020000000002</v>
      </c>
      <c r="L1616">
        <v>-48</v>
      </c>
      <c r="M1616">
        <v>-110</v>
      </c>
      <c r="N1616">
        <v>48000</v>
      </c>
      <c r="O1616">
        <v>1</v>
      </c>
    </row>
    <row r="1617" spans="1:15" x14ac:dyDescent="0.2">
      <c r="A1617" t="s">
        <v>1627</v>
      </c>
      <c r="B1617" s="1">
        <v>41471.673611111109</v>
      </c>
      <c r="C1617" s="1">
        <f t="shared" si="25"/>
        <v>41471.340277777774</v>
      </c>
      <c r="D1617">
        <v>600</v>
      </c>
      <c r="E1617">
        <v>162</v>
      </c>
      <c r="F1617" s="1">
        <v>41471.540092592593</v>
      </c>
      <c r="G1617" s="1">
        <v>41471.60497685185</v>
      </c>
      <c r="H1617" s="1">
        <v>41471.75</v>
      </c>
      <c r="I1617">
        <v>208.83</v>
      </c>
      <c r="J1617">
        <v>-149.95652999999999</v>
      </c>
      <c r="K1617">
        <v>58.453020000000002</v>
      </c>
      <c r="L1617">
        <v>-48</v>
      </c>
      <c r="M1617">
        <v>-110</v>
      </c>
      <c r="N1617">
        <v>48000</v>
      </c>
      <c r="O1617">
        <v>1</v>
      </c>
    </row>
    <row r="1618" spans="1:15" x14ac:dyDescent="0.2">
      <c r="A1618" t="s">
        <v>1628</v>
      </c>
      <c r="B1618" s="1">
        <v>41471.680555555555</v>
      </c>
      <c r="C1618" s="1">
        <f t="shared" si="25"/>
        <v>41471.347222222219</v>
      </c>
      <c r="D1618">
        <v>600</v>
      </c>
      <c r="E1618">
        <v>162</v>
      </c>
      <c r="F1618" s="1">
        <v>41471.540092592593</v>
      </c>
      <c r="G1618" s="1">
        <v>41471.60497685185</v>
      </c>
      <c r="H1618" s="1">
        <v>41471.75</v>
      </c>
      <c r="I1618">
        <v>208.83</v>
      </c>
      <c r="J1618">
        <v>-149.95652999999999</v>
      </c>
      <c r="K1618">
        <v>58.453020000000002</v>
      </c>
      <c r="L1618">
        <v>-48</v>
      </c>
      <c r="M1618">
        <v>-110</v>
      </c>
      <c r="N1618">
        <v>48000</v>
      </c>
      <c r="O1618">
        <v>1</v>
      </c>
    </row>
    <row r="1619" spans="1:15" x14ac:dyDescent="0.2">
      <c r="A1619" t="s">
        <v>1629</v>
      </c>
      <c r="B1619" s="1">
        <v>41471.6875</v>
      </c>
      <c r="C1619" s="1">
        <f t="shared" si="25"/>
        <v>41471.354166666664</v>
      </c>
      <c r="D1619">
        <v>600</v>
      </c>
      <c r="E1619">
        <v>162</v>
      </c>
      <c r="F1619" s="1">
        <v>41471.540092592593</v>
      </c>
      <c r="G1619" s="1">
        <v>41471.60497685185</v>
      </c>
      <c r="H1619" s="1">
        <v>41471.75</v>
      </c>
      <c r="I1619">
        <v>208.83</v>
      </c>
      <c r="J1619">
        <v>-149.95652999999999</v>
      </c>
      <c r="K1619">
        <v>58.453020000000002</v>
      </c>
      <c r="L1619">
        <v>-48</v>
      </c>
      <c r="M1619">
        <v>-110</v>
      </c>
      <c r="N1619">
        <v>48000</v>
      </c>
      <c r="O1619">
        <v>1</v>
      </c>
    </row>
    <row r="1620" spans="1:15" x14ac:dyDescent="0.2">
      <c r="A1620" t="s">
        <v>1630</v>
      </c>
      <c r="B1620" s="1">
        <v>41471.694444444445</v>
      </c>
      <c r="C1620" s="1">
        <f t="shared" si="25"/>
        <v>41471.361111111109</v>
      </c>
      <c r="D1620">
        <v>600</v>
      </c>
      <c r="E1620">
        <v>162</v>
      </c>
      <c r="F1620" s="1">
        <v>41471.540092592593</v>
      </c>
      <c r="G1620" s="1">
        <v>41471.60497685185</v>
      </c>
      <c r="H1620" s="1">
        <v>41471.75</v>
      </c>
      <c r="I1620">
        <v>208.83</v>
      </c>
      <c r="J1620">
        <v>-149.95652999999999</v>
      </c>
      <c r="K1620">
        <v>58.453020000000002</v>
      </c>
      <c r="L1620">
        <v>-48</v>
      </c>
      <c r="M1620">
        <v>-110</v>
      </c>
      <c r="N1620">
        <v>48000</v>
      </c>
      <c r="O1620">
        <v>1</v>
      </c>
    </row>
    <row r="1621" spans="1:15" x14ac:dyDescent="0.2">
      <c r="A1621" t="s">
        <v>1631</v>
      </c>
      <c r="B1621" s="1">
        <v>41471.701388888891</v>
      </c>
      <c r="C1621" s="1">
        <f t="shared" si="25"/>
        <v>41471.368055555555</v>
      </c>
      <c r="D1621">
        <v>600</v>
      </c>
      <c r="E1621">
        <v>162</v>
      </c>
      <c r="F1621" s="1">
        <v>41471.540092592593</v>
      </c>
      <c r="G1621" s="1">
        <v>41471.60497685185</v>
      </c>
      <c r="H1621" s="1">
        <v>41471.75</v>
      </c>
      <c r="I1621">
        <v>208.83</v>
      </c>
      <c r="J1621">
        <v>-149.95652999999999</v>
      </c>
      <c r="K1621">
        <v>58.453020000000002</v>
      </c>
      <c r="L1621">
        <v>-48</v>
      </c>
      <c r="M1621">
        <v>-110</v>
      </c>
      <c r="N1621">
        <v>48000</v>
      </c>
      <c r="O1621">
        <v>1</v>
      </c>
    </row>
    <row r="1622" spans="1:15" x14ac:dyDescent="0.2">
      <c r="A1622" t="s">
        <v>1632</v>
      </c>
      <c r="B1622" s="1">
        <v>41471.708333333336</v>
      </c>
      <c r="C1622" s="1">
        <f t="shared" si="25"/>
        <v>41471.375</v>
      </c>
      <c r="D1622">
        <v>600</v>
      </c>
      <c r="E1622">
        <v>162</v>
      </c>
      <c r="F1622" s="1">
        <v>41471.540092592593</v>
      </c>
      <c r="G1622" s="1">
        <v>41471.60497685185</v>
      </c>
      <c r="H1622" s="1">
        <v>41471.75</v>
      </c>
      <c r="I1622">
        <v>208.83</v>
      </c>
      <c r="J1622">
        <v>-149.95652999999999</v>
      </c>
      <c r="K1622">
        <v>58.453020000000002</v>
      </c>
      <c r="L1622">
        <v>-48</v>
      </c>
      <c r="M1622">
        <v>-110</v>
      </c>
      <c r="N1622">
        <v>48000</v>
      </c>
      <c r="O1622">
        <v>1</v>
      </c>
    </row>
    <row r="1623" spans="1:15" x14ac:dyDescent="0.2">
      <c r="A1623" t="s">
        <v>1633</v>
      </c>
      <c r="B1623" s="1">
        <v>41471.715277777781</v>
      </c>
      <c r="C1623" s="1">
        <f t="shared" si="25"/>
        <v>41471.381944444445</v>
      </c>
      <c r="D1623">
        <v>600</v>
      </c>
      <c r="E1623">
        <v>162</v>
      </c>
      <c r="F1623" s="1">
        <v>41471.540092592593</v>
      </c>
      <c r="G1623" s="1">
        <v>41471.60497685185</v>
      </c>
      <c r="H1623" s="1">
        <v>41471.75</v>
      </c>
      <c r="I1623">
        <v>208.83</v>
      </c>
      <c r="J1623">
        <v>-149.95652999999999</v>
      </c>
      <c r="K1623">
        <v>58.453020000000002</v>
      </c>
      <c r="L1623">
        <v>-48</v>
      </c>
      <c r="M1623">
        <v>-110</v>
      </c>
      <c r="N1623">
        <v>48000</v>
      </c>
      <c r="O1623">
        <v>1</v>
      </c>
    </row>
    <row r="1624" spans="1:15" x14ac:dyDescent="0.2">
      <c r="A1624" t="s">
        <v>1634</v>
      </c>
      <c r="B1624" s="1">
        <v>41471.722222222219</v>
      </c>
      <c r="C1624" s="1">
        <f t="shared" si="25"/>
        <v>41471.388888888883</v>
      </c>
      <c r="D1624">
        <v>600</v>
      </c>
      <c r="E1624">
        <v>162</v>
      </c>
      <c r="F1624" s="1">
        <v>41471.540092592593</v>
      </c>
      <c r="G1624" s="1">
        <v>41471.60497685185</v>
      </c>
      <c r="H1624" s="1">
        <v>41471.75</v>
      </c>
      <c r="I1624">
        <v>208.83</v>
      </c>
      <c r="J1624">
        <v>-149.95652999999999</v>
      </c>
      <c r="K1624">
        <v>58.453020000000002</v>
      </c>
      <c r="L1624">
        <v>-48</v>
      </c>
      <c r="M1624">
        <v>-110</v>
      </c>
      <c r="N1624">
        <v>48000</v>
      </c>
      <c r="O1624">
        <v>1</v>
      </c>
    </row>
    <row r="1625" spans="1:15" x14ac:dyDescent="0.2">
      <c r="A1625" t="s">
        <v>1635</v>
      </c>
      <c r="B1625" s="1">
        <v>41471.729166666664</v>
      </c>
      <c r="C1625" s="1">
        <f t="shared" si="25"/>
        <v>41471.395833333328</v>
      </c>
      <c r="D1625">
        <v>600</v>
      </c>
      <c r="E1625">
        <v>162</v>
      </c>
      <c r="F1625" s="1">
        <v>41471.540092592593</v>
      </c>
      <c r="G1625" s="1">
        <v>41471.60497685185</v>
      </c>
      <c r="H1625" s="1">
        <v>41471.75</v>
      </c>
      <c r="I1625">
        <v>208.83</v>
      </c>
      <c r="J1625">
        <v>-149.95652999999999</v>
      </c>
      <c r="K1625">
        <v>58.453020000000002</v>
      </c>
      <c r="L1625">
        <v>-48</v>
      </c>
      <c r="M1625">
        <v>-110</v>
      </c>
      <c r="N1625">
        <v>48000</v>
      </c>
      <c r="O1625">
        <v>1</v>
      </c>
    </row>
    <row r="1626" spans="1:15" x14ac:dyDescent="0.2">
      <c r="A1626" t="s">
        <v>1636</v>
      </c>
      <c r="B1626" s="1">
        <v>41471.736111111109</v>
      </c>
      <c r="C1626" s="1">
        <f t="shared" si="25"/>
        <v>41471.402777777774</v>
      </c>
      <c r="D1626">
        <v>600</v>
      </c>
      <c r="E1626">
        <v>162</v>
      </c>
      <c r="F1626" s="1">
        <v>41471.540092592593</v>
      </c>
      <c r="G1626" s="1">
        <v>41471.60497685185</v>
      </c>
      <c r="H1626" s="1">
        <v>41471.75</v>
      </c>
      <c r="I1626">
        <v>208.83</v>
      </c>
      <c r="J1626">
        <v>-149.95652999999999</v>
      </c>
      <c r="K1626">
        <v>58.453020000000002</v>
      </c>
      <c r="L1626">
        <v>-48</v>
      </c>
      <c r="M1626">
        <v>-110</v>
      </c>
      <c r="N1626">
        <v>48000</v>
      </c>
      <c r="O1626">
        <v>1</v>
      </c>
    </row>
    <row r="1627" spans="1:15" x14ac:dyDescent="0.2">
      <c r="A1627" t="s">
        <v>1637</v>
      </c>
      <c r="B1627" s="1">
        <v>41471.743055555555</v>
      </c>
      <c r="C1627" s="1">
        <f t="shared" si="25"/>
        <v>41471.409722222219</v>
      </c>
      <c r="D1627">
        <v>600</v>
      </c>
      <c r="E1627">
        <v>162</v>
      </c>
      <c r="F1627" s="1">
        <v>41471.540092592593</v>
      </c>
      <c r="G1627" s="1">
        <v>41471.60497685185</v>
      </c>
      <c r="H1627" s="1">
        <v>41471.75</v>
      </c>
      <c r="I1627">
        <v>208.83</v>
      </c>
      <c r="J1627">
        <v>-149.95652999999999</v>
      </c>
      <c r="K1627">
        <v>58.453020000000002</v>
      </c>
      <c r="L1627">
        <v>-48</v>
      </c>
      <c r="M1627">
        <v>-110</v>
      </c>
      <c r="N1627">
        <v>48000</v>
      </c>
      <c r="O1627">
        <v>1</v>
      </c>
    </row>
    <row r="1628" spans="1:15" x14ac:dyDescent="0.2">
      <c r="A1628" t="s">
        <v>1638</v>
      </c>
      <c r="B1628" s="1">
        <v>41471.75</v>
      </c>
      <c r="C1628" s="1">
        <f t="shared" si="25"/>
        <v>41471.416666666664</v>
      </c>
      <c r="D1628">
        <v>335</v>
      </c>
      <c r="E1628">
        <v>162</v>
      </c>
      <c r="F1628" s="1">
        <v>41471.540092592593</v>
      </c>
      <c r="G1628" s="1">
        <v>41471.60497685185</v>
      </c>
      <c r="H1628" s="1">
        <v>41471.75</v>
      </c>
      <c r="I1628">
        <v>208.83</v>
      </c>
      <c r="J1628">
        <v>-149.95652999999999</v>
      </c>
      <c r="K1628">
        <v>58.453020000000002</v>
      </c>
      <c r="L1628">
        <v>-48</v>
      </c>
      <c r="M1628">
        <v>-110</v>
      </c>
      <c r="N1628">
        <v>48000</v>
      </c>
      <c r="O1628">
        <v>1</v>
      </c>
    </row>
    <row r="1629" spans="1:15" x14ac:dyDescent="0.2">
      <c r="A1629" t="s">
        <v>1639</v>
      </c>
      <c r="B1629" s="1">
        <v>41471.753935185188</v>
      </c>
      <c r="C1629" s="1">
        <f t="shared" si="25"/>
        <v>41471.420601851853</v>
      </c>
      <c r="D1629">
        <v>259</v>
      </c>
      <c r="E1629">
        <v>163</v>
      </c>
      <c r="F1629" s="1">
        <v>41471.753194444442</v>
      </c>
      <c r="G1629" s="1">
        <v>41471.754143518519</v>
      </c>
      <c r="H1629" s="1">
        <v>41471.821666666663</v>
      </c>
      <c r="I1629">
        <v>97.23</v>
      </c>
      <c r="J1629">
        <v>-149.65678</v>
      </c>
      <c r="K1629">
        <v>58.298000000000002</v>
      </c>
      <c r="L1629">
        <v>-48</v>
      </c>
      <c r="M1629">
        <v>-71</v>
      </c>
      <c r="N1629">
        <v>48000</v>
      </c>
      <c r="O1629">
        <v>1</v>
      </c>
    </row>
    <row r="1630" spans="1:15" x14ac:dyDescent="0.2">
      <c r="A1630" t="s">
        <v>1640</v>
      </c>
      <c r="B1630" s="1">
        <v>41471.756944444445</v>
      </c>
      <c r="C1630" s="1">
        <f t="shared" si="25"/>
        <v>41471.423611111109</v>
      </c>
      <c r="D1630">
        <v>600</v>
      </c>
      <c r="E1630">
        <v>163</v>
      </c>
      <c r="F1630" s="1">
        <v>41471.753194444442</v>
      </c>
      <c r="G1630" s="1">
        <v>41471.754143518519</v>
      </c>
      <c r="H1630" s="1">
        <v>41471.821666666663</v>
      </c>
      <c r="I1630">
        <v>97.23</v>
      </c>
      <c r="J1630">
        <v>-149.65678</v>
      </c>
      <c r="K1630">
        <v>58.298000000000002</v>
      </c>
      <c r="L1630">
        <v>-48</v>
      </c>
      <c r="M1630">
        <v>-71</v>
      </c>
      <c r="N1630">
        <v>48000</v>
      </c>
      <c r="O1630">
        <v>1</v>
      </c>
    </row>
    <row r="1631" spans="1:15" x14ac:dyDescent="0.2">
      <c r="A1631" t="s">
        <v>1641</v>
      </c>
      <c r="B1631" s="1">
        <v>41471.763888888891</v>
      </c>
      <c r="C1631" s="1">
        <f t="shared" si="25"/>
        <v>41471.430555555555</v>
      </c>
      <c r="D1631">
        <v>600</v>
      </c>
      <c r="E1631">
        <v>163</v>
      </c>
      <c r="F1631" s="1">
        <v>41471.753194444442</v>
      </c>
      <c r="G1631" s="1">
        <v>41471.754143518519</v>
      </c>
      <c r="H1631" s="1">
        <v>41471.821666666663</v>
      </c>
      <c r="I1631">
        <v>97.23</v>
      </c>
      <c r="J1631">
        <v>-149.65678</v>
      </c>
      <c r="K1631">
        <v>58.298000000000002</v>
      </c>
      <c r="L1631">
        <v>-48</v>
      </c>
      <c r="M1631">
        <v>-71</v>
      </c>
      <c r="N1631">
        <v>48000</v>
      </c>
      <c r="O1631">
        <v>1</v>
      </c>
    </row>
    <row r="1632" spans="1:15" x14ac:dyDescent="0.2">
      <c r="A1632" t="s">
        <v>1642</v>
      </c>
      <c r="B1632" s="1">
        <v>41471.770833333336</v>
      </c>
      <c r="C1632" s="1">
        <f t="shared" si="25"/>
        <v>41471.4375</v>
      </c>
      <c r="D1632">
        <v>600</v>
      </c>
      <c r="E1632">
        <v>163</v>
      </c>
      <c r="F1632" s="1">
        <v>41471.753194444442</v>
      </c>
      <c r="G1632" s="1">
        <v>41471.754143518519</v>
      </c>
      <c r="H1632" s="1">
        <v>41471.821666666663</v>
      </c>
      <c r="I1632">
        <v>97.23</v>
      </c>
      <c r="J1632">
        <v>-149.65678</v>
      </c>
      <c r="K1632">
        <v>58.298000000000002</v>
      </c>
      <c r="L1632">
        <v>-48</v>
      </c>
      <c r="M1632">
        <v>-71</v>
      </c>
      <c r="N1632">
        <v>48000</v>
      </c>
      <c r="O1632">
        <v>1</v>
      </c>
    </row>
    <row r="1633" spans="1:15" x14ac:dyDescent="0.2">
      <c r="A1633" t="s">
        <v>1643</v>
      </c>
      <c r="B1633" s="1">
        <v>41471.777777777781</v>
      </c>
      <c r="C1633" s="1">
        <f t="shared" si="25"/>
        <v>41471.444444444445</v>
      </c>
      <c r="D1633">
        <v>600</v>
      </c>
      <c r="E1633">
        <v>163</v>
      </c>
      <c r="F1633" s="1">
        <v>41471.753194444442</v>
      </c>
      <c r="G1633" s="1">
        <v>41471.754143518519</v>
      </c>
      <c r="H1633" s="1">
        <v>41471.821666666663</v>
      </c>
      <c r="I1633">
        <v>97.23</v>
      </c>
      <c r="J1633">
        <v>-149.65678</v>
      </c>
      <c r="K1633">
        <v>58.298000000000002</v>
      </c>
      <c r="L1633">
        <v>-48</v>
      </c>
      <c r="M1633">
        <v>-71</v>
      </c>
      <c r="N1633">
        <v>48000</v>
      </c>
      <c r="O1633">
        <v>1</v>
      </c>
    </row>
    <row r="1634" spans="1:15" x14ac:dyDescent="0.2">
      <c r="A1634" t="s">
        <v>1644</v>
      </c>
      <c r="B1634" s="1">
        <v>41471.784722222219</v>
      </c>
      <c r="C1634" s="1">
        <f t="shared" si="25"/>
        <v>41471.451388888883</v>
      </c>
      <c r="D1634">
        <v>600</v>
      </c>
      <c r="E1634">
        <v>163</v>
      </c>
      <c r="F1634" s="1">
        <v>41471.753194444442</v>
      </c>
      <c r="G1634" s="1">
        <v>41471.754143518519</v>
      </c>
      <c r="H1634" s="1">
        <v>41471.821666666663</v>
      </c>
      <c r="I1634">
        <v>97.23</v>
      </c>
      <c r="J1634">
        <v>-149.65678</v>
      </c>
      <c r="K1634">
        <v>58.298000000000002</v>
      </c>
      <c r="L1634">
        <v>-48</v>
      </c>
      <c r="M1634">
        <v>-71</v>
      </c>
      <c r="N1634">
        <v>48000</v>
      </c>
      <c r="O1634">
        <v>1</v>
      </c>
    </row>
    <row r="1635" spans="1:15" x14ac:dyDescent="0.2">
      <c r="A1635" t="s">
        <v>1645</v>
      </c>
      <c r="B1635" s="1">
        <v>41471.791666666664</v>
      </c>
      <c r="C1635" s="1">
        <f t="shared" si="25"/>
        <v>41471.458333333328</v>
      </c>
      <c r="D1635">
        <v>600</v>
      </c>
      <c r="E1635">
        <v>163</v>
      </c>
      <c r="F1635" s="1">
        <v>41471.753194444442</v>
      </c>
      <c r="G1635" s="1">
        <v>41471.754143518519</v>
      </c>
      <c r="H1635" s="1">
        <v>41471.821666666663</v>
      </c>
      <c r="I1635">
        <v>97.23</v>
      </c>
      <c r="J1635">
        <v>-149.65678</v>
      </c>
      <c r="K1635">
        <v>58.298000000000002</v>
      </c>
      <c r="L1635">
        <v>-48</v>
      </c>
      <c r="M1635">
        <v>-71</v>
      </c>
      <c r="N1635">
        <v>48000</v>
      </c>
      <c r="O1635">
        <v>1</v>
      </c>
    </row>
    <row r="1636" spans="1:15" x14ac:dyDescent="0.2">
      <c r="A1636" t="s">
        <v>1646</v>
      </c>
      <c r="B1636" s="1">
        <v>41471.798611111109</v>
      </c>
      <c r="C1636" s="1">
        <f t="shared" si="25"/>
        <v>41471.465277777774</v>
      </c>
      <c r="D1636">
        <v>600</v>
      </c>
      <c r="E1636">
        <v>163</v>
      </c>
      <c r="F1636" s="1">
        <v>41471.753194444442</v>
      </c>
      <c r="G1636" s="1">
        <v>41471.754143518519</v>
      </c>
      <c r="H1636" s="1">
        <v>41471.821666666663</v>
      </c>
      <c r="I1636">
        <v>97.23</v>
      </c>
      <c r="J1636">
        <v>-149.65678</v>
      </c>
      <c r="K1636">
        <v>58.298000000000002</v>
      </c>
      <c r="L1636">
        <v>-48</v>
      </c>
      <c r="M1636">
        <v>-71</v>
      </c>
      <c r="N1636">
        <v>48000</v>
      </c>
      <c r="O1636">
        <v>1</v>
      </c>
    </row>
    <row r="1637" spans="1:15" x14ac:dyDescent="0.2">
      <c r="A1637" t="s">
        <v>1647</v>
      </c>
      <c r="B1637" s="1">
        <v>41471.805555555555</v>
      </c>
      <c r="C1637" s="1">
        <f t="shared" si="25"/>
        <v>41471.472222222219</v>
      </c>
      <c r="D1637">
        <v>600</v>
      </c>
      <c r="E1637">
        <v>163</v>
      </c>
      <c r="F1637" s="1">
        <v>41471.753194444442</v>
      </c>
      <c r="G1637" s="1">
        <v>41471.754143518519</v>
      </c>
      <c r="H1637" s="1">
        <v>41471.821666666663</v>
      </c>
      <c r="I1637">
        <v>97.23</v>
      </c>
      <c r="J1637">
        <v>-149.65678</v>
      </c>
      <c r="K1637">
        <v>58.298000000000002</v>
      </c>
      <c r="L1637">
        <v>-48</v>
      </c>
      <c r="M1637">
        <v>-71</v>
      </c>
      <c r="N1637">
        <v>48000</v>
      </c>
      <c r="O1637">
        <v>1</v>
      </c>
    </row>
    <row r="1638" spans="1:15" x14ac:dyDescent="0.2">
      <c r="A1638" t="s">
        <v>1648</v>
      </c>
      <c r="B1638" s="1">
        <v>41471.8125</v>
      </c>
      <c r="C1638" s="1">
        <f t="shared" si="25"/>
        <v>41471.479166666664</v>
      </c>
      <c r="D1638">
        <v>600</v>
      </c>
      <c r="E1638">
        <v>163</v>
      </c>
      <c r="F1638" s="1">
        <v>41471.753194444442</v>
      </c>
      <c r="G1638" s="1">
        <v>41471.754143518519</v>
      </c>
      <c r="H1638" s="1">
        <v>41471.821666666663</v>
      </c>
      <c r="I1638">
        <v>97.23</v>
      </c>
      <c r="J1638">
        <v>-149.65678</v>
      </c>
      <c r="K1638">
        <v>58.298000000000002</v>
      </c>
      <c r="L1638">
        <v>-48</v>
      </c>
      <c r="M1638">
        <v>-71</v>
      </c>
      <c r="N1638">
        <v>48000</v>
      </c>
      <c r="O1638">
        <v>1</v>
      </c>
    </row>
    <row r="1639" spans="1:15" x14ac:dyDescent="0.2">
      <c r="A1639" t="s">
        <v>1649</v>
      </c>
      <c r="B1639" s="1">
        <v>41471.819444444445</v>
      </c>
      <c r="C1639" s="1">
        <f t="shared" si="25"/>
        <v>41471.486111111109</v>
      </c>
      <c r="D1639">
        <v>184</v>
      </c>
      <c r="E1639">
        <v>163</v>
      </c>
      <c r="F1639" s="1">
        <v>41471.753194444442</v>
      </c>
      <c r="G1639" s="1">
        <v>41471.754143518519</v>
      </c>
      <c r="H1639" s="1">
        <v>41471.821666666663</v>
      </c>
      <c r="I1639">
        <v>97.23</v>
      </c>
      <c r="J1639">
        <v>-149.65678</v>
      </c>
      <c r="K1639">
        <v>58.298000000000002</v>
      </c>
      <c r="L1639">
        <v>-48</v>
      </c>
      <c r="M1639">
        <v>-71</v>
      </c>
      <c r="N1639">
        <v>48000</v>
      </c>
      <c r="O1639">
        <v>1</v>
      </c>
    </row>
    <row r="1640" spans="1:15" x14ac:dyDescent="0.2">
      <c r="A1640" t="s">
        <v>1650</v>
      </c>
      <c r="B1640" s="1">
        <v>41471.821689814817</v>
      </c>
      <c r="C1640" s="1">
        <f t="shared" si="25"/>
        <v>41471.488356481481</v>
      </c>
      <c r="D1640">
        <v>405</v>
      </c>
      <c r="E1640">
        <v>163</v>
      </c>
      <c r="F1640" s="1">
        <v>41471.753194444442</v>
      </c>
      <c r="G1640" s="1">
        <v>41471.821759259263</v>
      </c>
      <c r="H1640" s="1">
        <v>41471.884895833333</v>
      </c>
      <c r="I1640">
        <v>90.92</v>
      </c>
      <c r="J1640">
        <v>-149.65678</v>
      </c>
      <c r="K1640">
        <v>58.298000000000002</v>
      </c>
      <c r="L1640">
        <v>-48</v>
      </c>
      <c r="M1640">
        <v>-71</v>
      </c>
      <c r="N1640">
        <v>48000</v>
      </c>
      <c r="O1640">
        <v>2</v>
      </c>
    </row>
    <row r="1641" spans="1:15" x14ac:dyDescent="0.2">
      <c r="A1641" t="s">
        <v>1651</v>
      </c>
      <c r="B1641" s="1">
        <v>41471.826388888891</v>
      </c>
      <c r="C1641" s="1">
        <f t="shared" si="25"/>
        <v>41471.493055555555</v>
      </c>
      <c r="D1641">
        <v>600</v>
      </c>
      <c r="E1641">
        <v>163</v>
      </c>
      <c r="F1641" s="1">
        <v>41471.753194444442</v>
      </c>
      <c r="G1641" s="1">
        <v>41471.821759259263</v>
      </c>
      <c r="H1641" s="1">
        <v>41471.884895833333</v>
      </c>
      <c r="I1641">
        <v>90.92</v>
      </c>
      <c r="J1641">
        <v>-149.65678</v>
      </c>
      <c r="K1641">
        <v>58.298000000000002</v>
      </c>
      <c r="L1641">
        <v>-48</v>
      </c>
      <c r="M1641">
        <v>-71</v>
      </c>
      <c r="N1641">
        <v>48000</v>
      </c>
      <c r="O1641">
        <v>2</v>
      </c>
    </row>
    <row r="1642" spans="1:15" x14ac:dyDescent="0.2">
      <c r="A1642" t="s">
        <v>1652</v>
      </c>
      <c r="B1642" s="1">
        <v>41471.833333333336</v>
      </c>
      <c r="C1642" s="1">
        <f t="shared" si="25"/>
        <v>41471.5</v>
      </c>
      <c r="D1642">
        <v>600</v>
      </c>
      <c r="E1642">
        <v>163</v>
      </c>
      <c r="F1642" s="1">
        <v>41471.753194444442</v>
      </c>
      <c r="G1642" s="1">
        <v>41471.821759259263</v>
      </c>
      <c r="H1642" s="1">
        <v>41471.884895833333</v>
      </c>
      <c r="I1642">
        <v>90.92</v>
      </c>
      <c r="J1642">
        <v>-149.65678</v>
      </c>
      <c r="K1642">
        <v>58.298000000000002</v>
      </c>
      <c r="L1642">
        <v>-48</v>
      </c>
      <c r="M1642">
        <v>-71</v>
      </c>
      <c r="N1642">
        <v>48000</v>
      </c>
      <c r="O1642">
        <v>2</v>
      </c>
    </row>
    <row r="1643" spans="1:15" x14ac:dyDescent="0.2">
      <c r="A1643" t="s">
        <v>1653</v>
      </c>
      <c r="B1643" s="1">
        <v>41471.840277777781</v>
      </c>
      <c r="C1643" s="1">
        <f t="shared" si="25"/>
        <v>41471.506944444445</v>
      </c>
      <c r="D1643">
        <v>600</v>
      </c>
      <c r="E1643">
        <v>163</v>
      </c>
      <c r="F1643" s="1">
        <v>41471.753194444442</v>
      </c>
      <c r="G1643" s="1">
        <v>41471.821759259263</v>
      </c>
      <c r="H1643" s="1">
        <v>41471.884895833333</v>
      </c>
      <c r="I1643">
        <v>90.92</v>
      </c>
      <c r="J1643">
        <v>-149.65678</v>
      </c>
      <c r="K1643">
        <v>58.298000000000002</v>
      </c>
      <c r="L1643">
        <v>-48</v>
      </c>
      <c r="M1643">
        <v>-71</v>
      </c>
      <c r="N1643">
        <v>48000</v>
      </c>
      <c r="O1643">
        <v>2</v>
      </c>
    </row>
    <row r="1644" spans="1:15" x14ac:dyDescent="0.2">
      <c r="A1644" t="s">
        <v>1654</v>
      </c>
      <c r="B1644" s="1">
        <v>41471.847222222219</v>
      </c>
      <c r="C1644" s="1">
        <f t="shared" si="25"/>
        <v>41471.513888888883</v>
      </c>
      <c r="D1644">
        <v>600</v>
      </c>
      <c r="E1644">
        <v>163</v>
      </c>
      <c r="F1644" s="1">
        <v>41471.753194444442</v>
      </c>
      <c r="G1644" s="1">
        <v>41471.821759259263</v>
      </c>
      <c r="H1644" s="1">
        <v>41471.884895833333</v>
      </c>
      <c r="I1644">
        <v>90.92</v>
      </c>
      <c r="J1644">
        <v>-149.65678</v>
      </c>
      <c r="K1644">
        <v>58.298000000000002</v>
      </c>
      <c r="L1644">
        <v>-48</v>
      </c>
      <c r="M1644">
        <v>-71</v>
      </c>
      <c r="N1644">
        <v>48000</v>
      </c>
      <c r="O1644">
        <v>2</v>
      </c>
    </row>
    <row r="1645" spans="1:15" x14ac:dyDescent="0.2">
      <c r="A1645" t="s">
        <v>1655</v>
      </c>
      <c r="B1645" s="1">
        <v>41471.854166666664</v>
      </c>
      <c r="C1645" s="1">
        <f t="shared" si="25"/>
        <v>41471.520833333328</v>
      </c>
      <c r="D1645">
        <v>600</v>
      </c>
      <c r="E1645">
        <v>163</v>
      </c>
      <c r="F1645" s="1">
        <v>41471.753194444442</v>
      </c>
      <c r="G1645" s="1">
        <v>41471.821759259263</v>
      </c>
      <c r="H1645" s="1">
        <v>41471.884895833333</v>
      </c>
      <c r="I1645">
        <v>90.92</v>
      </c>
      <c r="J1645">
        <v>-149.65678</v>
      </c>
      <c r="K1645">
        <v>58.298000000000002</v>
      </c>
      <c r="L1645">
        <v>-48</v>
      </c>
      <c r="M1645">
        <v>-71</v>
      </c>
      <c r="N1645">
        <v>48000</v>
      </c>
      <c r="O1645">
        <v>2</v>
      </c>
    </row>
    <row r="1646" spans="1:15" x14ac:dyDescent="0.2">
      <c r="A1646" t="s">
        <v>1656</v>
      </c>
      <c r="B1646" s="1">
        <v>41471.861111111109</v>
      </c>
      <c r="C1646" s="1">
        <f t="shared" si="25"/>
        <v>41471.527777777774</v>
      </c>
      <c r="D1646">
        <v>600</v>
      </c>
      <c r="E1646">
        <v>163</v>
      </c>
      <c r="F1646" s="1">
        <v>41471.753194444442</v>
      </c>
      <c r="G1646" s="1">
        <v>41471.821759259263</v>
      </c>
      <c r="H1646" s="1">
        <v>41471.884895833333</v>
      </c>
      <c r="I1646">
        <v>90.92</v>
      </c>
      <c r="J1646">
        <v>-149.65678</v>
      </c>
      <c r="K1646">
        <v>58.298000000000002</v>
      </c>
      <c r="L1646">
        <v>-48</v>
      </c>
      <c r="M1646">
        <v>-71</v>
      </c>
      <c r="N1646">
        <v>48000</v>
      </c>
      <c r="O1646">
        <v>2</v>
      </c>
    </row>
    <row r="1647" spans="1:15" x14ac:dyDescent="0.2">
      <c r="A1647" t="s">
        <v>1657</v>
      </c>
      <c r="B1647" s="1">
        <v>41471.868055555555</v>
      </c>
      <c r="C1647" s="1">
        <f t="shared" si="25"/>
        <v>41471.534722222219</v>
      </c>
      <c r="D1647">
        <v>600</v>
      </c>
      <c r="E1647">
        <v>163</v>
      </c>
      <c r="F1647" s="1">
        <v>41471.753194444442</v>
      </c>
      <c r="G1647" s="1">
        <v>41471.821759259263</v>
      </c>
      <c r="H1647" s="1">
        <v>41471.884895833333</v>
      </c>
      <c r="I1647">
        <v>90.92</v>
      </c>
      <c r="J1647">
        <v>-149.65678</v>
      </c>
      <c r="K1647">
        <v>58.298000000000002</v>
      </c>
      <c r="L1647">
        <v>-48</v>
      </c>
      <c r="M1647">
        <v>-71</v>
      </c>
      <c r="N1647">
        <v>48000</v>
      </c>
      <c r="O1647">
        <v>2</v>
      </c>
    </row>
    <row r="1648" spans="1:15" x14ac:dyDescent="0.2">
      <c r="A1648" t="s">
        <v>1658</v>
      </c>
      <c r="B1648" s="1">
        <v>41471.875</v>
      </c>
      <c r="C1648" s="1">
        <f t="shared" si="25"/>
        <v>41471.541666666664</v>
      </c>
      <c r="D1648">
        <v>600</v>
      </c>
      <c r="E1648">
        <v>163</v>
      </c>
      <c r="F1648" s="1">
        <v>41471.753194444442</v>
      </c>
      <c r="G1648" s="1">
        <v>41471.821759259263</v>
      </c>
      <c r="H1648" s="1">
        <v>41471.884895833333</v>
      </c>
      <c r="I1648">
        <v>90.92</v>
      </c>
      <c r="J1648">
        <v>-149.65678</v>
      </c>
      <c r="K1648">
        <v>58.298000000000002</v>
      </c>
      <c r="L1648">
        <v>-48</v>
      </c>
      <c r="M1648">
        <v>-71</v>
      </c>
      <c r="N1648">
        <v>48000</v>
      </c>
      <c r="O1648">
        <v>2</v>
      </c>
    </row>
    <row r="1649" spans="1:15" x14ac:dyDescent="0.2">
      <c r="A1649" t="s">
        <v>1659</v>
      </c>
      <c r="B1649" s="1">
        <v>41471.881944444445</v>
      </c>
      <c r="C1649" s="1">
        <f t="shared" si="25"/>
        <v>41471.548611111109</v>
      </c>
      <c r="D1649">
        <v>229</v>
      </c>
      <c r="E1649">
        <v>163</v>
      </c>
      <c r="F1649" s="1">
        <v>41471.753194444442</v>
      </c>
      <c r="G1649" s="1">
        <v>41471.821759259263</v>
      </c>
      <c r="H1649" s="1">
        <v>41471.884895833333</v>
      </c>
      <c r="I1649">
        <v>90.92</v>
      </c>
      <c r="J1649">
        <v>-149.65678</v>
      </c>
      <c r="K1649">
        <v>58.298000000000002</v>
      </c>
      <c r="L1649">
        <v>-48</v>
      </c>
      <c r="M1649">
        <v>-71</v>
      </c>
      <c r="N1649">
        <v>48000</v>
      </c>
      <c r="O1649">
        <v>2</v>
      </c>
    </row>
    <row r="1650" spans="1:15" x14ac:dyDescent="0.2">
      <c r="A1650" t="s">
        <v>1660</v>
      </c>
      <c r="B1650" s="1">
        <v>41471.885462962964</v>
      </c>
      <c r="C1650" s="1">
        <f t="shared" si="25"/>
        <v>41471.552129629628</v>
      </c>
      <c r="D1650">
        <v>167</v>
      </c>
      <c r="E1650">
        <v>164</v>
      </c>
      <c r="F1650" s="1">
        <v>41471.820960648147</v>
      </c>
      <c r="G1650" s="1">
        <v>41471.886342592596</v>
      </c>
      <c r="H1650" s="1">
        <v>41471.910185185188</v>
      </c>
      <c r="I1650">
        <v>34.33</v>
      </c>
      <c r="J1650">
        <v>-149.40622999999999</v>
      </c>
      <c r="K1650">
        <v>58.139980000000001</v>
      </c>
      <c r="L1650">
        <v>-48</v>
      </c>
      <c r="M1650">
        <v>-129</v>
      </c>
      <c r="N1650">
        <v>48000</v>
      </c>
      <c r="O1650">
        <v>1</v>
      </c>
    </row>
    <row r="1651" spans="1:15" x14ac:dyDescent="0.2">
      <c r="A1651" t="s">
        <v>1661</v>
      </c>
      <c r="B1651" s="1">
        <v>41471.887638888889</v>
      </c>
      <c r="C1651" s="1">
        <f t="shared" si="25"/>
        <v>41471.554305555554</v>
      </c>
      <c r="D1651">
        <v>107</v>
      </c>
      <c r="E1651">
        <v>164</v>
      </c>
      <c r="F1651" s="1">
        <v>41471.820960648147</v>
      </c>
      <c r="G1651" s="1">
        <v>41471.886342592596</v>
      </c>
      <c r="H1651" s="1">
        <v>41471.910185185188</v>
      </c>
      <c r="I1651">
        <v>34.33</v>
      </c>
      <c r="J1651">
        <v>-149.40622999999999</v>
      </c>
      <c r="K1651">
        <v>58.139980000000001</v>
      </c>
      <c r="L1651">
        <v>-48</v>
      </c>
      <c r="M1651">
        <v>-129</v>
      </c>
      <c r="N1651">
        <v>48000</v>
      </c>
      <c r="O1651">
        <v>1</v>
      </c>
    </row>
    <row r="1652" spans="1:15" x14ac:dyDescent="0.2">
      <c r="A1652" t="s">
        <v>1662</v>
      </c>
      <c r="B1652" s="1">
        <v>41471.888888888891</v>
      </c>
      <c r="C1652" s="1">
        <f t="shared" si="25"/>
        <v>41471.555555555555</v>
      </c>
      <c r="D1652">
        <v>600</v>
      </c>
      <c r="E1652">
        <v>164</v>
      </c>
      <c r="F1652" s="1">
        <v>41471.820960648147</v>
      </c>
      <c r="G1652" s="1">
        <v>41471.886342592596</v>
      </c>
      <c r="H1652" s="1">
        <v>41471.910185185188</v>
      </c>
      <c r="I1652">
        <v>34.33</v>
      </c>
      <c r="J1652">
        <v>-149.40622999999999</v>
      </c>
      <c r="K1652">
        <v>58.139980000000001</v>
      </c>
      <c r="L1652">
        <v>-48</v>
      </c>
      <c r="M1652">
        <v>-129</v>
      </c>
      <c r="N1652">
        <v>48000</v>
      </c>
      <c r="O1652">
        <v>1</v>
      </c>
    </row>
    <row r="1653" spans="1:15" x14ac:dyDescent="0.2">
      <c r="A1653" t="s">
        <v>1663</v>
      </c>
      <c r="B1653" s="1">
        <v>41471.895833333336</v>
      </c>
      <c r="C1653" s="1">
        <f t="shared" si="25"/>
        <v>41471.5625</v>
      </c>
      <c r="D1653">
        <v>292</v>
      </c>
      <c r="E1653">
        <v>164</v>
      </c>
      <c r="F1653" s="1">
        <v>41471.820960648147</v>
      </c>
      <c r="G1653" s="1">
        <v>41471.886342592596</v>
      </c>
      <c r="H1653" s="1">
        <v>41471.910185185188</v>
      </c>
      <c r="I1653">
        <v>34.33</v>
      </c>
      <c r="J1653">
        <v>-149.40622999999999</v>
      </c>
      <c r="K1653">
        <v>58.139980000000001</v>
      </c>
      <c r="L1653">
        <v>-48</v>
      </c>
      <c r="M1653">
        <v>-129</v>
      </c>
      <c r="N1653">
        <v>48000</v>
      </c>
      <c r="O1653">
        <v>1</v>
      </c>
    </row>
    <row r="1654" spans="1:15" x14ac:dyDescent="0.2">
      <c r="A1654" t="s">
        <v>1664</v>
      </c>
      <c r="B1654" s="1">
        <v>41471.899351851855</v>
      </c>
      <c r="C1654" s="1">
        <f t="shared" si="25"/>
        <v>41471.566018518519</v>
      </c>
      <c r="D1654">
        <v>295</v>
      </c>
      <c r="E1654">
        <v>164</v>
      </c>
      <c r="F1654" s="1">
        <v>41471.820960648147</v>
      </c>
      <c r="G1654" s="1">
        <v>41471.886342592596</v>
      </c>
      <c r="H1654" s="1">
        <v>41471.910185185188</v>
      </c>
      <c r="I1654">
        <v>34.33</v>
      </c>
      <c r="J1654">
        <v>-149.40622999999999</v>
      </c>
      <c r="K1654">
        <v>58.139980000000001</v>
      </c>
      <c r="L1654">
        <v>-48</v>
      </c>
      <c r="M1654">
        <v>-129</v>
      </c>
      <c r="N1654">
        <v>48000</v>
      </c>
      <c r="O1654">
        <v>2</v>
      </c>
    </row>
    <row r="1655" spans="1:15" x14ac:dyDescent="0.2">
      <c r="A1655" t="s">
        <v>1665</v>
      </c>
      <c r="B1655" s="1">
        <v>41471.902777777781</v>
      </c>
      <c r="C1655" s="1">
        <f t="shared" si="25"/>
        <v>41471.569444444445</v>
      </c>
      <c r="D1655">
        <v>585</v>
      </c>
      <c r="E1655">
        <v>164</v>
      </c>
      <c r="F1655" s="1">
        <v>41471.820960648147</v>
      </c>
      <c r="G1655" s="1">
        <v>41471.886342592596</v>
      </c>
      <c r="H1655" s="1">
        <v>41471.910185185188</v>
      </c>
      <c r="I1655">
        <v>34.33</v>
      </c>
      <c r="J1655">
        <v>-149.40622999999999</v>
      </c>
      <c r="K1655">
        <v>58.139980000000001</v>
      </c>
      <c r="L1655">
        <v>-48</v>
      </c>
      <c r="M1655">
        <v>-129</v>
      </c>
      <c r="N1655">
        <v>48000</v>
      </c>
      <c r="O1655">
        <v>2</v>
      </c>
    </row>
    <row r="1656" spans="1:15" x14ac:dyDescent="0.2">
      <c r="A1656" t="s">
        <v>1666</v>
      </c>
      <c r="B1656" s="1">
        <v>41471.910011574073</v>
      </c>
      <c r="C1656" s="1">
        <f t="shared" si="25"/>
        <v>41471.576678240737</v>
      </c>
      <c r="D1656">
        <v>574</v>
      </c>
      <c r="E1656">
        <v>164</v>
      </c>
      <c r="F1656" s="1">
        <v>41471.820960648147</v>
      </c>
      <c r="G1656" s="1">
        <v>41471.886342592596</v>
      </c>
      <c r="H1656" s="1">
        <v>41471.910185185188</v>
      </c>
      <c r="I1656">
        <v>34.33</v>
      </c>
      <c r="J1656">
        <v>-149.40622999999999</v>
      </c>
      <c r="K1656">
        <v>58.139980000000001</v>
      </c>
      <c r="L1656">
        <v>-48</v>
      </c>
      <c r="M1656">
        <v>-129</v>
      </c>
      <c r="N1656">
        <v>48000</v>
      </c>
      <c r="O1656">
        <v>1</v>
      </c>
    </row>
    <row r="1657" spans="1:15" x14ac:dyDescent="0.2">
      <c r="A1657" t="s">
        <v>1667</v>
      </c>
      <c r="B1657" s="1">
        <v>41471.916666666664</v>
      </c>
      <c r="C1657" s="1">
        <f t="shared" si="25"/>
        <v>41471.583333333328</v>
      </c>
      <c r="D1657">
        <v>354</v>
      </c>
      <c r="E1657">
        <v>163</v>
      </c>
      <c r="F1657" s="1">
        <v>41471.753194444442</v>
      </c>
      <c r="G1657" s="1">
        <v>41471.910185185188</v>
      </c>
      <c r="H1657" s="1">
        <v>41471.920844907407</v>
      </c>
      <c r="I1657">
        <v>15.35</v>
      </c>
      <c r="J1657">
        <v>-149.65678</v>
      </c>
      <c r="K1657">
        <v>58.298000000000002</v>
      </c>
      <c r="L1657">
        <v>-48</v>
      </c>
      <c r="M1657">
        <v>-71</v>
      </c>
      <c r="N1657">
        <v>48000</v>
      </c>
      <c r="O1657">
        <v>1</v>
      </c>
    </row>
    <row r="1658" spans="1:15" x14ac:dyDescent="0.2">
      <c r="A1658" t="s">
        <v>1668</v>
      </c>
      <c r="B1658" s="1">
        <v>41471.92087962963</v>
      </c>
      <c r="C1658" s="1">
        <f t="shared" si="25"/>
        <v>41471.587546296294</v>
      </c>
      <c r="D1658">
        <v>235</v>
      </c>
      <c r="E1658">
        <v>163</v>
      </c>
      <c r="F1658" s="1">
        <v>41471.753194444442</v>
      </c>
      <c r="G1658" s="1">
        <v>41471.920972222222</v>
      </c>
      <c r="H1658" s="1">
        <v>41471.965046296296</v>
      </c>
      <c r="I1658">
        <v>63.47</v>
      </c>
      <c r="J1658">
        <v>-149.65678</v>
      </c>
      <c r="K1658">
        <v>58.298000000000002</v>
      </c>
      <c r="L1658">
        <v>-48</v>
      </c>
      <c r="M1658">
        <v>-71</v>
      </c>
      <c r="N1658">
        <v>48000</v>
      </c>
      <c r="O1658">
        <v>2</v>
      </c>
    </row>
    <row r="1659" spans="1:15" x14ac:dyDescent="0.2">
      <c r="A1659" t="s">
        <v>1669</v>
      </c>
      <c r="B1659" s="1">
        <v>41471.923611111109</v>
      </c>
      <c r="C1659" s="1">
        <f t="shared" si="25"/>
        <v>41471.590277777774</v>
      </c>
      <c r="D1659">
        <v>600</v>
      </c>
      <c r="E1659">
        <v>163</v>
      </c>
      <c r="F1659" s="1">
        <v>41471.753194444442</v>
      </c>
      <c r="G1659" s="1">
        <v>41471.920972222222</v>
      </c>
      <c r="H1659" s="1">
        <v>41471.965046296296</v>
      </c>
      <c r="I1659">
        <v>63.47</v>
      </c>
      <c r="J1659">
        <v>-149.65678</v>
      </c>
      <c r="K1659">
        <v>58.298000000000002</v>
      </c>
      <c r="L1659">
        <v>-48</v>
      </c>
      <c r="M1659">
        <v>-71</v>
      </c>
      <c r="N1659">
        <v>48000</v>
      </c>
      <c r="O1659">
        <v>2</v>
      </c>
    </row>
    <row r="1660" spans="1:15" x14ac:dyDescent="0.2">
      <c r="A1660" t="s">
        <v>1670</v>
      </c>
      <c r="B1660" s="1">
        <v>41471.930555555555</v>
      </c>
      <c r="C1660" s="1">
        <f t="shared" si="25"/>
        <v>41471.597222222219</v>
      </c>
      <c r="D1660">
        <v>600</v>
      </c>
      <c r="E1660">
        <v>163</v>
      </c>
      <c r="F1660" s="1">
        <v>41471.753194444442</v>
      </c>
      <c r="G1660" s="1">
        <v>41471.920972222222</v>
      </c>
      <c r="H1660" s="1">
        <v>41471.965046296296</v>
      </c>
      <c r="I1660">
        <v>63.47</v>
      </c>
      <c r="J1660">
        <v>-149.65678</v>
      </c>
      <c r="K1660">
        <v>58.298000000000002</v>
      </c>
      <c r="L1660">
        <v>-48</v>
      </c>
      <c r="M1660">
        <v>-71</v>
      </c>
      <c r="N1660">
        <v>48000</v>
      </c>
      <c r="O1660">
        <v>2</v>
      </c>
    </row>
    <row r="1661" spans="1:15" x14ac:dyDescent="0.2">
      <c r="A1661" t="s">
        <v>1671</v>
      </c>
      <c r="B1661" s="1">
        <v>41471.9375</v>
      </c>
      <c r="C1661" s="1">
        <f t="shared" si="25"/>
        <v>41471.604166666664</v>
      </c>
      <c r="D1661">
        <v>600</v>
      </c>
      <c r="E1661">
        <v>163</v>
      </c>
      <c r="F1661" s="1">
        <v>41471.753194444442</v>
      </c>
      <c r="G1661" s="1">
        <v>41471.920972222222</v>
      </c>
      <c r="H1661" s="1">
        <v>41471.965046296296</v>
      </c>
      <c r="I1661">
        <v>63.47</v>
      </c>
      <c r="J1661">
        <v>-149.65678</v>
      </c>
      <c r="K1661">
        <v>58.298000000000002</v>
      </c>
      <c r="L1661">
        <v>-48</v>
      </c>
      <c r="M1661">
        <v>-71</v>
      </c>
      <c r="N1661">
        <v>48000</v>
      </c>
      <c r="O1661">
        <v>2</v>
      </c>
    </row>
    <row r="1662" spans="1:15" x14ac:dyDescent="0.2">
      <c r="A1662" t="s">
        <v>1672</v>
      </c>
      <c r="B1662" s="1">
        <v>41471.944444444445</v>
      </c>
      <c r="C1662" s="1">
        <f t="shared" si="25"/>
        <v>41471.611111111109</v>
      </c>
      <c r="D1662">
        <v>0</v>
      </c>
      <c r="E1662">
        <v>163</v>
      </c>
      <c r="F1662" s="1">
        <v>41471.753194444442</v>
      </c>
      <c r="G1662" s="1">
        <v>41471.920972222222</v>
      </c>
      <c r="H1662" s="1">
        <v>41471.965046296296</v>
      </c>
      <c r="I1662">
        <v>63.47</v>
      </c>
      <c r="J1662">
        <v>-149.65678</v>
      </c>
      <c r="K1662">
        <v>58.298000000000002</v>
      </c>
      <c r="L1662">
        <v>-48</v>
      </c>
      <c r="M1662">
        <v>-71</v>
      </c>
      <c r="N1662">
        <v>48000</v>
      </c>
      <c r="O1662">
        <v>2</v>
      </c>
    </row>
    <row r="1663" spans="1:15" x14ac:dyDescent="0.2">
      <c r="A1663" t="s">
        <v>1673</v>
      </c>
      <c r="B1663" s="1">
        <v>41471.9453125</v>
      </c>
      <c r="C1663" s="1">
        <f t="shared" si="25"/>
        <v>41471.611979166664</v>
      </c>
      <c r="D1663">
        <v>524</v>
      </c>
      <c r="E1663">
        <v>163</v>
      </c>
      <c r="F1663" s="1">
        <v>41471.753194444442</v>
      </c>
      <c r="G1663" s="1">
        <v>41471.920972222222</v>
      </c>
      <c r="H1663" s="1">
        <v>41471.965046296296</v>
      </c>
      <c r="I1663">
        <v>63.47</v>
      </c>
      <c r="J1663">
        <v>-149.65678</v>
      </c>
      <c r="K1663">
        <v>58.298000000000002</v>
      </c>
      <c r="L1663">
        <v>-48</v>
      </c>
      <c r="M1663">
        <v>-71</v>
      </c>
      <c r="N1663">
        <v>48000</v>
      </c>
      <c r="O1663">
        <v>2</v>
      </c>
    </row>
    <row r="1664" spans="1:15" x14ac:dyDescent="0.2">
      <c r="A1664" t="s">
        <v>1674</v>
      </c>
      <c r="B1664" s="1">
        <v>41471.951388888891</v>
      </c>
      <c r="C1664" s="1">
        <f t="shared" si="25"/>
        <v>41471.618055555555</v>
      </c>
      <c r="D1664">
        <v>600</v>
      </c>
      <c r="E1664">
        <v>163</v>
      </c>
      <c r="F1664" s="1">
        <v>41471.753194444442</v>
      </c>
      <c r="G1664" s="1">
        <v>41471.920972222222</v>
      </c>
      <c r="H1664" s="1">
        <v>41471.965046296296</v>
      </c>
      <c r="I1664">
        <v>63.47</v>
      </c>
      <c r="J1664">
        <v>-149.65678</v>
      </c>
      <c r="K1664">
        <v>58.298000000000002</v>
      </c>
      <c r="L1664">
        <v>-48</v>
      </c>
      <c r="M1664">
        <v>-71</v>
      </c>
      <c r="N1664">
        <v>48000</v>
      </c>
      <c r="O1664">
        <v>2</v>
      </c>
    </row>
    <row r="1665" spans="1:15" x14ac:dyDescent="0.2">
      <c r="A1665" t="s">
        <v>1675</v>
      </c>
      <c r="B1665" s="1">
        <v>41471.958333333336</v>
      </c>
      <c r="C1665" s="1">
        <f t="shared" si="25"/>
        <v>41471.625</v>
      </c>
      <c r="D1665">
        <v>570</v>
      </c>
      <c r="E1665">
        <v>163</v>
      </c>
      <c r="F1665" s="1">
        <v>41471.753194444442</v>
      </c>
      <c r="G1665" s="1">
        <v>41471.920972222222</v>
      </c>
      <c r="H1665" s="1">
        <v>41471.965046296296</v>
      </c>
      <c r="I1665">
        <v>63.47</v>
      </c>
      <c r="J1665">
        <v>-149.65678</v>
      </c>
      <c r="K1665">
        <v>58.298000000000002</v>
      </c>
      <c r="L1665">
        <v>-48</v>
      </c>
      <c r="M1665">
        <v>-71</v>
      </c>
      <c r="N1665">
        <v>48000</v>
      </c>
      <c r="O1665">
        <v>2</v>
      </c>
    </row>
    <row r="1666" spans="1:15" x14ac:dyDescent="0.2">
      <c r="A1666" t="s">
        <v>1676</v>
      </c>
      <c r="B1666" s="1">
        <v>41471.965196759258</v>
      </c>
      <c r="C1666" s="1">
        <f t="shared" si="25"/>
        <v>41471.631863425922</v>
      </c>
      <c r="D1666">
        <v>6</v>
      </c>
      <c r="E1666">
        <v>165</v>
      </c>
      <c r="F1666" s="1">
        <v>41471.916909722226</v>
      </c>
      <c r="G1666" s="1">
        <v>41471.96597222222</v>
      </c>
      <c r="H1666" s="1">
        <v>41471.967731481483</v>
      </c>
      <c r="I1666">
        <v>2.5299999999999998</v>
      </c>
      <c r="J1666">
        <v>-149.76882000000001</v>
      </c>
      <c r="K1666">
        <v>58.219499999999996</v>
      </c>
      <c r="L1666">
        <v>-48</v>
      </c>
      <c r="M1666">
        <v>-75</v>
      </c>
      <c r="N1666">
        <v>48000</v>
      </c>
      <c r="O1666">
        <v>1</v>
      </c>
    </row>
    <row r="1667" spans="1:15" x14ac:dyDescent="0.2">
      <c r="A1667" t="s">
        <v>1677</v>
      </c>
      <c r="B1667" s="1">
        <v>41471.965277777781</v>
      </c>
      <c r="C1667" s="1">
        <f t="shared" ref="C1667:C1730" si="26">B1667-8/24</f>
        <v>41471.631944444445</v>
      </c>
      <c r="D1667">
        <v>53</v>
      </c>
      <c r="E1667">
        <v>165</v>
      </c>
      <c r="F1667" s="1">
        <v>41471.916909722226</v>
      </c>
      <c r="G1667" s="1">
        <v>41471.96597222222</v>
      </c>
      <c r="H1667" s="1">
        <v>41471.967731481483</v>
      </c>
      <c r="I1667">
        <v>2.5299999999999998</v>
      </c>
      <c r="J1667">
        <v>-149.76882000000001</v>
      </c>
      <c r="K1667">
        <v>58.219499999999996</v>
      </c>
      <c r="L1667">
        <v>-48</v>
      </c>
      <c r="M1667">
        <v>-75</v>
      </c>
      <c r="N1667">
        <v>48000</v>
      </c>
      <c r="O1667">
        <v>1</v>
      </c>
    </row>
    <row r="1668" spans="1:15" x14ac:dyDescent="0.2">
      <c r="A1668" t="s">
        <v>1678</v>
      </c>
      <c r="B1668" s="1">
        <v>41471.965902777774</v>
      </c>
      <c r="C1668" s="1">
        <f t="shared" si="26"/>
        <v>41471.632569444439</v>
      </c>
      <c r="D1668">
        <v>146</v>
      </c>
      <c r="E1668">
        <v>165</v>
      </c>
      <c r="F1668" s="1">
        <v>41471.916909722226</v>
      </c>
      <c r="G1668" s="1">
        <v>41471.96597222222</v>
      </c>
      <c r="H1668" s="1">
        <v>41471.967731481483</v>
      </c>
      <c r="I1668">
        <v>2.5299999999999998</v>
      </c>
      <c r="J1668">
        <v>-149.76882000000001</v>
      </c>
      <c r="K1668">
        <v>58.219499999999996</v>
      </c>
      <c r="L1668">
        <v>-48</v>
      </c>
      <c r="M1668">
        <v>-75</v>
      </c>
      <c r="N1668">
        <v>48000</v>
      </c>
      <c r="O1668">
        <v>1</v>
      </c>
    </row>
    <row r="1669" spans="1:15" x14ac:dyDescent="0.2">
      <c r="A1669" t="s">
        <v>1679</v>
      </c>
      <c r="B1669" s="1">
        <v>41471.982939814814</v>
      </c>
      <c r="C1669" s="1">
        <f t="shared" si="26"/>
        <v>41471.649606481478</v>
      </c>
      <c r="D1669">
        <v>273</v>
      </c>
      <c r="E1669">
        <v>165</v>
      </c>
      <c r="F1669" s="1">
        <v>41471.916909722226</v>
      </c>
      <c r="G1669" s="1">
        <v>41471.983020833337</v>
      </c>
      <c r="H1669" s="1">
        <v>41471.992407407408</v>
      </c>
      <c r="I1669">
        <v>13.52</v>
      </c>
      <c r="J1669">
        <v>-149.76882000000001</v>
      </c>
      <c r="K1669">
        <v>58.219499999999996</v>
      </c>
      <c r="L1669">
        <v>-48</v>
      </c>
      <c r="M1669">
        <v>-75</v>
      </c>
      <c r="N1669">
        <v>48000</v>
      </c>
      <c r="O1669">
        <v>1</v>
      </c>
    </row>
    <row r="1670" spans="1:15" x14ac:dyDescent="0.2">
      <c r="A1670" t="s">
        <v>1680</v>
      </c>
      <c r="B1670" s="1">
        <v>41471.986111111109</v>
      </c>
      <c r="C1670" s="1">
        <f t="shared" si="26"/>
        <v>41471.652777777774</v>
      </c>
      <c r="D1670">
        <v>236</v>
      </c>
      <c r="E1670">
        <v>165</v>
      </c>
      <c r="F1670" s="1">
        <v>41471.916909722226</v>
      </c>
      <c r="G1670" s="1">
        <v>41471.983020833337</v>
      </c>
      <c r="H1670" s="1">
        <v>41471.992407407408</v>
      </c>
      <c r="I1670">
        <v>13.52</v>
      </c>
      <c r="J1670">
        <v>-149.76882000000001</v>
      </c>
      <c r="K1670">
        <v>58.219499999999996</v>
      </c>
      <c r="L1670">
        <v>-48</v>
      </c>
      <c r="M1670">
        <v>-75</v>
      </c>
      <c r="N1670">
        <v>48000</v>
      </c>
      <c r="O1670">
        <v>1</v>
      </c>
    </row>
    <row r="1671" spans="1:15" x14ac:dyDescent="0.2">
      <c r="A1671" t="s">
        <v>1681</v>
      </c>
      <c r="B1671" s="1">
        <v>41472.053622685184</v>
      </c>
      <c r="C1671" s="1">
        <f t="shared" si="26"/>
        <v>41471.720289351848</v>
      </c>
      <c r="D1671">
        <v>166</v>
      </c>
      <c r="E1671">
        <v>166</v>
      </c>
      <c r="F1671" s="1">
        <v>41472.053622685184</v>
      </c>
      <c r="G1671" s="1">
        <v>41472.053773148145</v>
      </c>
      <c r="H1671" s="1">
        <v>41472.060590277775</v>
      </c>
      <c r="I1671">
        <v>9.82</v>
      </c>
      <c r="J1671">
        <v>-150.44282000000001</v>
      </c>
      <c r="K1671">
        <v>58.390819999999998</v>
      </c>
      <c r="L1671">
        <v>-48</v>
      </c>
      <c r="M1671">
        <v>-63</v>
      </c>
      <c r="N1671">
        <v>48000</v>
      </c>
      <c r="O1671">
        <v>1</v>
      </c>
    </row>
    <row r="1672" spans="1:15" x14ac:dyDescent="0.2">
      <c r="A1672" t="s">
        <v>1682</v>
      </c>
      <c r="B1672" s="1">
        <v>41472.055555555555</v>
      </c>
      <c r="C1672" s="1">
        <f t="shared" si="26"/>
        <v>41471.722222222219</v>
      </c>
      <c r="D1672">
        <v>433</v>
      </c>
      <c r="E1672">
        <v>166</v>
      </c>
      <c r="F1672" s="1">
        <v>41472.053622685184</v>
      </c>
      <c r="G1672" s="1">
        <v>41472.053773148145</v>
      </c>
      <c r="H1672" s="1">
        <v>41472.060590277775</v>
      </c>
      <c r="I1672">
        <v>9.82</v>
      </c>
      <c r="J1672">
        <v>-150.44282000000001</v>
      </c>
      <c r="K1672">
        <v>58.390819999999998</v>
      </c>
      <c r="L1672">
        <v>-48</v>
      </c>
      <c r="M1672">
        <v>-63</v>
      </c>
      <c r="N1672">
        <v>48000</v>
      </c>
      <c r="O1672">
        <v>1</v>
      </c>
    </row>
    <row r="1673" spans="1:15" x14ac:dyDescent="0.2">
      <c r="A1673" t="s">
        <v>1683</v>
      </c>
      <c r="B1673" s="1">
        <v>41472.060648148145</v>
      </c>
      <c r="C1673" s="1">
        <f t="shared" si="26"/>
        <v>41471.727314814809</v>
      </c>
      <c r="D1673">
        <v>159</v>
      </c>
      <c r="E1673">
        <v>167</v>
      </c>
      <c r="F1673" s="1">
        <v>41472.060729166667</v>
      </c>
      <c r="G1673" s="1">
        <v>41472.060729166667</v>
      </c>
      <c r="H1673" s="1">
        <v>41472.120243055557</v>
      </c>
      <c r="I1673">
        <v>85.7</v>
      </c>
      <c r="J1673">
        <v>-150.42232000000001</v>
      </c>
      <c r="K1673">
        <v>58.401200000000003</v>
      </c>
      <c r="L1673">
        <v>-48</v>
      </c>
      <c r="M1673">
        <v>-63</v>
      </c>
      <c r="N1673">
        <v>48000</v>
      </c>
      <c r="O1673">
        <v>1</v>
      </c>
    </row>
    <row r="1674" spans="1:15" x14ac:dyDescent="0.2">
      <c r="A1674" t="s">
        <v>1684</v>
      </c>
      <c r="B1674" s="1">
        <v>41472.0625</v>
      </c>
      <c r="C1674" s="1">
        <f t="shared" si="26"/>
        <v>41471.729166666664</v>
      </c>
      <c r="D1674">
        <v>600</v>
      </c>
      <c r="E1674">
        <v>167</v>
      </c>
      <c r="F1674" s="1">
        <v>41472.060729166667</v>
      </c>
      <c r="G1674" s="1">
        <v>41472.060729166667</v>
      </c>
      <c r="H1674" s="1">
        <v>41472.120243055557</v>
      </c>
      <c r="I1674">
        <v>85.7</v>
      </c>
      <c r="J1674">
        <v>-150.42232000000001</v>
      </c>
      <c r="K1674">
        <v>58.401200000000003</v>
      </c>
      <c r="L1674">
        <v>-48</v>
      </c>
      <c r="M1674">
        <v>-63</v>
      </c>
      <c r="N1674">
        <v>48000</v>
      </c>
      <c r="O1674">
        <v>1</v>
      </c>
    </row>
    <row r="1675" spans="1:15" x14ac:dyDescent="0.2">
      <c r="A1675" t="s">
        <v>1685</v>
      </c>
      <c r="B1675" s="1">
        <v>41472.069444444445</v>
      </c>
      <c r="C1675" s="1">
        <f t="shared" si="26"/>
        <v>41471.736111111109</v>
      </c>
      <c r="D1675">
        <v>600</v>
      </c>
      <c r="E1675">
        <v>167</v>
      </c>
      <c r="F1675" s="1">
        <v>41472.060729166667</v>
      </c>
      <c r="G1675" s="1">
        <v>41472.060729166667</v>
      </c>
      <c r="H1675" s="1">
        <v>41472.120243055557</v>
      </c>
      <c r="I1675">
        <v>85.7</v>
      </c>
      <c r="J1675">
        <v>-150.42232000000001</v>
      </c>
      <c r="K1675">
        <v>58.401200000000003</v>
      </c>
      <c r="L1675">
        <v>-48</v>
      </c>
      <c r="M1675">
        <v>-63</v>
      </c>
      <c r="N1675">
        <v>48000</v>
      </c>
      <c r="O1675">
        <v>1</v>
      </c>
    </row>
    <row r="1676" spans="1:15" x14ac:dyDescent="0.2">
      <c r="A1676" t="s">
        <v>1686</v>
      </c>
      <c r="B1676" s="1">
        <v>41472.076388888891</v>
      </c>
      <c r="C1676" s="1">
        <f t="shared" si="26"/>
        <v>41471.743055555555</v>
      </c>
      <c r="D1676">
        <v>600</v>
      </c>
      <c r="E1676">
        <v>167</v>
      </c>
      <c r="F1676" s="1">
        <v>41472.060729166667</v>
      </c>
      <c r="G1676" s="1">
        <v>41472.060729166667</v>
      </c>
      <c r="H1676" s="1">
        <v>41472.120243055557</v>
      </c>
      <c r="I1676">
        <v>85.7</v>
      </c>
      <c r="J1676">
        <v>-150.42232000000001</v>
      </c>
      <c r="K1676">
        <v>58.401200000000003</v>
      </c>
      <c r="L1676">
        <v>-48</v>
      </c>
      <c r="M1676">
        <v>-63</v>
      </c>
      <c r="N1676">
        <v>48000</v>
      </c>
      <c r="O1676">
        <v>1</v>
      </c>
    </row>
    <row r="1677" spans="1:15" x14ac:dyDescent="0.2">
      <c r="A1677" t="s">
        <v>1687</v>
      </c>
      <c r="B1677" s="1">
        <v>41472.083333333336</v>
      </c>
      <c r="C1677" s="1">
        <f t="shared" si="26"/>
        <v>41471.75</v>
      </c>
      <c r="D1677">
        <v>600</v>
      </c>
      <c r="E1677">
        <v>167</v>
      </c>
      <c r="F1677" s="1">
        <v>41472.060729166667</v>
      </c>
      <c r="G1677" s="1">
        <v>41472.060729166667</v>
      </c>
      <c r="H1677" s="1">
        <v>41472.120243055557</v>
      </c>
      <c r="I1677">
        <v>85.7</v>
      </c>
      <c r="J1677">
        <v>-150.42232000000001</v>
      </c>
      <c r="K1677">
        <v>58.401200000000003</v>
      </c>
      <c r="L1677">
        <v>-48</v>
      </c>
      <c r="M1677">
        <v>-63</v>
      </c>
      <c r="N1677">
        <v>48000</v>
      </c>
      <c r="O1677">
        <v>1</v>
      </c>
    </row>
    <row r="1678" spans="1:15" x14ac:dyDescent="0.2">
      <c r="A1678" t="s">
        <v>1688</v>
      </c>
      <c r="B1678" s="1">
        <v>41472.090277777781</v>
      </c>
      <c r="C1678" s="1">
        <f t="shared" si="26"/>
        <v>41471.756944444445</v>
      </c>
      <c r="D1678">
        <v>600</v>
      </c>
      <c r="E1678">
        <v>167</v>
      </c>
      <c r="F1678" s="1">
        <v>41472.060729166667</v>
      </c>
      <c r="G1678" s="1">
        <v>41472.060729166667</v>
      </c>
      <c r="H1678" s="1">
        <v>41472.120243055557</v>
      </c>
      <c r="I1678">
        <v>85.7</v>
      </c>
      <c r="J1678">
        <v>-150.42232000000001</v>
      </c>
      <c r="K1678">
        <v>58.401200000000003</v>
      </c>
      <c r="L1678">
        <v>-48</v>
      </c>
      <c r="M1678">
        <v>-63</v>
      </c>
      <c r="N1678">
        <v>48000</v>
      </c>
      <c r="O1678">
        <v>1</v>
      </c>
    </row>
    <row r="1679" spans="1:15" x14ac:dyDescent="0.2">
      <c r="A1679" t="s">
        <v>1689</v>
      </c>
      <c r="B1679" s="1">
        <v>41472.097222222219</v>
      </c>
      <c r="C1679" s="1">
        <f t="shared" si="26"/>
        <v>41471.763888888883</v>
      </c>
      <c r="D1679">
        <v>600</v>
      </c>
      <c r="E1679">
        <v>167</v>
      </c>
      <c r="F1679" s="1">
        <v>41472.060729166667</v>
      </c>
      <c r="G1679" s="1">
        <v>41472.060729166667</v>
      </c>
      <c r="H1679" s="1">
        <v>41472.120243055557</v>
      </c>
      <c r="I1679">
        <v>85.7</v>
      </c>
      <c r="J1679">
        <v>-150.42232000000001</v>
      </c>
      <c r="K1679">
        <v>58.401200000000003</v>
      </c>
      <c r="L1679">
        <v>-48</v>
      </c>
      <c r="M1679">
        <v>-63</v>
      </c>
      <c r="N1679">
        <v>48000</v>
      </c>
      <c r="O1679">
        <v>1</v>
      </c>
    </row>
    <row r="1680" spans="1:15" x14ac:dyDescent="0.2">
      <c r="A1680" t="s">
        <v>1690</v>
      </c>
      <c r="B1680" s="1">
        <v>41472.104166666664</v>
      </c>
      <c r="C1680" s="1">
        <f t="shared" si="26"/>
        <v>41471.770833333328</v>
      </c>
      <c r="D1680">
        <v>600</v>
      </c>
      <c r="E1680">
        <v>167</v>
      </c>
      <c r="F1680" s="1">
        <v>41472.060729166667</v>
      </c>
      <c r="G1680" s="1">
        <v>41472.060729166667</v>
      </c>
      <c r="H1680" s="1">
        <v>41472.120243055557</v>
      </c>
      <c r="I1680">
        <v>85.7</v>
      </c>
      <c r="J1680">
        <v>-150.42232000000001</v>
      </c>
      <c r="K1680">
        <v>58.401200000000003</v>
      </c>
      <c r="L1680">
        <v>-48</v>
      </c>
      <c r="M1680">
        <v>-63</v>
      </c>
      <c r="N1680">
        <v>48000</v>
      </c>
      <c r="O1680">
        <v>1</v>
      </c>
    </row>
    <row r="1681" spans="1:15" x14ac:dyDescent="0.2">
      <c r="A1681" t="s">
        <v>1691</v>
      </c>
      <c r="B1681" s="1">
        <v>41472.111111111109</v>
      </c>
      <c r="C1681" s="1">
        <f t="shared" si="26"/>
        <v>41471.777777777774</v>
      </c>
      <c r="D1681">
        <v>600</v>
      </c>
      <c r="E1681">
        <v>167</v>
      </c>
      <c r="F1681" s="1">
        <v>41472.060729166667</v>
      </c>
      <c r="G1681" s="1">
        <v>41472.060729166667</v>
      </c>
      <c r="H1681" s="1">
        <v>41472.120243055557</v>
      </c>
      <c r="I1681">
        <v>85.7</v>
      </c>
      <c r="J1681">
        <v>-150.42232000000001</v>
      </c>
      <c r="K1681">
        <v>58.401200000000003</v>
      </c>
      <c r="L1681">
        <v>-48</v>
      </c>
      <c r="M1681">
        <v>-63</v>
      </c>
      <c r="N1681">
        <v>48000</v>
      </c>
      <c r="O1681">
        <v>1</v>
      </c>
    </row>
    <row r="1682" spans="1:15" x14ac:dyDescent="0.2">
      <c r="A1682" t="s">
        <v>1692</v>
      </c>
      <c r="B1682" s="1">
        <v>41472.118055555555</v>
      </c>
      <c r="C1682" s="1">
        <f t="shared" si="26"/>
        <v>41471.784722222219</v>
      </c>
      <c r="D1682">
        <v>180</v>
      </c>
      <c r="E1682">
        <v>167</v>
      </c>
      <c r="F1682" s="1">
        <v>41472.060729166667</v>
      </c>
      <c r="G1682" s="1">
        <v>41472.060729166667</v>
      </c>
      <c r="H1682" s="1">
        <v>41472.120243055557</v>
      </c>
      <c r="I1682">
        <v>85.7</v>
      </c>
      <c r="J1682">
        <v>-150.42232000000001</v>
      </c>
      <c r="K1682">
        <v>58.401200000000003</v>
      </c>
      <c r="L1682">
        <v>-48</v>
      </c>
      <c r="M1682">
        <v>-63</v>
      </c>
      <c r="N1682">
        <v>48000</v>
      </c>
      <c r="O1682">
        <v>1</v>
      </c>
    </row>
    <row r="1683" spans="1:15" x14ac:dyDescent="0.2">
      <c r="A1683" t="s">
        <v>1693</v>
      </c>
      <c r="B1683" s="1">
        <v>41472.177488425928</v>
      </c>
      <c r="C1683" s="1">
        <f t="shared" si="26"/>
        <v>41471.844155092593</v>
      </c>
      <c r="D1683">
        <v>264</v>
      </c>
      <c r="E1683">
        <v>168</v>
      </c>
      <c r="F1683" s="1">
        <v>41472.177511574075</v>
      </c>
      <c r="G1683" s="1">
        <v>41472.177511574075</v>
      </c>
      <c r="H1683" s="1">
        <v>41472.234606481485</v>
      </c>
      <c r="I1683">
        <v>82.22</v>
      </c>
      <c r="J1683">
        <v>-150.54161999999999</v>
      </c>
      <c r="K1683">
        <v>58.335450000000002</v>
      </c>
      <c r="L1683">
        <v>-48</v>
      </c>
      <c r="M1683">
        <v>-64</v>
      </c>
      <c r="N1683">
        <v>48000</v>
      </c>
      <c r="O1683">
        <v>1</v>
      </c>
    </row>
    <row r="1684" spans="1:15" x14ac:dyDescent="0.2">
      <c r="A1684" t="s">
        <v>1694</v>
      </c>
      <c r="B1684" s="1">
        <v>41472.180555555555</v>
      </c>
      <c r="C1684" s="1">
        <f t="shared" si="26"/>
        <v>41471.847222222219</v>
      </c>
      <c r="D1684">
        <v>600</v>
      </c>
      <c r="E1684">
        <v>168</v>
      </c>
      <c r="F1684" s="1">
        <v>41472.177511574075</v>
      </c>
      <c r="G1684" s="1">
        <v>41472.177511574075</v>
      </c>
      <c r="H1684" s="1">
        <v>41472.234606481485</v>
      </c>
      <c r="I1684">
        <v>82.22</v>
      </c>
      <c r="J1684">
        <v>-150.54161999999999</v>
      </c>
      <c r="K1684">
        <v>58.335450000000002</v>
      </c>
      <c r="L1684">
        <v>-48</v>
      </c>
      <c r="M1684">
        <v>-64</v>
      </c>
      <c r="N1684">
        <v>48000</v>
      </c>
      <c r="O1684">
        <v>1</v>
      </c>
    </row>
    <row r="1685" spans="1:15" x14ac:dyDescent="0.2">
      <c r="A1685" t="s">
        <v>1695</v>
      </c>
      <c r="B1685" s="1">
        <v>41472.1875</v>
      </c>
      <c r="C1685" s="1">
        <f t="shared" si="26"/>
        <v>41471.854166666664</v>
      </c>
      <c r="D1685">
        <v>600</v>
      </c>
      <c r="E1685">
        <v>168</v>
      </c>
      <c r="F1685" s="1">
        <v>41472.177511574075</v>
      </c>
      <c r="G1685" s="1">
        <v>41472.177511574075</v>
      </c>
      <c r="H1685" s="1">
        <v>41472.234606481485</v>
      </c>
      <c r="I1685">
        <v>82.22</v>
      </c>
      <c r="J1685">
        <v>-150.54161999999999</v>
      </c>
      <c r="K1685">
        <v>58.335450000000002</v>
      </c>
      <c r="L1685">
        <v>-48</v>
      </c>
      <c r="M1685">
        <v>-64</v>
      </c>
      <c r="N1685">
        <v>48000</v>
      </c>
      <c r="O1685">
        <v>1</v>
      </c>
    </row>
    <row r="1686" spans="1:15" x14ac:dyDescent="0.2">
      <c r="A1686" t="s">
        <v>1696</v>
      </c>
      <c r="B1686" s="1">
        <v>41472.194444444445</v>
      </c>
      <c r="C1686" s="1">
        <f t="shared" si="26"/>
        <v>41471.861111111109</v>
      </c>
      <c r="D1686">
        <v>600</v>
      </c>
      <c r="E1686">
        <v>168</v>
      </c>
      <c r="F1686" s="1">
        <v>41472.177511574075</v>
      </c>
      <c r="G1686" s="1">
        <v>41472.177511574075</v>
      </c>
      <c r="H1686" s="1">
        <v>41472.234606481485</v>
      </c>
      <c r="I1686">
        <v>82.22</v>
      </c>
      <c r="J1686">
        <v>-150.54161999999999</v>
      </c>
      <c r="K1686">
        <v>58.335450000000002</v>
      </c>
      <c r="L1686">
        <v>-48</v>
      </c>
      <c r="M1686">
        <v>-64</v>
      </c>
      <c r="N1686">
        <v>48000</v>
      </c>
      <c r="O1686">
        <v>1</v>
      </c>
    </row>
    <row r="1687" spans="1:15" x14ac:dyDescent="0.2">
      <c r="A1687" t="s">
        <v>1697</v>
      </c>
      <c r="B1687" s="1">
        <v>41472.201388888891</v>
      </c>
      <c r="C1687" s="1">
        <f t="shared" si="26"/>
        <v>41471.868055555555</v>
      </c>
      <c r="D1687">
        <v>600</v>
      </c>
      <c r="E1687">
        <v>168</v>
      </c>
      <c r="F1687" s="1">
        <v>41472.177511574075</v>
      </c>
      <c r="G1687" s="1">
        <v>41472.177511574075</v>
      </c>
      <c r="H1687" s="1">
        <v>41472.234606481485</v>
      </c>
      <c r="I1687">
        <v>82.22</v>
      </c>
      <c r="J1687">
        <v>-150.54161999999999</v>
      </c>
      <c r="K1687">
        <v>58.335450000000002</v>
      </c>
      <c r="L1687">
        <v>-48</v>
      </c>
      <c r="M1687">
        <v>-64</v>
      </c>
      <c r="N1687">
        <v>48000</v>
      </c>
      <c r="O1687">
        <v>1</v>
      </c>
    </row>
    <row r="1688" spans="1:15" x14ac:dyDescent="0.2">
      <c r="A1688" t="s">
        <v>1698</v>
      </c>
      <c r="B1688" s="1">
        <v>41472.208333333336</v>
      </c>
      <c r="C1688" s="1">
        <f t="shared" si="26"/>
        <v>41471.875</v>
      </c>
      <c r="D1688">
        <v>600</v>
      </c>
      <c r="E1688">
        <v>168</v>
      </c>
      <c r="F1688" s="1">
        <v>41472.177511574075</v>
      </c>
      <c r="G1688" s="1">
        <v>41472.177511574075</v>
      </c>
      <c r="H1688" s="1">
        <v>41472.234606481485</v>
      </c>
      <c r="I1688">
        <v>82.22</v>
      </c>
      <c r="J1688">
        <v>-150.54161999999999</v>
      </c>
      <c r="K1688">
        <v>58.335450000000002</v>
      </c>
      <c r="L1688">
        <v>-48</v>
      </c>
      <c r="M1688">
        <v>-64</v>
      </c>
      <c r="N1688">
        <v>48000</v>
      </c>
      <c r="O1688">
        <v>1</v>
      </c>
    </row>
    <row r="1689" spans="1:15" x14ac:dyDescent="0.2">
      <c r="A1689" t="s">
        <v>1699</v>
      </c>
      <c r="B1689" s="1">
        <v>41472.215277777781</v>
      </c>
      <c r="C1689" s="1">
        <f t="shared" si="26"/>
        <v>41471.881944444445</v>
      </c>
      <c r="D1689">
        <v>600</v>
      </c>
      <c r="E1689">
        <v>168</v>
      </c>
      <c r="F1689" s="1">
        <v>41472.177511574075</v>
      </c>
      <c r="G1689" s="1">
        <v>41472.177511574075</v>
      </c>
      <c r="H1689" s="1">
        <v>41472.234606481485</v>
      </c>
      <c r="I1689">
        <v>82.22</v>
      </c>
      <c r="J1689">
        <v>-150.54161999999999</v>
      </c>
      <c r="K1689">
        <v>58.335450000000002</v>
      </c>
      <c r="L1689">
        <v>-48</v>
      </c>
      <c r="M1689">
        <v>-64</v>
      </c>
      <c r="N1689">
        <v>48000</v>
      </c>
      <c r="O1689">
        <v>1</v>
      </c>
    </row>
    <row r="1690" spans="1:15" x14ac:dyDescent="0.2">
      <c r="A1690" t="s">
        <v>1700</v>
      </c>
      <c r="B1690" s="1">
        <v>41472.222222222219</v>
      </c>
      <c r="C1690" s="1">
        <f t="shared" si="26"/>
        <v>41471.888888888883</v>
      </c>
      <c r="D1690">
        <v>600</v>
      </c>
      <c r="E1690">
        <v>168</v>
      </c>
      <c r="F1690" s="1">
        <v>41472.177511574075</v>
      </c>
      <c r="G1690" s="1">
        <v>41472.177511574075</v>
      </c>
      <c r="H1690" s="1">
        <v>41472.234606481485</v>
      </c>
      <c r="I1690">
        <v>82.22</v>
      </c>
      <c r="J1690">
        <v>-150.54161999999999</v>
      </c>
      <c r="K1690">
        <v>58.335450000000002</v>
      </c>
      <c r="L1690">
        <v>-48</v>
      </c>
      <c r="M1690">
        <v>-64</v>
      </c>
      <c r="N1690">
        <v>48000</v>
      </c>
      <c r="O1690">
        <v>1</v>
      </c>
    </row>
    <row r="1691" spans="1:15" x14ac:dyDescent="0.2">
      <c r="A1691" t="s">
        <v>1701</v>
      </c>
      <c r="B1691" s="1">
        <v>41472.229166666664</v>
      </c>
      <c r="C1691" s="1">
        <f t="shared" si="26"/>
        <v>41471.895833333328</v>
      </c>
      <c r="D1691">
        <v>459</v>
      </c>
      <c r="E1691">
        <v>168</v>
      </c>
      <c r="F1691" s="1">
        <v>41472.177511574075</v>
      </c>
      <c r="G1691" s="1">
        <v>41472.177511574075</v>
      </c>
      <c r="H1691" s="1">
        <v>41472.234606481485</v>
      </c>
      <c r="I1691">
        <v>82.22</v>
      </c>
      <c r="J1691">
        <v>-150.54161999999999</v>
      </c>
      <c r="K1691">
        <v>58.335450000000002</v>
      </c>
      <c r="L1691">
        <v>-48</v>
      </c>
      <c r="M1691">
        <v>-64</v>
      </c>
      <c r="N1691">
        <v>48000</v>
      </c>
      <c r="O1691">
        <v>1</v>
      </c>
    </row>
    <row r="1692" spans="1:15" x14ac:dyDescent="0.2">
      <c r="A1692" t="s">
        <v>1702</v>
      </c>
      <c r="B1692" s="1">
        <v>41472.297835648147</v>
      </c>
      <c r="C1692" s="1">
        <f t="shared" si="26"/>
        <v>41471.964502314811</v>
      </c>
      <c r="D1692">
        <v>66</v>
      </c>
      <c r="E1692">
        <v>169</v>
      </c>
      <c r="F1692" s="1">
        <v>41472.29755787037</v>
      </c>
      <c r="G1692" s="1">
        <v>41472.297951388886</v>
      </c>
      <c r="H1692" s="1">
        <v>41472.369398148148</v>
      </c>
      <c r="I1692">
        <v>102.88</v>
      </c>
      <c r="J1692">
        <v>-150.21064999999999</v>
      </c>
      <c r="K1692">
        <v>58.130879999999998</v>
      </c>
      <c r="L1692">
        <v>-48</v>
      </c>
      <c r="M1692">
        <v>-228</v>
      </c>
      <c r="N1692">
        <v>48000</v>
      </c>
      <c r="O1692">
        <v>1</v>
      </c>
    </row>
    <row r="1693" spans="1:15" x14ac:dyDescent="0.2">
      <c r="A1693" t="s">
        <v>1703</v>
      </c>
      <c r="B1693" s="1">
        <v>41472.298611111109</v>
      </c>
      <c r="C1693" s="1">
        <f t="shared" si="26"/>
        <v>41471.965277777774</v>
      </c>
      <c r="D1693">
        <v>600</v>
      </c>
      <c r="E1693">
        <v>169</v>
      </c>
      <c r="F1693" s="1">
        <v>41472.29755787037</v>
      </c>
      <c r="G1693" s="1">
        <v>41472.297951388886</v>
      </c>
      <c r="H1693" s="1">
        <v>41472.369398148148</v>
      </c>
      <c r="I1693">
        <v>102.88</v>
      </c>
      <c r="J1693">
        <v>-150.21064999999999</v>
      </c>
      <c r="K1693">
        <v>58.130879999999998</v>
      </c>
      <c r="L1693">
        <v>-48</v>
      </c>
      <c r="M1693">
        <v>-228</v>
      </c>
      <c r="N1693">
        <v>48000</v>
      </c>
      <c r="O1693">
        <v>1</v>
      </c>
    </row>
    <row r="1694" spans="1:15" x14ac:dyDescent="0.2">
      <c r="A1694" t="s">
        <v>1704</v>
      </c>
      <c r="B1694" s="1">
        <v>41472.305555555555</v>
      </c>
      <c r="C1694" s="1">
        <f t="shared" si="26"/>
        <v>41471.972222222219</v>
      </c>
      <c r="D1694">
        <v>600</v>
      </c>
      <c r="E1694">
        <v>169</v>
      </c>
      <c r="F1694" s="1">
        <v>41472.29755787037</v>
      </c>
      <c r="G1694" s="1">
        <v>41472.297951388886</v>
      </c>
      <c r="H1694" s="1">
        <v>41472.369398148148</v>
      </c>
      <c r="I1694">
        <v>102.88</v>
      </c>
      <c r="J1694">
        <v>-150.21064999999999</v>
      </c>
      <c r="K1694">
        <v>58.130879999999998</v>
      </c>
      <c r="L1694">
        <v>-48</v>
      </c>
      <c r="M1694">
        <v>-228</v>
      </c>
      <c r="N1694">
        <v>48000</v>
      </c>
      <c r="O1694">
        <v>1</v>
      </c>
    </row>
    <row r="1695" spans="1:15" x14ac:dyDescent="0.2">
      <c r="A1695" t="s">
        <v>1705</v>
      </c>
      <c r="B1695" s="1">
        <v>41472.3125</v>
      </c>
      <c r="C1695" s="1">
        <f t="shared" si="26"/>
        <v>41471.979166666664</v>
      </c>
      <c r="D1695">
        <v>600</v>
      </c>
      <c r="E1695">
        <v>169</v>
      </c>
      <c r="F1695" s="1">
        <v>41472.29755787037</v>
      </c>
      <c r="G1695" s="1">
        <v>41472.297951388886</v>
      </c>
      <c r="H1695" s="1">
        <v>41472.369398148148</v>
      </c>
      <c r="I1695">
        <v>102.88</v>
      </c>
      <c r="J1695">
        <v>-150.21064999999999</v>
      </c>
      <c r="K1695">
        <v>58.130879999999998</v>
      </c>
      <c r="L1695">
        <v>-48</v>
      </c>
      <c r="M1695">
        <v>-228</v>
      </c>
      <c r="N1695">
        <v>48000</v>
      </c>
      <c r="O1695">
        <v>1</v>
      </c>
    </row>
    <row r="1696" spans="1:15" x14ac:dyDescent="0.2">
      <c r="A1696" t="s">
        <v>1706</v>
      </c>
      <c r="B1696" s="1">
        <v>41472.319444444445</v>
      </c>
      <c r="C1696" s="1">
        <f t="shared" si="26"/>
        <v>41471.986111111109</v>
      </c>
      <c r="D1696">
        <v>600</v>
      </c>
      <c r="E1696">
        <v>169</v>
      </c>
      <c r="F1696" s="1">
        <v>41472.29755787037</v>
      </c>
      <c r="G1696" s="1">
        <v>41472.297951388886</v>
      </c>
      <c r="H1696" s="1">
        <v>41472.369398148148</v>
      </c>
      <c r="I1696">
        <v>102.88</v>
      </c>
      <c r="J1696">
        <v>-150.21064999999999</v>
      </c>
      <c r="K1696">
        <v>58.130879999999998</v>
      </c>
      <c r="L1696">
        <v>-48</v>
      </c>
      <c r="M1696">
        <v>-228</v>
      </c>
      <c r="N1696">
        <v>48000</v>
      </c>
      <c r="O1696">
        <v>1</v>
      </c>
    </row>
    <row r="1697" spans="1:15" x14ac:dyDescent="0.2">
      <c r="A1697" t="s">
        <v>1707</v>
      </c>
      <c r="B1697" s="1">
        <v>41472.326388888891</v>
      </c>
      <c r="C1697" s="1">
        <f t="shared" si="26"/>
        <v>41471.993055555555</v>
      </c>
      <c r="D1697">
        <v>600</v>
      </c>
      <c r="E1697">
        <v>169</v>
      </c>
      <c r="F1697" s="1">
        <v>41472.29755787037</v>
      </c>
      <c r="G1697" s="1">
        <v>41472.297951388886</v>
      </c>
      <c r="H1697" s="1">
        <v>41472.369398148148</v>
      </c>
      <c r="I1697">
        <v>102.88</v>
      </c>
      <c r="J1697">
        <v>-150.21064999999999</v>
      </c>
      <c r="K1697">
        <v>58.130879999999998</v>
      </c>
      <c r="L1697">
        <v>-48</v>
      </c>
      <c r="M1697">
        <v>-228</v>
      </c>
      <c r="N1697">
        <v>48000</v>
      </c>
      <c r="O1697">
        <v>1</v>
      </c>
    </row>
    <row r="1698" spans="1:15" x14ac:dyDescent="0.2">
      <c r="A1698" t="s">
        <v>1708</v>
      </c>
      <c r="B1698" s="1">
        <v>41472.333333333336</v>
      </c>
      <c r="C1698" s="1">
        <f t="shared" si="26"/>
        <v>41472</v>
      </c>
      <c r="D1698">
        <v>600</v>
      </c>
      <c r="E1698">
        <v>169</v>
      </c>
      <c r="F1698" s="1">
        <v>41472.29755787037</v>
      </c>
      <c r="G1698" s="1">
        <v>41472.297951388886</v>
      </c>
      <c r="H1698" s="1">
        <v>41472.369398148148</v>
      </c>
      <c r="I1698">
        <v>102.88</v>
      </c>
      <c r="J1698">
        <v>-150.21064999999999</v>
      </c>
      <c r="K1698">
        <v>58.130879999999998</v>
      </c>
      <c r="L1698">
        <v>-48</v>
      </c>
      <c r="M1698">
        <v>-228</v>
      </c>
      <c r="N1698">
        <v>48000</v>
      </c>
      <c r="O1698">
        <v>1</v>
      </c>
    </row>
    <row r="1699" spans="1:15" x14ac:dyDescent="0.2">
      <c r="A1699" t="s">
        <v>1709</v>
      </c>
      <c r="B1699" s="1">
        <v>41472.340277777781</v>
      </c>
      <c r="C1699" s="1">
        <f t="shared" si="26"/>
        <v>41472.006944444445</v>
      </c>
      <c r="D1699">
        <v>600</v>
      </c>
      <c r="E1699">
        <v>169</v>
      </c>
      <c r="F1699" s="1">
        <v>41472.29755787037</v>
      </c>
      <c r="G1699" s="1">
        <v>41472.297951388886</v>
      </c>
      <c r="H1699" s="1">
        <v>41472.369398148148</v>
      </c>
      <c r="I1699">
        <v>102.88</v>
      </c>
      <c r="J1699">
        <v>-150.21064999999999</v>
      </c>
      <c r="K1699">
        <v>58.130879999999998</v>
      </c>
      <c r="L1699">
        <v>-48</v>
      </c>
      <c r="M1699">
        <v>-228</v>
      </c>
      <c r="N1699">
        <v>48000</v>
      </c>
      <c r="O1699">
        <v>1</v>
      </c>
    </row>
    <row r="1700" spans="1:15" x14ac:dyDescent="0.2">
      <c r="A1700" t="s">
        <v>1710</v>
      </c>
      <c r="B1700" s="1">
        <v>41472.347222222219</v>
      </c>
      <c r="C1700" s="1">
        <f t="shared" si="26"/>
        <v>41472.013888888883</v>
      </c>
      <c r="D1700">
        <v>600</v>
      </c>
      <c r="E1700">
        <v>169</v>
      </c>
      <c r="F1700" s="1">
        <v>41472.29755787037</v>
      </c>
      <c r="G1700" s="1">
        <v>41472.297951388886</v>
      </c>
      <c r="H1700" s="1">
        <v>41472.369398148148</v>
      </c>
      <c r="I1700">
        <v>102.88</v>
      </c>
      <c r="J1700">
        <v>-150.21064999999999</v>
      </c>
      <c r="K1700">
        <v>58.130879999999998</v>
      </c>
      <c r="L1700">
        <v>-48</v>
      </c>
      <c r="M1700">
        <v>-228</v>
      </c>
      <c r="N1700">
        <v>48000</v>
      </c>
      <c r="O1700">
        <v>1</v>
      </c>
    </row>
    <row r="1701" spans="1:15" x14ac:dyDescent="0.2">
      <c r="A1701" t="s">
        <v>1711</v>
      </c>
      <c r="B1701" s="1">
        <v>41472.354166666664</v>
      </c>
      <c r="C1701" s="1">
        <f t="shared" si="26"/>
        <v>41472.020833333328</v>
      </c>
      <c r="D1701">
        <v>600</v>
      </c>
      <c r="E1701">
        <v>169</v>
      </c>
      <c r="F1701" s="1">
        <v>41472.29755787037</v>
      </c>
      <c r="G1701" s="1">
        <v>41472.297951388886</v>
      </c>
      <c r="H1701" s="1">
        <v>41472.369398148148</v>
      </c>
      <c r="I1701">
        <v>102.88</v>
      </c>
      <c r="J1701">
        <v>-150.21064999999999</v>
      </c>
      <c r="K1701">
        <v>58.130879999999998</v>
      </c>
      <c r="L1701">
        <v>-48</v>
      </c>
      <c r="M1701">
        <v>-228</v>
      </c>
      <c r="N1701">
        <v>48000</v>
      </c>
      <c r="O1701">
        <v>1</v>
      </c>
    </row>
    <row r="1702" spans="1:15" x14ac:dyDescent="0.2">
      <c r="A1702" t="s">
        <v>1712</v>
      </c>
      <c r="B1702" s="1">
        <v>41472.361111111109</v>
      </c>
      <c r="C1702" s="1">
        <f t="shared" si="26"/>
        <v>41472.027777777774</v>
      </c>
      <c r="D1702">
        <v>600</v>
      </c>
      <c r="E1702">
        <v>169</v>
      </c>
      <c r="F1702" s="1">
        <v>41472.29755787037</v>
      </c>
      <c r="G1702" s="1">
        <v>41472.297951388886</v>
      </c>
      <c r="H1702" s="1">
        <v>41472.369398148148</v>
      </c>
      <c r="I1702">
        <v>102.88</v>
      </c>
      <c r="J1702">
        <v>-150.21064999999999</v>
      </c>
      <c r="K1702">
        <v>58.130879999999998</v>
      </c>
      <c r="L1702">
        <v>-48</v>
      </c>
      <c r="M1702">
        <v>-228</v>
      </c>
      <c r="N1702">
        <v>48000</v>
      </c>
      <c r="O1702">
        <v>1</v>
      </c>
    </row>
    <row r="1703" spans="1:15" x14ac:dyDescent="0.2">
      <c r="A1703" t="s">
        <v>1713</v>
      </c>
      <c r="B1703" s="1">
        <v>41472.368055555555</v>
      </c>
      <c r="C1703" s="1">
        <f t="shared" si="26"/>
        <v>41472.034722222219</v>
      </c>
      <c r="D1703">
        <v>109</v>
      </c>
      <c r="E1703">
        <v>169</v>
      </c>
      <c r="F1703" s="1">
        <v>41472.29755787037</v>
      </c>
      <c r="G1703" s="1">
        <v>41472.297951388886</v>
      </c>
      <c r="H1703" s="1">
        <v>41472.369398148148</v>
      </c>
      <c r="I1703">
        <v>102.88</v>
      </c>
      <c r="J1703">
        <v>-150.21064999999999</v>
      </c>
      <c r="K1703">
        <v>58.130879999999998</v>
      </c>
      <c r="L1703">
        <v>-48</v>
      </c>
      <c r="M1703">
        <v>-228</v>
      </c>
      <c r="N1703">
        <v>48000</v>
      </c>
      <c r="O1703">
        <v>1</v>
      </c>
    </row>
    <row r="1704" spans="1:15" x14ac:dyDescent="0.2">
      <c r="A1704" t="s">
        <v>1714</v>
      </c>
      <c r="B1704" s="1">
        <v>41472.519178240742</v>
      </c>
      <c r="C1704" s="1">
        <f t="shared" si="26"/>
        <v>41472.185844907406</v>
      </c>
      <c r="D1704">
        <v>142</v>
      </c>
      <c r="E1704">
        <v>170</v>
      </c>
      <c r="F1704" s="1">
        <v>41472.516655092593</v>
      </c>
      <c r="G1704" s="1">
        <v>41472.518819444442</v>
      </c>
      <c r="H1704" s="1">
        <v>41472.576041666667</v>
      </c>
      <c r="I1704">
        <v>82.4</v>
      </c>
      <c r="J1704">
        <v>-150.11341999999999</v>
      </c>
      <c r="K1704">
        <v>57.933549999999997</v>
      </c>
      <c r="L1704">
        <v>-48</v>
      </c>
      <c r="M1704">
        <v>-164</v>
      </c>
      <c r="N1704">
        <v>48000</v>
      </c>
      <c r="O1704">
        <v>1</v>
      </c>
    </row>
    <row r="1705" spans="1:15" x14ac:dyDescent="0.2">
      <c r="A1705" t="s">
        <v>1715</v>
      </c>
      <c r="B1705" s="1">
        <v>41472.520833333336</v>
      </c>
      <c r="C1705" s="1">
        <f t="shared" si="26"/>
        <v>41472.1875</v>
      </c>
      <c r="D1705">
        <v>600</v>
      </c>
      <c r="E1705">
        <v>170</v>
      </c>
      <c r="F1705" s="1">
        <v>41472.516655092593</v>
      </c>
      <c r="G1705" s="1">
        <v>41472.518819444442</v>
      </c>
      <c r="H1705" s="1">
        <v>41472.576041666667</v>
      </c>
      <c r="I1705">
        <v>82.4</v>
      </c>
      <c r="J1705">
        <v>-150.11341999999999</v>
      </c>
      <c r="K1705">
        <v>57.933549999999997</v>
      </c>
      <c r="L1705">
        <v>-48</v>
      </c>
      <c r="M1705">
        <v>-164</v>
      </c>
      <c r="N1705">
        <v>48000</v>
      </c>
      <c r="O1705">
        <v>1</v>
      </c>
    </row>
    <row r="1706" spans="1:15" x14ac:dyDescent="0.2">
      <c r="A1706" t="s">
        <v>1716</v>
      </c>
      <c r="B1706" s="1">
        <v>41472.527777777781</v>
      </c>
      <c r="C1706" s="1">
        <f t="shared" si="26"/>
        <v>41472.194444444445</v>
      </c>
      <c r="D1706">
        <v>600</v>
      </c>
      <c r="E1706">
        <v>170</v>
      </c>
      <c r="F1706" s="1">
        <v>41472.516655092593</v>
      </c>
      <c r="G1706" s="1">
        <v>41472.518819444442</v>
      </c>
      <c r="H1706" s="1">
        <v>41472.576041666667</v>
      </c>
      <c r="I1706">
        <v>82.4</v>
      </c>
      <c r="J1706">
        <v>-150.11341999999999</v>
      </c>
      <c r="K1706">
        <v>57.933549999999997</v>
      </c>
      <c r="L1706">
        <v>-48</v>
      </c>
      <c r="M1706">
        <v>-164</v>
      </c>
      <c r="N1706">
        <v>48000</v>
      </c>
      <c r="O1706">
        <v>1</v>
      </c>
    </row>
    <row r="1707" spans="1:15" x14ac:dyDescent="0.2">
      <c r="A1707" t="s">
        <v>1717</v>
      </c>
      <c r="B1707" s="1">
        <v>41472.534722222219</v>
      </c>
      <c r="C1707" s="1">
        <f t="shared" si="26"/>
        <v>41472.201388888883</v>
      </c>
      <c r="D1707">
        <v>600</v>
      </c>
      <c r="E1707">
        <v>170</v>
      </c>
      <c r="F1707" s="1">
        <v>41472.516655092593</v>
      </c>
      <c r="G1707" s="1">
        <v>41472.518819444442</v>
      </c>
      <c r="H1707" s="1">
        <v>41472.576041666667</v>
      </c>
      <c r="I1707">
        <v>82.4</v>
      </c>
      <c r="J1707">
        <v>-150.11341999999999</v>
      </c>
      <c r="K1707">
        <v>57.933549999999997</v>
      </c>
      <c r="L1707">
        <v>-48</v>
      </c>
      <c r="M1707">
        <v>-164</v>
      </c>
      <c r="N1707">
        <v>48000</v>
      </c>
      <c r="O1707">
        <v>1</v>
      </c>
    </row>
    <row r="1708" spans="1:15" x14ac:dyDescent="0.2">
      <c r="A1708" t="s">
        <v>1718</v>
      </c>
      <c r="B1708" s="1">
        <v>41472.541666666664</v>
      </c>
      <c r="C1708" s="1">
        <f t="shared" si="26"/>
        <v>41472.208333333328</v>
      </c>
      <c r="D1708">
        <v>600</v>
      </c>
      <c r="E1708">
        <v>170</v>
      </c>
      <c r="F1708" s="1">
        <v>41472.516655092593</v>
      </c>
      <c r="G1708" s="1">
        <v>41472.518819444442</v>
      </c>
      <c r="H1708" s="1">
        <v>41472.576041666667</v>
      </c>
      <c r="I1708">
        <v>82.4</v>
      </c>
      <c r="J1708">
        <v>-150.11341999999999</v>
      </c>
      <c r="K1708">
        <v>57.933549999999997</v>
      </c>
      <c r="L1708">
        <v>-48</v>
      </c>
      <c r="M1708">
        <v>-164</v>
      </c>
      <c r="N1708">
        <v>48000</v>
      </c>
      <c r="O1708">
        <v>1</v>
      </c>
    </row>
    <row r="1709" spans="1:15" x14ac:dyDescent="0.2">
      <c r="A1709" t="s">
        <v>1719</v>
      </c>
      <c r="B1709" s="1">
        <v>41472.548611111109</v>
      </c>
      <c r="C1709" s="1">
        <f t="shared" si="26"/>
        <v>41472.215277777774</v>
      </c>
      <c r="D1709">
        <v>600</v>
      </c>
      <c r="E1709">
        <v>170</v>
      </c>
      <c r="F1709" s="1">
        <v>41472.516655092593</v>
      </c>
      <c r="G1709" s="1">
        <v>41472.518819444442</v>
      </c>
      <c r="H1709" s="1">
        <v>41472.576041666667</v>
      </c>
      <c r="I1709">
        <v>82.4</v>
      </c>
      <c r="J1709">
        <v>-150.11341999999999</v>
      </c>
      <c r="K1709">
        <v>57.933549999999997</v>
      </c>
      <c r="L1709">
        <v>-48</v>
      </c>
      <c r="M1709">
        <v>-164</v>
      </c>
      <c r="N1709">
        <v>48000</v>
      </c>
      <c r="O1709">
        <v>1</v>
      </c>
    </row>
    <row r="1710" spans="1:15" x14ac:dyDescent="0.2">
      <c r="A1710" t="s">
        <v>1720</v>
      </c>
      <c r="B1710" s="1">
        <v>41472.555555555555</v>
      </c>
      <c r="C1710" s="1">
        <f t="shared" si="26"/>
        <v>41472.222222222219</v>
      </c>
      <c r="D1710">
        <v>600</v>
      </c>
      <c r="E1710">
        <v>170</v>
      </c>
      <c r="F1710" s="1">
        <v>41472.516655092593</v>
      </c>
      <c r="G1710" s="1">
        <v>41472.518819444442</v>
      </c>
      <c r="H1710" s="1">
        <v>41472.576041666667</v>
      </c>
      <c r="I1710">
        <v>82.4</v>
      </c>
      <c r="J1710">
        <v>-150.11341999999999</v>
      </c>
      <c r="K1710">
        <v>57.933549999999997</v>
      </c>
      <c r="L1710">
        <v>-48</v>
      </c>
      <c r="M1710">
        <v>-164</v>
      </c>
      <c r="N1710">
        <v>48000</v>
      </c>
      <c r="O1710">
        <v>1</v>
      </c>
    </row>
    <row r="1711" spans="1:15" x14ac:dyDescent="0.2">
      <c r="A1711" t="s">
        <v>1721</v>
      </c>
      <c r="B1711" s="1">
        <v>41472.5625</v>
      </c>
      <c r="C1711" s="1">
        <f t="shared" si="26"/>
        <v>41472.229166666664</v>
      </c>
      <c r="D1711">
        <v>600</v>
      </c>
      <c r="E1711">
        <v>170</v>
      </c>
      <c r="F1711" s="1">
        <v>41472.516655092593</v>
      </c>
      <c r="G1711" s="1">
        <v>41472.518819444442</v>
      </c>
      <c r="H1711" s="1">
        <v>41472.576041666667</v>
      </c>
      <c r="I1711">
        <v>82.4</v>
      </c>
      <c r="J1711">
        <v>-150.11341999999999</v>
      </c>
      <c r="K1711">
        <v>57.933549999999997</v>
      </c>
      <c r="L1711">
        <v>-48</v>
      </c>
      <c r="M1711">
        <v>-164</v>
      </c>
      <c r="N1711">
        <v>48000</v>
      </c>
      <c r="O1711">
        <v>1</v>
      </c>
    </row>
    <row r="1712" spans="1:15" x14ac:dyDescent="0.2">
      <c r="A1712" t="s">
        <v>1722</v>
      </c>
      <c r="B1712" s="1">
        <v>41472.569444444445</v>
      </c>
      <c r="C1712" s="1">
        <f t="shared" si="26"/>
        <v>41472.236111111109</v>
      </c>
      <c r="D1712">
        <v>563</v>
      </c>
      <c r="E1712">
        <v>170</v>
      </c>
      <c r="F1712" s="1">
        <v>41472.516655092593</v>
      </c>
      <c r="G1712" s="1">
        <v>41472.518819444442</v>
      </c>
      <c r="H1712" s="1">
        <v>41472.576041666667</v>
      </c>
      <c r="I1712">
        <v>82.4</v>
      </c>
      <c r="J1712">
        <v>-150.11341999999999</v>
      </c>
      <c r="K1712">
        <v>57.933549999999997</v>
      </c>
      <c r="L1712">
        <v>-48</v>
      </c>
      <c r="M1712">
        <v>-164</v>
      </c>
      <c r="N1712">
        <v>48000</v>
      </c>
      <c r="O1712">
        <v>1</v>
      </c>
    </row>
    <row r="1713" spans="1:15" x14ac:dyDescent="0.2">
      <c r="A1713" t="s">
        <v>1723</v>
      </c>
      <c r="B1713" s="1">
        <v>41472.674722222226</v>
      </c>
      <c r="C1713" s="1">
        <f t="shared" si="26"/>
        <v>41472.34138888889</v>
      </c>
      <c r="D1713">
        <v>503</v>
      </c>
      <c r="E1713">
        <v>171</v>
      </c>
      <c r="F1713" s="1">
        <v>41472.673125000001</v>
      </c>
      <c r="G1713" s="1">
        <v>41472.674814814818</v>
      </c>
      <c r="H1713" s="1">
        <v>41472.798564814817</v>
      </c>
      <c r="I1713">
        <v>178.2</v>
      </c>
      <c r="J1713">
        <v>-150.95813000000001</v>
      </c>
      <c r="K1713">
        <v>58.137169999999998</v>
      </c>
      <c r="L1713">
        <v>-48</v>
      </c>
      <c r="M1713">
        <v>-140</v>
      </c>
      <c r="N1713">
        <v>48000</v>
      </c>
      <c r="O1713">
        <v>1</v>
      </c>
    </row>
    <row r="1714" spans="1:15" x14ac:dyDescent="0.2">
      <c r="A1714" t="s">
        <v>1724</v>
      </c>
      <c r="B1714" s="1">
        <v>41472.680555555555</v>
      </c>
      <c r="C1714" s="1">
        <f t="shared" si="26"/>
        <v>41472.347222222219</v>
      </c>
      <c r="D1714">
        <v>600</v>
      </c>
      <c r="E1714">
        <v>171</v>
      </c>
      <c r="F1714" s="1">
        <v>41472.673125000001</v>
      </c>
      <c r="G1714" s="1">
        <v>41472.674814814818</v>
      </c>
      <c r="H1714" s="1">
        <v>41472.798564814817</v>
      </c>
      <c r="I1714">
        <v>178.2</v>
      </c>
      <c r="J1714">
        <v>-150.95813000000001</v>
      </c>
      <c r="K1714">
        <v>58.137169999999998</v>
      </c>
      <c r="L1714">
        <v>-48</v>
      </c>
      <c r="M1714">
        <v>-140</v>
      </c>
      <c r="N1714">
        <v>48000</v>
      </c>
      <c r="O1714">
        <v>1</v>
      </c>
    </row>
    <row r="1715" spans="1:15" x14ac:dyDescent="0.2">
      <c r="A1715" t="s">
        <v>1725</v>
      </c>
      <c r="B1715" s="1">
        <v>41472.6875</v>
      </c>
      <c r="C1715" s="1">
        <f t="shared" si="26"/>
        <v>41472.354166666664</v>
      </c>
      <c r="D1715">
        <v>600</v>
      </c>
      <c r="E1715">
        <v>171</v>
      </c>
      <c r="F1715" s="1">
        <v>41472.673125000001</v>
      </c>
      <c r="G1715" s="1">
        <v>41472.674814814818</v>
      </c>
      <c r="H1715" s="1">
        <v>41472.798564814817</v>
      </c>
      <c r="I1715">
        <v>178.2</v>
      </c>
      <c r="J1715">
        <v>-150.95813000000001</v>
      </c>
      <c r="K1715">
        <v>58.137169999999998</v>
      </c>
      <c r="L1715">
        <v>-48</v>
      </c>
      <c r="M1715">
        <v>-140</v>
      </c>
      <c r="N1715">
        <v>48000</v>
      </c>
      <c r="O1715">
        <v>1</v>
      </c>
    </row>
    <row r="1716" spans="1:15" x14ac:dyDescent="0.2">
      <c r="A1716" t="s">
        <v>1726</v>
      </c>
      <c r="B1716" s="1">
        <v>41472.694444444445</v>
      </c>
      <c r="C1716" s="1">
        <f t="shared" si="26"/>
        <v>41472.361111111109</v>
      </c>
      <c r="D1716">
        <v>600</v>
      </c>
      <c r="E1716">
        <v>171</v>
      </c>
      <c r="F1716" s="1">
        <v>41472.673125000001</v>
      </c>
      <c r="G1716" s="1">
        <v>41472.674814814818</v>
      </c>
      <c r="H1716" s="1">
        <v>41472.798564814817</v>
      </c>
      <c r="I1716">
        <v>178.2</v>
      </c>
      <c r="J1716">
        <v>-150.95813000000001</v>
      </c>
      <c r="K1716">
        <v>58.137169999999998</v>
      </c>
      <c r="L1716">
        <v>-48</v>
      </c>
      <c r="M1716">
        <v>-140</v>
      </c>
      <c r="N1716">
        <v>48000</v>
      </c>
      <c r="O1716">
        <v>1</v>
      </c>
    </row>
    <row r="1717" spans="1:15" x14ac:dyDescent="0.2">
      <c r="A1717" t="s">
        <v>1727</v>
      </c>
      <c r="B1717" s="1">
        <v>41472.701388888891</v>
      </c>
      <c r="C1717" s="1">
        <f t="shared" si="26"/>
        <v>41472.368055555555</v>
      </c>
      <c r="D1717">
        <v>600</v>
      </c>
      <c r="E1717">
        <v>171</v>
      </c>
      <c r="F1717" s="1">
        <v>41472.673125000001</v>
      </c>
      <c r="G1717" s="1">
        <v>41472.674814814818</v>
      </c>
      <c r="H1717" s="1">
        <v>41472.798564814817</v>
      </c>
      <c r="I1717">
        <v>178.2</v>
      </c>
      <c r="J1717">
        <v>-150.95813000000001</v>
      </c>
      <c r="K1717">
        <v>58.137169999999998</v>
      </c>
      <c r="L1717">
        <v>-48</v>
      </c>
      <c r="M1717">
        <v>-140</v>
      </c>
      <c r="N1717">
        <v>48000</v>
      </c>
      <c r="O1717">
        <v>1</v>
      </c>
    </row>
    <row r="1718" spans="1:15" x14ac:dyDescent="0.2">
      <c r="A1718" t="s">
        <v>1728</v>
      </c>
      <c r="B1718" s="1">
        <v>41472.708333333336</v>
      </c>
      <c r="C1718" s="1">
        <f t="shared" si="26"/>
        <v>41472.375</v>
      </c>
      <c r="D1718">
        <v>600</v>
      </c>
      <c r="E1718">
        <v>171</v>
      </c>
      <c r="F1718" s="1">
        <v>41472.673125000001</v>
      </c>
      <c r="G1718" s="1">
        <v>41472.674814814818</v>
      </c>
      <c r="H1718" s="1">
        <v>41472.798564814817</v>
      </c>
      <c r="I1718">
        <v>178.2</v>
      </c>
      <c r="J1718">
        <v>-150.95813000000001</v>
      </c>
      <c r="K1718">
        <v>58.137169999999998</v>
      </c>
      <c r="L1718">
        <v>-48</v>
      </c>
      <c r="M1718">
        <v>-140</v>
      </c>
      <c r="N1718">
        <v>48000</v>
      </c>
      <c r="O1718">
        <v>1</v>
      </c>
    </row>
    <row r="1719" spans="1:15" x14ac:dyDescent="0.2">
      <c r="A1719" t="s">
        <v>1729</v>
      </c>
      <c r="B1719" s="1">
        <v>41472.715277777781</v>
      </c>
      <c r="C1719" s="1">
        <f t="shared" si="26"/>
        <v>41472.381944444445</v>
      </c>
      <c r="D1719">
        <v>600</v>
      </c>
      <c r="E1719">
        <v>171</v>
      </c>
      <c r="F1719" s="1">
        <v>41472.673125000001</v>
      </c>
      <c r="G1719" s="1">
        <v>41472.674814814818</v>
      </c>
      <c r="H1719" s="1">
        <v>41472.798564814817</v>
      </c>
      <c r="I1719">
        <v>178.2</v>
      </c>
      <c r="J1719">
        <v>-150.95813000000001</v>
      </c>
      <c r="K1719">
        <v>58.137169999999998</v>
      </c>
      <c r="L1719">
        <v>-48</v>
      </c>
      <c r="M1719">
        <v>-140</v>
      </c>
      <c r="N1719">
        <v>48000</v>
      </c>
      <c r="O1719">
        <v>1</v>
      </c>
    </row>
    <row r="1720" spans="1:15" x14ac:dyDescent="0.2">
      <c r="A1720" t="s">
        <v>1730</v>
      </c>
      <c r="B1720" s="1">
        <v>41472.722222222219</v>
      </c>
      <c r="C1720" s="1">
        <f t="shared" si="26"/>
        <v>41472.388888888883</v>
      </c>
      <c r="D1720">
        <v>600</v>
      </c>
      <c r="E1720">
        <v>171</v>
      </c>
      <c r="F1720" s="1">
        <v>41472.673125000001</v>
      </c>
      <c r="G1720" s="1">
        <v>41472.674814814818</v>
      </c>
      <c r="H1720" s="1">
        <v>41472.798564814817</v>
      </c>
      <c r="I1720">
        <v>178.2</v>
      </c>
      <c r="J1720">
        <v>-150.95813000000001</v>
      </c>
      <c r="K1720">
        <v>58.137169999999998</v>
      </c>
      <c r="L1720">
        <v>-48</v>
      </c>
      <c r="M1720">
        <v>-140</v>
      </c>
      <c r="N1720">
        <v>48000</v>
      </c>
      <c r="O1720">
        <v>1</v>
      </c>
    </row>
    <row r="1721" spans="1:15" x14ac:dyDescent="0.2">
      <c r="A1721" t="s">
        <v>1731</v>
      </c>
      <c r="B1721" s="1">
        <v>41472.729166666664</v>
      </c>
      <c r="C1721" s="1">
        <f t="shared" si="26"/>
        <v>41472.395833333328</v>
      </c>
      <c r="D1721">
        <v>600</v>
      </c>
      <c r="E1721">
        <v>171</v>
      </c>
      <c r="F1721" s="1">
        <v>41472.673125000001</v>
      </c>
      <c r="G1721" s="1">
        <v>41472.674814814818</v>
      </c>
      <c r="H1721" s="1">
        <v>41472.798564814817</v>
      </c>
      <c r="I1721">
        <v>178.2</v>
      </c>
      <c r="J1721">
        <v>-150.95813000000001</v>
      </c>
      <c r="K1721">
        <v>58.137169999999998</v>
      </c>
      <c r="L1721">
        <v>-48</v>
      </c>
      <c r="M1721">
        <v>-140</v>
      </c>
      <c r="N1721">
        <v>48000</v>
      </c>
      <c r="O1721">
        <v>1</v>
      </c>
    </row>
    <row r="1722" spans="1:15" x14ac:dyDescent="0.2">
      <c r="A1722" t="s">
        <v>1732</v>
      </c>
      <c r="B1722" s="1">
        <v>41472.736111111109</v>
      </c>
      <c r="C1722" s="1">
        <f t="shared" si="26"/>
        <v>41472.402777777774</v>
      </c>
      <c r="D1722">
        <v>600</v>
      </c>
      <c r="E1722">
        <v>171</v>
      </c>
      <c r="F1722" s="1">
        <v>41472.673125000001</v>
      </c>
      <c r="G1722" s="1">
        <v>41472.674814814818</v>
      </c>
      <c r="H1722" s="1">
        <v>41472.798564814817</v>
      </c>
      <c r="I1722">
        <v>178.2</v>
      </c>
      <c r="J1722">
        <v>-150.95813000000001</v>
      </c>
      <c r="K1722">
        <v>58.137169999999998</v>
      </c>
      <c r="L1722">
        <v>-48</v>
      </c>
      <c r="M1722">
        <v>-140</v>
      </c>
      <c r="N1722">
        <v>48000</v>
      </c>
      <c r="O1722">
        <v>1</v>
      </c>
    </row>
    <row r="1723" spans="1:15" x14ac:dyDescent="0.2">
      <c r="A1723" t="s">
        <v>1733</v>
      </c>
      <c r="B1723" s="1">
        <v>41472.743055555555</v>
      </c>
      <c r="C1723" s="1">
        <f t="shared" si="26"/>
        <v>41472.409722222219</v>
      </c>
      <c r="D1723">
        <v>600</v>
      </c>
      <c r="E1723">
        <v>171</v>
      </c>
      <c r="F1723" s="1">
        <v>41472.673125000001</v>
      </c>
      <c r="G1723" s="1">
        <v>41472.674814814818</v>
      </c>
      <c r="H1723" s="1">
        <v>41472.798564814817</v>
      </c>
      <c r="I1723">
        <v>178.2</v>
      </c>
      <c r="J1723">
        <v>-150.95813000000001</v>
      </c>
      <c r="K1723">
        <v>58.137169999999998</v>
      </c>
      <c r="L1723">
        <v>-48</v>
      </c>
      <c r="M1723">
        <v>-140</v>
      </c>
      <c r="N1723">
        <v>48000</v>
      </c>
      <c r="O1723">
        <v>1</v>
      </c>
    </row>
    <row r="1724" spans="1:15" x14ac:dyDescent="0.2">
      <c r="A1724" t="s">
        <v>1734</v>
      </c>
      <c r="B1724" s="1">
        <v>41472.75</v>
      </c>
      <c r="C1724" s="1">
        <f t="shared" si="26"/>
        <v>41472.416666666664</v>
      </c>
      <c r="D1724">
        <v>600</v>
      </c>
      <c r="E1724">
        <v>171</v>
      </c>
      <c r="F1724" s="1">
        <v>41472.673125000001</v>
      </c>
      <c r="G1724" s="1">
        <v>41472.674814814818</v>
      </c>
      <c r="H1724" s="1">
        <v>41472.798564814817</v>
      </c>
      <c r="I1724">
        <v>178.2</v>
      </c>
      <c r="J1724">
        <v>-150.95813000000001</v>
      </c>
      <c r="K1724">
        <v>58.137169999999998</v>
      </c>
      <c r="L1724">
        <v>-48</v>
      </c>
      <c r="M1724">
        <v>-140</v>
      </c>
      <c r="N1724">
        <v>48000</v>
      </c>
      <c r="O1724">
        <v>1</v>
      </c>
    </row>
    <row r="1725" spans="1:15" x14ac:dyDescent="0.2">
      <c r="A1725" t="s">
        <v>1735</v>
      </c>
      <c r="B1725" s="1">
        <v>41472.756944444445</v>
      </c>
      <c r="C1725" s="1">
        <f t="shared" si="26"/>
        <v>41472.423611111109</v>
      </c>
      <c r="D1725">
        <v>600</v>
      </c>
      <c r="E1725">
        <v>171</v>
      </c>
      <c r="F1725" s="1">
        <v>41472.673125000001</v>
      </c>
      <c r="G1725" s="1">
        <v>41472.674814814818</v>
      </c>
      <c r="H1725" s="1">
        <v>41472.798564814817</v>
      </c>
      <c r="I1725">
        <v>178.2</v>
      </c>
      <c r="J1725">
        <v>-150.95813000000001</v>
      </c>
      <c r="K1725">
        <v>58.137169999999998</v>
      </c>
      <c r="L1725">
        <v>-48</v>
      </c>
      <c r="M1725">
        <v>-140</v>
      </c>
      <c r="N1725">
        <v>48000</v>
      </c>
      <c r="O1725">
        <v>1</v>
      </c>
    </row>
    <row r="1726" spans="1:15" x14ac:dyDescent="0.2">
      <c r="A1726" t="s">
        <v>1736</v>
      </c>
      <c r="B1726" s="1">
        <v>41472.763888888891</v>
      </c>
      <c r="C1726" s="1">
        <f t="shared" si="26"/>
        <v>41472.430555555555</v>
      </c>
      <c r="D1726">
        <v>600</v>
      </c>
      <c r="E1726">
        <v>171</v>
      </c>
      <c r="F1726" s="1">
        <v>41472.673125000001</v>
      </c>
      <c r="G1726" s="1">
        <v>41472.674814814818</v>
      </c>
      <c r="H1726" s="1">
        <v>41472.798564814817</v>
      </c>
      <c r="I1726">
        <v>178.2</v>
      </c>
      <c r="J1726">
        <v>-150.95813000000001</v>
      </c>
      <c r="K1726">
        <v>58.137169999999998</v>
      </c>
      <c r="L1726">
        <v>-48</v>
      </c>
      <c r="M1726">
        <v>-140</v>
      </c>
      <c r="N1726">
        <v>48000</v>
      </c>
      <c r="O1726">
        <v>1</v>
      </c>
    </row>
    <row r="1727" spans="1:15" x14ac:dyDescent="0.2">
      <c r="A1727" t="s">
        <v>1737</v>
      </c>
      <c r="B1727" s="1">
        <v>41472.770833333336</v>
      </c>
      <c r="C1727" s="1">
        <f t="shared" si="26"/>
        <v>41472.4375</v>
      </c>
      <c r="D1727">
        <v>600</v>
      </c>
      <c r="E1727">
        <v>171</v>
      </c>
      <c r="F1727" s="1">
        <v>41472.673125000001</v>
      </c>
      <c r="G1727" s="1">
        <v>41472.674814814818</v>
      </c>
      <c r="H1727" s="1">
        <v>41472.798564814817</v>
      </c>
      <c r="I1727">
        <v>178.2</v>
      </c>
      <c r="J1727">
        <v>-150.95813000000001</v>
      </c>
      <c r="K1727">
        <v>58.137169999999998</v>
      </c>
      <c r="L1727">
        <v>-48</v>
      </c>
      <c r="M1727">
        <v>-140</v>
      </c>
      <c r="N1727">
        <v>48000</v>
      </c>
      <c r="O1727">
        <v>1</v>
      </c>
    </row>
    <row r="1728" spans="1:15" x14ac:dyDescent="0.2">
      <c r="A1728" t="s">
        <v>1738</v>
      </c>
      <c r="B1728" s="1">
        <v>41472.777777777781</v>
      </c>
      <c r="C1728" s="1">
        <f t="shared" si="26"/>
        <v>41472.444444444445</v>
      </c>
      <c r="D1728">
        <v>600</v>
      </c>
      <c r="E1728">
        <v>171</v>
      </c>
      <c r="F1728" s="1">
        <v>41472.673125000001</v>
      </c>
      <c r="G1728" s="1">
        <v>41472.674814814818</v>
      </c>
      <c r="H1728" s="1">
        <v>41472.798564814817</v>
      </c>
      <c r="I1728">
        <v>178.2</v>
      </c>
      <c r="J1728">
        <v>-150.95813000000001</v>
      </c>
      <c r="K1728">
        <v>58.137169999999998</v>
      </c>
      <c r="L1728">
        <v>-48</v>
      </c>
      <c r="M1728">
        <v>-140</v>
      </c>
      <c r="N1728">
        <v>48000</v>
      </c>
      <c r="O1728">
        <v>1</v>
      </c>
    </row>
    <row r="1729" spans="1:15" x14ac:dyDescent="0.2">
      <c r="A1729" t="s">
        <v>1739</v>
      </c>
      <c r="B1729" s="1">
        <v>41472.784722222219</v>
      </c>
      <c r="C1729" s="1">
        <f t="shared" si="26"/>
        <v>41472.451388888883</v>
      </c>
      <c r="D1729">
        <v>600</v>
      </c>
      <c r="E1729">
        <v>171</v>
      </c>
      <c r="F1729" s="1">
        <v>41472.673125000001</v>
      </c>
      <c r="G1729" s="1">
        <v>41472.674814814818</v>
      </c>
      <c r="H1729" s="1">
        <v>41472.798564814817</v>
      </c>
      <c r="I1729">
        <v>178.2</v>
      </c>
      <c r="J1729">
        <v>-150.95813000000001</v>
      </c>
      <c r="K1729">
        <v>58.137169999999998</v>
      </c>
      <c r="L1729">
        <v>-48</v>
      </c>
      <c r="M1729">
        <v>-140</v>
      </c>
      <c r="N1729">
        <v>48000</v>
      </c>
      <c r="O1729">
        <v>1</v>
      </c>
    </row>
    <row r="1730" spans="1:15" x14ac:dyDescent="0.2">
      <c r="A1730" t="s">
        <v>1740</v>
      </c>
      <c r="B1730" s="1">
        <v>41472.791666666664</v>
      </c>
      <c r="C1730" s="1">
        <f t="shared" si="26"/>
        <v>41472.458333333328</v>
      </c>
      <c r="D1730">
        <v>583</v>
      </c>
      <c r="E1730">
        <v>171</v>
      </c>
      <c r="F1730" s="1">
        <v>41472.673125000001</v>
      </c>
      <c r="G1730" s="1">
        <v>41472.674814814818</v>
      </c>
      <c r="H1730" s="1">
        <v>41472.798564814817</v>
      </c>
      <c r="I1730">
        <v>178.2</v>
      </c>
      <c r="J1730">
        <v>-150.95813000000001</v>
      </c>
      <c r="K1730">
        <v>58.137169999999998</v>
      </c>
      <c r="L1730">
        <v>-48</v>
      </c>
      <c r="M1730">
        <v>-140</v>
      </c>
      <c r="N1730">
        <v>48000</v>
      </c>
      <c r="O1730">
        <v>1</v>
      </c>
    </row>
    <row r="1731" spans="1:15" x14ac:dyDescent="0.2">
      <c r="A1731" t="s">
        <v>1741</v>
      </c>
      <c r="B1731" s="1">
        <v>41472.801053240742</v>
      </c>
      <c r="C1731" s="1">
        <f t="shared" ref="C1731:C1794" si="27">B1731-8/24</f>
        <v>41472.467719907407</v>
      </c>
      <c r="D1731">
        <v>388</v>
      </c>
      <c r="E1731">
        <v>172</v>
      </c>
      <c r="F1731" s="1">
        <v>41472.798391203702</v>
      </c>
      <c r="G1731" s="1">
        <v>41472.801145833335</v>
      </c>
      <c r="H1731" s="1">
        <v>41472.858217592591</v>
      </c>
      <c r="I1731">
        <v>82.18</v>
      </c>
      <c r="J1731">
        <v>-150.57984999999999</v>
      </c>
      <c r="K1731">
        <v>57.879429999999999</v>
      </c>
      <c r="L1731">
        <v>-48</v>
      </c>
      <c r="M1731">
        <v>-94</v>
      </c>
      <c r="N1731">
        <v>48000</v>
      </c>
      <c r="O1731">
        <v>1</v>
      </c>
    </row>
    <row r="1732" spans="1:15" x14ac:dyDescent="0.2">
      <c r="A1732" t="s">
        <v>1742</v>
      </c>
      <c r="B1732" s="1">
        <v>41472.805555555555</v>
      </c>
      <c r="C1732" s="1">
        <f t="shared" si="27"/>
        <v>41472.472222222219</v>
      </c>
      <c r="D1732">
        <v>600</v>
      </c>
      <c r="E1732">
        <v>172</v>
      </c>
      <c r="F1732" s="1">
        <v>41472.798391203702</v>
      </c>
      <c r="G1732" s="1">
        <v>41472.801145833335</v>
      </c>
      <c r="H1732" s="1">
        <v>41472.858217592591</v>
      </c>
      <c r="I1732">
        <v>82.18</v>
      </c>
      <c r="J1732">
        <v>-150.57984999999999</v>
      </c>
      <c r="K1732">
        <v>57.879429999999999</v>
      </c>
      <c r="L1732">
        <v>-48</v>
      </c>
      <c r="M1732">
        <v>-94</v>
      </c>
      <c r="N1732">
        <v>48000</v>
      </c>
      <c r="O1732">
        <v>1</v>
      </c>
    </row>
    <row r="1733" spans="1:15" x14ac:dyDescent="0.2">
      <c r="A1733" t="s">
        <v>1743</v>
      </c>
      <c r="B1733" s="1">
        <v>41472.8125</v>
      </c>
      <c r="C1733" s="1">
        <f t="shared" si="27"/>
        <v>41472.479166666664</v>
      </c>
      <c r="D1733">
        <v>600</v>
      </c>
      <c r="E1733">
        <v>172</v>
      </c>
      <c r="F1733" s="1">
        <v>41472.798391203702</v>
      </c>
      <c r="G1733" s="1">
        <v>41472.801145833335</v>
      </c>
      <c r="H1733" s="1">
        <v>41472.858217592591</v>
      </c>
      <c r="I1733">
        <v>82.18</v>
      </c>
      <c r="J1733">
        <v>-150.57984999999999</v>
      </c>
      <c r="K1733">
        <v>57.879429999999999</v>
      </c>
      <c r="L1733">
        <v>-48</v>
      </c>
      <c r="M1733">
        <v>-94</v>
      </c>
      <c r="N1733">
        <v>48000</v>
      </c>
      <c r="O1733">
        <v>1</v>
      </c>
    </row>
    <row r="1734" spans="1:15" x14ac:dyDescent="0.2">
      <c r="A1734" t="s">
        <v>1744</v>
      </c>
      <c r="B1734" s="1">
        <v>41472.819444444445</v>
      </c>
      <c r="C1734" s="1">
        <f t="shared" si="27"/>
        <v>41472.486111111109</v>
      </c>
      <c r="D1734">
        <v>600</v>
      </c>
      <c r="E1734">
        <v>172</v>
      </c>
      <c r="F1734" s="1">
        <v>41472.798391203702</v>
      </c>
      <c r="G1734" s="1">
        <v>41472.801145833335</v>
      </c>
      <c r="H1734" s="1">
        <v>41472.858217592591</v>
      </c>
      <c r="I1734">
        <v>82.18</v>
      </c>
      <c r="J1734">
        <v>-150.57984999999999</v>
      </c>
      <c r="K1734">
        <v>57.879429999999999</v>
      </c>
      <c r="L1734">
        <v>-48</v>
      </c>
      <c r="M1734">
        <v>-94</v>
      </c>
      <c r="N1734">
        <v>48000</v>
      </c>
      <c r="O1734">
        <v>1</v>
      </c>
    </row>
    <row r="1735" spans="1:15" x14ac:dyDescent="0.2">
      <c r="A1735" t="s">
        <v>1745</v>
      </c>
      <c r="B1735" s="1">
        <v>41472.826388888891</v>
      </c>
      <c r="C1735" s="1">
        <f t="shared" si="27"/>
        <v>41472.493055555555</v>
      </c>
      <c r="D1735">
        <v>600</v>
      </c>
      <c r="E1735">
        <v>172</v>
      </c>
      <c r="F1735" s="1">
        <v>41472.798391203702</v>
      </c>
      <c r="G1735" s="1">
        <v>41472.801145833335</v>
      </c>
      <c r="H1735" s="1">
        <v>41472.858217592591</v>
      </c>
      <c r="I1735">
        <v>82.18</v>
      </c>
      <c r="J1735">
        <v>-150.57984999999999</v>
      </c>
      <c r="K1735">
        <v>57.879429999999999</v>
      </c>
      <c r="L1735">
        <v>-48</v>
      </c>
      <c r="M1735">
        <v>-94</v>
      </c>
      <c r="N1735">
        <v>48000</v>
      </c>
      <c r="O1735">
        <v>1</v>
      </c>
    </row>
    <row r="1736" spans="1:15" x14ac:dyDescent="0.2">
      <c r="A1736" t="s">
        <v>1746</v>
      </c>
      <c r="B1736" s="1">
        <v>41472.833333333336</v>
      </c>
      <c r="C1736" s="1">
        <f t="shared" si="27"/>
        <v>41472.5</v>
      </c>
      <c r="D1736">
        <v>600</v>
      </c>
      <c r="E1736">
        <v>172</v>
      </c>
      <c r="F1736" s="1">
        <v>41472.798391203702</v>
      </c>
      <c r="G1736" s="1">
        <v>41472.801145833335</v>
      </c>
      <c r="H1736" s="1">
        <v>41472.858217592591</v>
      </c>
      <c r="I1736">
        <v>82.18</v>
      </c>
      <c r="J1736">
        <v>-150.57984999999999</v>
      </c>
      <c r="K1736">
        <v>57.879429999999999</v>
      </c>
      <c r="L1736">
        <v>-48</v>
      </c>
      <c r="M1736">
        <v>-94</v>
      </c>
      <c r="N1736">
        <v>48000</v>
      </c>
      <c r="O1736">
        <v>1</v>
      </c>
    </row>
    <row r="1737" spans="1:15" x14ac:dyDescent="0.2">
      <c r="A1737" t="s">
        <v>1747</v>
      </c>
      <c r="B1737" s="1">
        <v>41472.840277777781</v>
      </c>
      <c r="C1737" s="1">
        <f t="shared" si="27"/>
        <v>41472.506944444445</v>
      </c>
      <c r="D1737">
        <v>600</v>
      </c>
      <c r="E1737">
        <v>172</v>
      </c>
      <c r="F1737" s="1">
        <v>41472.798391203702</v>
      </c>
      <c r="G1737" s="1">
        <v>41472.801145833335</v>
      </c>
      <c r="H1737" s="1">
        <v>41472.858217592591</v>
      </c>
      <c r="I1737">
        <v>82.18</v>
      </c>
      <c r="J1737">
        <v>-150.57984999999999</v>
      </c>
      <c r="K1737">
        <v>57.879429999999999</v>
      </c>
      <c r="L1737">
        <v>-48</v>
      </c>
      <c r="M1737">
        <v>-94</v>
      </c>
      <c r="N1737">
        <v>48000</v>
      </c>
      <c r="O1737">
        <v>1</v>
      </c>
    </row>
    <row r="1738" spans="1:15" x14ac:dyDescent="0.2">
      <c r="A1738" t="s">
        <v>1748</v>
      </c>
      <c r="B1738" s="1">
        <v>41472.847222222219</v>
      </c>
      <c r="C1738" s="1">
        <f t="shared" si="27"/>
        <v>41472.513888888883</v>
      </c>
      <c r="D1738">
        <v>600</v>
      </c>
      <c r="E1738">
        <v>172</v>
      </c>
      <c r="F1738" s="1">
        <v>41472.798391203702</v>
      </c>
      <c r="G1738" s="1">
        <v>41472.801145833335</v>
      </c>
      <c r="H1738" s="1">
        <v>41472.858217592591</v>
      </c>
      <c r="I1738">
        <v>82.18</v>
      </c>
      <c r="J1738">
        <v>-150.57984999999999</v>
      </c>
      <c r="K1738">
        <v>57.879429999999999</v>
      </c>
      <c r="L1738">
        <v>-48</v>
      </c>
      <c r="M1738">
        <v>-94</v>
      </c>
      <c r="N1738">
        <v>48000</v>
      </c>
      <c r="O1738">
        <v>1</v>
      </c>
    </row>
    <row r="1739" spans="1:15" x14ac:dyDescent="0.2">
      <c r="A1739" t="s">
        <v>1749</v>
      </c>
      <c r="B1739" s="1">
        <v>41472.854166666664</v>
      </c>
      <c r="C1739" s="1">
        <f t="shared" si="27"/>
        <v>41472.520833333328</v>
      </c>
      <c r="D1739">
        <v>343</v>
      </c>
      <c r="E1739">
        <v>172</v>
      </c>
      <c r="F1739" s="1">
        <v>41472.798391203702</v>
      </c>
      <c r="G1739" s="1">
        <v>41472.801145833335</v>
      </c>
      <c r="H1739" s="1">
        <v>41472.858217592591</v>
      </c>
      <c r="I1739">
        <v>82.18</v>
      </c>
      <c r="J1739">
        <v>-150.57984999999999</v>
      </c>
      <c r="K1739">
        <v>57.879429999999999</v>
      </c>
      <c r="L1739">
        <v>-48</v>
      </c>
      <c r="M1739">
        <v>-94</v>
      </c>
      <c r="N1739">
        <v>48000</v>
      </c>
      <c r="O1739">
        <v>1</v>
      </c>
    </row>
    <row r="1740" spans="1:15" x14ac:dyDescent="0.2">
      <c r="A1740" t="s">
        <v>1750</v>
      </c>
      <c r="B1740" s="1">
        <v>41472.943460648145</v>
      </c>
      <c r="C1740" s="1">
        <f t="shared" si="27"/>
        <v>41472.610127314809</v>
      </c>
      <c r="D1740">
        <v>84</v>
      </c>
      <c r="E1740">
        <v>173</v>
      </c>
      <c r="F1740" s="1">
        <v>41472.942326388889</v>
      </c>
      <c r="G1740" s="1">
        <v>41472.943564814814</v>
      </c>
      <c r="H1740" s="1">
        <v>41473.002824074072</v>
      </c>
      <c r="I1740">
        <v>85.33</v>
      </c>
      <c r="J1740">
        <v>-150.21289999999999</v>
      </c>
      <c r="K1740">
        <v>57.599600000000002</v>
      </c>
      <c r="L1740">
        <v>-48</v>
      </c>
      <c r="M1740">
        <v>-235</v>
      </c>
      <c r="N1740">
        <v>48000</v>
      </c>
      <c r="O1740">
        <v>1</v>
      </c>
    </row>
    <row r="1741" spans="1:15" x14ac:dyDescent="0.2">
      <c r="A1741" t="s">
        <v>1751</v>
      </c>
      <c r="B1741" s="1">
        <v>41472.944444444445</v>
      </c>
      <c r="C1741" s="1">
        <f t="shared" si="27"/>
        <v>41472.611111111109</v>
      </c>
      <c r="D1741">
        <v>600</v>
      </c>
      <c r="E1741">
        <v>173</v>
      </c>
      <c r="F1741" s="1">
        <v>41472.942326388889</v>
      </c>
      <c r="G1741" s="1">
        <v>41472.943564814814</v>
      </c>
      <c r="H1741" s="1">
        <v>41473.002824074072</v>
      </c>
      <c r="I1741">
        <v>85.33</v>
      </c>
      <c r="J1741">
        <v>-150.21289999999999</v>
      </c>
      <c r="K1741">
        <v>57.599600000000002</v>
      </c>
      <c r="L1741">
        <v>-48</v>
      </c>
      <c r="M1741">
        <v>-235</v>
      </c>
      <c r="N1741">
        <v>48000</v>
      </c>
      <c r="O1741">
        <v>1</v>
      </c>
    </row>
    <row r="1742" spans="1:15" x14ac:dyDescent="0.2">
      <c r="A1742" t="s">
        <v>1752</v>
      </c>
      <c r="B1742" s="1">
        <v>41472.951388888891</v>
      </c>
      <c r="C1742" s="1">
        <f t="shared" si="27"/>
        <v>41472.618055555555</v>
      </c>
      <c r="D1742">
        <v>600</v>
      </c>
      <c r="E1742">
        <v>173</v>
      </c>
      <c r="F1742" s="1">
        <v>41472.942326388889</v>
      </c>
      <c r="G1742" s="1">
        <v>41472.943564814814</v>
      </c>
      <c r="H1742" s="1">
        <v>41473.002824074072</v>
      </c>
      <c r="I1742">
        <v>85.33</v>
      </c>
      <c r="J1742">
        <v>-150.21289999999999</v>
      </c>
      <c r="K1742">
        <v>57.599600000000002</v>
      </c>
      <c r="L1742">
        <v>-48</v>
      </c>
      <c r="M1742">
        <v>-235</v>
      </c>
      <c r="N1742">
        <v>48000</v>
      </c>
      <c r="O1742">
        <v>1</v>
      </c>
    </row>
    <row r="1743" spans="1:15" x14ac:dyDescent="0.2">
      <c r="A1743" t="s">
        <v>1753</v>
      </c>
      <c r="B1743" s="1">
        <v>41472.958333333336</v>
      </c>
      <c r="C1743" s="1">
        <f t="shared" si="27"/>
        <v>41472.625</v>
      </c>
      <c r="D1743">
        <v>600</v>
      </c>
      <c r="E1743">
        <v>173</v>
      </c>
      <c r="F1743" s="1">
        <v>41472.942326388889</v>
      </c>
      <c r="G1743" s="1">
        <v>41472.943564814814</v>
      </c>
      <c r="H1743" s="1">
        <v>41473.002824074072</v>
      </c>
      <c r="I1743">
        <v>85.33</v>
      </c>
      <c r="J1743">
        <v>-150.21289999999999</v>
      </c>
      <c r="K1743">
        <v>57.599600000000002</v>
      </c>
      <c r="L1743">
        <v>-48</v>
      </c>
      <c r="M1743">
        <v>-235</v>
      </c>
      <c r="N1743">
        <v>48000</v>
      </c>
      <c r="O1743">
        <v>1</v>
      </c>
    </row>
    <row r="1744" spans="1:15" x14ac:dyDescent="0.2">
      <c r="A1744" t="s">
        <v>1754</v>
      </c>
      <c r="B1744" s="1">
        <v>41472.965277777781</v>
      </c>
      <c r="C1744" s="1">
        <f t="shared" si="27"/>
        <v>41472.631944444445</v>
      </c>
      <c r="D1744">
        <v>600</v>
      </c>
      <c r="E1744">
        <v>173</v>
      </c>
      <c r="F1744" s="1">
        <v>41472.942326388889</v>
      </c>
      <c r="G1744" s="1">
        <v>41472.943564814814</v>
      </c>
      <c r="H1744" s="1">
        <v>41473.002824074072</v>
      </c>
      <c r="I1744">
        <v>85.33</v>
      </c>
      <c r="J1744">
        <v>-150.21289999999999</v>
      </c>
      <c r="K1744">
        <v>57.599600000000002</v>
      </c>
      <c r="L1744">
        <v>-48</v>
      </c>
      <c r="M1744">
        <v>-235</v>
      </c>
      <c r="N1744">
        <v>48000</v>
      </c>
      <c r="O1744">
        <v>1</v>
      </c>
    </row>
    <row r="1745" spans="1:15" x14ac:dyDescent="0.2">
      <c r="A1745" t="s">
        <v>1755</v>
      </c>
      <c r="B1745" s="1">
        <v>41472.972222222219</v>
      </c>
      <c r="C1745" s="1">
        <f t="shared" si="27"/>
        <v>41472.638888888883</v>
      </c>
      <c r="D1745">
        <v>600</v>
      </c>
      <c r="E1745">
        <v>173</v>
      </c>
      <c r="F1745" s="1">
        <v>41472.942326388889</v>
      </c>
      <c r="G1745" s="1">
        <v>41472.943564814814</v>
      </c>
      <c r="H1745" s="1">
        <v>41473.002824074072</v>
      </c>
      <c r="I1745">
        <v>85.33</v>
      </c>
      <c r="J1745">
        <v>-150.21289999999999</v>
      </c>
      <c r="K1745">
        <v>57.599600000000002</v>
      </c>
      <c r="L1745">
        <v>-48</v>
      </c>
      <c r="M1745">
        <v>-235</v>
      </c>
      <c r="N1745">
        <v>48000</v>
      </c>
      <c r="O1745">
        <v>1</v>
      </c>
    </row>
    <row r="1746" spans="1:15" x14ac:dyDescent="0.2">
      <c r="A1746" t="s">
        <v>1756</v>
      </c>
      <c r="B1746" s="1">
        <v>41472.979166666664</v>
      </c>
      <c r="C1746" s="1">
        <f t="shared" si="27"/>
        <v>41472.645833333328</v>
      </c>
      <c r="D1746">
        <v>600</v>
      </c>
      <c r="E1746">
        <v>173</v>
      </c>
      <c r="F1746" s="1">
        <v>41472.942326388889</v>
      </c>
      <c r="G1746" s="1">
        <v>41472.943564814814</v>
      </c>
      <c r="H1746" s="1">
        <v>41473.002824074072</v>
      </c>
      <c r="I1746">
        <v>85.33</v>
      </c>
      <c r="J1746">
        <v>-150.21289999999999</v>
      </c>
      <c r="K1746">
        <v>57.599600000000002</v>
      </c>
      <c r="L1746">
        <v>-48</v>
      </c>
      <c r="M1746">
        <v>-235</v>
      </c>
      <c r="N1746">
        <v>48000</v>
      </c>
      <c r="O1746">
        <v>1</v>
      </c>
    </row>
    <row r="1747" spans="1:15" x14ac:dyDescent="0.2">
      <c r="A1747" t="s">
        <v>1757</v>
      </c>
      <c r="B1747" s="1">
        <v>41472.986111111109</v>
      </c>
      <c r="C1747" s="1">
        <f t="shared" si="27"/>
        <v>41472.652777777774</v>
      </c>
      <c r="D1747">
        <v>600</v>
      </c>
      <c r="E1747">
        <v>173</v>
      </c>
      <c r="F1747" s="1">
        <v>41472.942326388889</v>
      </c>
      <c r="G1747" s="1">
        <v>41472.943564814814</v>
      </c>
      <c r="H1747" s="1">
        <v>41473.002824074072</v>
      </c>
      <c r="I1747">
        <v>85.33</v>
      </c>
      <c r="J1747">
        <v>-150.21289999999999</v>
      </c>
      <c r="K1747">
        <v>57.599600000000002</v>
      </c>
      <c r="L1747">
        <v>-48</v>
      </c>
      <c r="M1747">
        <v>-235</v>
      </c>
      <c r="N1747">
        <v>48000</v>
      </c>
      <c r="O1747">
        <v>1</v>
      </c>
    </row>
    <row r="1748" spans="1:15" x14ac:dyDescent="0.2">
      <c r="A1748" t="s">
        <v>1758</v>
      </c>
      <c r="B1748" s="1">
        <v>41472.993055555555</v>
      </c>
      <c r="C1748" s="1">
        <f t="shared" si="27"/>
        <v>41472.659722222219</v>
      </c>
      <c r="D1748">
        <v>600</v>
      </c>
      <c r="E1748">
        <v>173</v>
      </c>
      <c r="F1748" s="1">
        <v>41472.942326388889</v>
      </c>
      <c r="G1748" s="1">
        <v>41472.943564814814</v>
      </c>
      <c r="H1748" s="1">
        <v>41473.002824074072</v>
      </c>
      <c r="I1748">
        <v>85.33</v>
      </c>
      <c r="J1748">
        <v>-150.21289999999999</v>
      </c>
      <c r="K1748">
        <v>57.599600000000002</v>
      </c>
      <c r="L1748">
        <v>-48</v>
      </c>
      <c r="M1748">
        <v>-235</v>
      </c>
      <c r="N1748">
        <v>48000</v>
      </c>
      <c r="O1748">
        <v>1</v>
      </c>
    </row>
    <row r="1749" spans="1:15" x14ac:dyDescent="0.2">
      <c r="A1749" t="s">
        <v>1759</v>
      </c>
      <c r="B1749" s="1">
        <v>41473</v>
      </c>
      <c r="C1749" s="1">
        <f t="shared" si="27"/>
        <v>41472.666666666664</v>
      </c>
      <c r="D1749">
        <v>236</v>
      </c>
      <c r="E1749">
        <v>173</v>
      </c>
      <c r="F1749" s="1">
        <v>41472.942326388889</v>
      </c>
      <c r="G1749" s="1">
        <v>41472.943564814814</v>
      </c>
      <c r="H1749" s="1">
        <v>41473.002824074072</v>
      </c>
      <c r="I1749">
        <v>85.33</v>
      </c>
      <c r="J1749">
        <v>-150.21289999999999</v>
      </c>
      <c r="K1749">
        <v>57.599600000000002</v>
      </c>
      <c r="L1749">
        <v>-48</v>
      </c>
      <c r="M1749">
        <v>-235</v>
      </c>
      <c r="N1749">
        <v>48000</v>
      </c>
      <c r="O1749">
        <v>1</v>
      </c>
    </row>
    <row r="1750" spans="1:15" x14ac:dyDescent="0.2">
      <c r="A1750" t="s">
        <v>1760</v>
      </c>
      <c r="B1750" s="1">
        <v>41473.048993055556</v>
      </c>
      <c r="C1750" s="1">
        <f t="shared" si="27"/>
        <v>41472.71565972222</v>
      </c>
      <c r="D1750">
        <v>566</v>
      </c>
      <c r="E1750">
        <v>174</v>
      </c>
      <c r="F1750" s="1">
        <v>41473.049004629633</v>
      </c>
      <c r="G1750" s="1">
        <v>41473.049085648148</v>
      </c>
      <c r="H1750" s="1">
        <v>41473.108252314814</v>
      </c>
      <c r="I1750">
        <v>85.2</v>
      </c>
      <c r="J1750">
        <v>-150.69471999999999</v>
      </c>
      <c r="K1750">
        <v>57.687080000000002</v>
      </c>
      <c r="L1750">
        <v>-48</v>
      </c>
      <c r="M1750">
        <v>-95</v>
      </c>
      <c r="N1750">
        <v>48000</v>
      </c>
      <c r="O1750">
        <v>1</v>
      </c>
    </row>
    <row r="1751" spans="1:15" x14ac:dyDescent="0.2">
      <c r="A1751" t="s">
        <v>1761</v>
      </c>
      <c r="B1751" s="1">
        <v>41473.055555555555</v>
      </c>
      <c r="C1751" s="1">
        <f t="shared" si="27"/>
        <v>41472.722222222219</v>
      </c>
      <c r="D1751">
        <v>600</v>
      </c>
      <c r="E1751">
        <v>174</v>
      </c>
      <c r="F1751" s="1">
        <v>41473.049004629633</v>
      </c>
      <c r="G1751" s="1">
        <v>41473.049085648148</v>
      </c>
      <c r="H1751" s="1">
        <v>41473.108252314814</v>
      </c>
      <c r="I1751">
        <v>85.2</v>
      </c>
      <c r="J1751">
        <v>-150.69471999999999</v>
      </c>
      <c r="K1751">
        <v>57.687080000000002</v>
      </c>
      <c r="L1751">
        <v>-48</v>
      </c>
      <c r="M1751">
        <v>-95</v>
      </c>
      <c r="N1751">
        <v>48000</v>
      </c>
      <c r="O1751">
        <v>1</v>
      </c>
    </row>
    <row r="1752" spans="1:15" x14ac:dyDescent="0.2">
      <c r="A1752" t="s">
        <v>1762</v>
      </c>
      <c r="B1752" s="1">
        <v>41473.0625</v>
      </c>
      <c r="C1752" s="1">
        <f t="shared" si="27"/>
        <v>41472.729166666664</v>
      </c>
      <c r="D1752">
        <v>600</v>
      </c>
      <c r="E1752">
        <v>174</v>
      </c>
      <c r="F1752" s="1">
        <v>41473.049004629633</v>
      </c>
      <c r="G1752" s="1">
        <v>41473.049085648148</v>
      </c>
      <c r="H1752" s="1">
        <v>41473.108252314814</v>
      </c>
      <c r="I1752">
        <v>85.2</v>
      </c>
      <c r="J1752">
        <v>-150.69471999999999</v>
      </c>
      <c r="K1752">
        <v>57.687080000000002</v>
      </c>
      <c r="L1752">
        <v>-48</v>
      </c>
      <c r="M1752">
        <v>-95</v>
      </c>
      <c r="N1752">
        <v>48000</v>
      </c>
      <c r="O1752">
        <v>1</v>
      </c>
    </row>
    <row r="1753" spans="1:15" x14ac:dyDescent="0.2">
      <c r="A1753" t="s">
        <v>1763</v>
      </c>
      <c r="B1753" s="1">
        <v>41473.069444444445</v>
      </c>
      <c r="C1753" s="1">
        <f t="shared" si="27"/>
        <v>41472.736111111109</v>
      </c>
      <c r="D1753">
        <v>600</v>
      </c>
      <c r="E1753">
        <v>174</v>
      </c>
      <c r="F1753" s="1">
        <v>41473.049004629633</v>
      </c>
      <c r="G1753" s="1">
        <v>41473.049085648148</v>
      </c>
      <c r="H1753" s="1">
        <v>41473.108252314814</v>
      </c>
      <c r="I1753">
        <v>85.2</v>
      </c>
      <c r="J1753">
        <v>-150.69471999999999</v>
      </c>
      <c r="K1753">
        <v>57.687080000000002</v>
      </c>
      <c r="L1753">
        <v>-48</v>
      </c>
      <c r="M1753">
        <v>-95</v>
      </c>
      <c r="N1753">
        <v>48000</v>
      </c>
      <c r="O1753">
        <v>1</v>
      </c>
    </row>
    <row r="1754" spans="1:15" x14ac:dyDescent="0.2">
      <c r="A1754" t="s">
        <v>1764</v>
      </c>
      <c r="B1754" s="1">
        <v>41473.076388888891</v>
      </c>
      <c r="C1754" s="1">
        <f t="shared" si="27"/>
        <v>41472.743055555555</v>
      </c>
      <c r="D1754">
        <v>600</v>
      </c>
      <c r="E1754">
        <v>174</v>
      </c>
      <c r="F1754" s="1">
        <v>41473.049004629633</v>
      </c>
      <c r="G1754" s="1">
        <v>41473.049085648148</v>
      </c>
      <c r="H1754" s="1">
        <v>41473.108252314814</v>
      </c>
      <c r="I1754">
        <v>85.2</v>
      </c>
      <c r="J1754">
        <v>-150.69471999999999</v>
      </c>
      <c r="K1754">
        <v>57.687080000000002</v>
      </c>
      <c r="L1754">
        <v>-48</v>
      </c>
      <c r="M1754">
        <v>-95</v>
      </c>
      <c r="N1754">
        <v>48000</v>
      </c>
      <c r="O1754">
        <v>1</v>
      </c>
    </row>
    <row r="1755" spans="1:15" x14ac:dyDescent="0.2">
      <c r="A1755" t="s">
        <v>1765</v>
      </c>
      <c r="B1755" s="1">
        <v>41473.083333333336</v>
      </c>
      <c r="C1755" s="1">
        <f t="shared" si="27"/>
        <v>41472.75</v>
      </c>
      <c r="D1755">
        <v>600</v>
      </c>
      <c r="E1755">
        <v>174</v>
      </c>
      <c r="F1755" s="1">
        <v>41473.049004629633</v>
      </c>
      <c r="G1755" s="1">
        <v>41473.049085648148</v>
      </c>
      <c r="H1755" s="1">
        <v>41473.108252314814</v>
      </c>
      <c r="I1755">
        <v>85.2</v>
      </c>
      <c r="J1755">
        <v>-150.69471999999999</v>
      </c>
      <c r="K1755">
        <v>57.687080000000002</v>
      </c>
      <c r="L1755">
        <v>-48</v>
      </c>
      <c r="M1755">
        <v>-95</v>
      </c>
      <c r="N1755">
        <v>48000</v>
      </c>
      <c r="O1755">
        <v>1</v>
      </c>
    </row>
    <row r="1756" spans="1:15" x14ac:dyDescent="0.2">
      <c r="A1756" t="s">
        <v>1766</v>
      </c>
      <c r="B1756" s="1">
        <v>41473.090277777781</v>
      </c>
      <c r="C1756" s="1">
        <f t="shared" si="27"/>
        <v>41472.756944444445</v>
      </c>
      <c r="D1756">
        <v>600</v>
      </c>
      <c r="E1756">
        <v>174</v>
      </c>
      <c r="F1756" s="1">
        <v>41473.049004629633</v>
      </c>
      <c r="G1756" s="1">
        <v>41473.049085648148</v>
      </c>
      <c r="H1756" s="1">
        <v>41473.108252314814</v>
      </c>
      <c r="I1756">
        <v>85.2</v>
      </c>
      <c r="J1756">
        <v>-150.69471999999999</v>
      </c>
      <c r="K1756">
        <v>57.687080000000002</v>
      </c>
      <c r="L1756">
        <v>-48</v>
      </c>
      <c r="M1756">
        <v>-95</v>
      </c>
      <c r="N1756">
        <v>48000</v>
      </c>
      <c r="O1756">
        <v>1</v>
      </c>
    </row>
    <row r="1757" spans="1:15" x14ac:dyDescent="0.2">
      <c r="A1757" t="s">
        <v>1767</v>
      </c>
      <c r="B1757" s="1">
        <v>41473.097222222219</v>
      </c>
      <c r="C1757" s="1">
        <f t="shared" si="27"/>
        <v>41472.763888888883</v>
      </c>
      <c r="D1757">
        <v>600</v>
      </c>
      <c r="E1757">
        <v>174</v>
      </c>
      <c r="F1757" s="1">
        <v>41473.049004629633</v>
      </c>
      <c r="G1757" s="1">
        <v>41473.049085648148</v>
      </c>
      <c r="H1757" s="1">
        <v>41473.108252314814</v>
      </c>
      <c r="I1757">
        <v>85.2</v>
      </c>
      <c r="J1757">
        <v>-150.69471999999999</v>
      </c>
      <c r="K1757">
        <v>57.687080000000002</v>
      </c>
      <c r="L1757">
        <v>-48</v>
      </c>
      <c r="M1757">
        <v>-95</v>
      </c>
      <c r="N1757">
        <v>48000</v>
      </c>
      <c r="O1757">
        <v>1</v>
      </c>
    </row>
    <row r="1758" spans="1:15" x14ac:dyDescent="0.2">
      <c r="A1758" t="s">
        <v>1768</v>
      </c>
      <c r="B1758" s="1">
        <v>41473.104166666664</v>
      </c>
      <c r="C1758" s="1">
        <f t="shared" si="27"/>
        <v>41472.770833333328</v>
      </c>
      <c r="D1758">
        <v>345</v>
      </c>
      <c r="E1758">
        <v>174</v>
      </c>
      <c r="F1758" s="1">
        <v>41473.049004629633</v>
      </c>
      <c r="G1758" s="1">
        <v>41473.049085648148</v>
      </c>
      <c r="H1758" s="1">
        <v>41473.108252314814</v>
      </c>
      <c r="I1758">
        <v>85.2</v>
      </c>
      <c r="J1758">
        <v>-150.69471999999999</v>
      </c>
      <c r="K1758">
        <v>57.687080000000002</v>
      </c>
      <c r="L1758">
        <v>-48</v>
      </c>
      <c r="M1758">
        <v>-95</v>
      </c>
      <c r="N1758">
        <v>48000</v>
      </c>
      <c r="O1758">
        <v>1</v>
      </c>
    </row>
    <row r="1759" spans="1:15" x14ac:dyDescent="0.2">
      <c r="A1759" t="s">
        <v>1769</v>
      </c>
      <c r="B1759" s="1">
        <v>41473.168611111112</v>
      </c>
      <c r="C1759" s="1">
        <f t="shared" si="27"/>
        <v>41472.835277777776</v>
      </c>
      <c r="D1759">
        <v>431</v>
      </c>
      <c r="E1759">
        <v>175</v>
      </c>
      <c r="F1759" s="1">
        <v>41473.168576388889</v>
      </c>
      <c r="G1759" s="1">
        <v>41473.168715277781</v>
      </c>
      <c r="H1759" s="1">
        <v>41473.238032407404</v>
      </c>
      <c r="I1759">
        <v>99.82</v>
      </c>
      <c r="J1759">
        <v>-150.8075</v>
      </c>
      <c r="K1759">
        <v>57.574570000000001</v>
      </c>
      <c r="L1759">
        <v>-48</v>
      </c>
      <c r="M1759">
        <v>-91</v>
      </c>
      <c r="N1759">
        <v>48000</v>
      </c>
      <c r="O1759">
        <v>1</v>
      </c>
    </row>
    <row r="1760" spans="1:15" x14ac:dyDescent="0.2">
      <c r="A1760" t="s">
        <v>1770</v>
      </c>
      <c r="B1760" s="1">
        <v>41473.173611111109</v>
      </c>
      <c r="C1760" s="1">
        <f t="shared" si="27"/>
        <v>41472.840277777774</v>
      </c>
      <c r="D1760">
        <v>600</v>
      </c>
      <c r="E1760">
        <v>175</v>
      </c>
      <c r="F1760" s="1">
        <v>41473.168576388889</v>
      </c>
      <c r="G1760" s="1">
        <v>41473.168715277781</v>
      </c>
      <c r="H1760" s="1">
        <v>41473.238032407404</v>
      </c>
      <c r="I1760">
        <v>99.82</v>
      </c>
      <c r="J1760">
        <v>-150.8075</v>
      </c>
      <c r="K1760">
        <v>57.574570000000001</v>
      </c>
      <c r="L1760">
        <v>-48</v>
      </c>
      <c r="M1760">
        <v>-91</v>
      </c>
      <c r="N1760">
        <v>48000</v>
      </c>
      <c r="O1760">
        <v>1</v>
      </c>
    </row>
    <row r="1761" spans="1:15" x14ac:dyDescent="0.2">
      <c r="A1761" t="s">
        <v>1771</v>
      </c>
      <c r="B1761" s="1">
        <v>41473.180555555555</v>
      </c>
      <c r="C1761" s="1">
        <f t="shared" si="27"/>
        <v>41472.847222222219</v>
      </c>
      <c r="D1761">
        <v>600</v>
      </c>
      <c r="E1761">
        <v>175</v>
      </c>
      <c r="F1761" s="1">
        <v>41473.168576388889</v>
      </c>
      <c r="G1761" s="1">
        <v>41473.168715277781</v>
      </c>
      <c r="H1761" s="1">
        <v>41473.238032407404</v>
      </c>
      <c r="I1761">
        <v>99.82</v>
      </c>
      <c r="J1761">
        <v>-150.8075</v>
      </c>
      <c r="K1761">
        <v>57.574570000000001</v>
      </c>
      <c r="L1761">
        <v>-48</v>
      </c>
      <c r="M1761">
        <v>-91</v>
      </c>
      <c r="N1761">
        <v>48000</v>
      </c>
      <c r="O1761">
        <v>1</v>
      </c>
    </row>
    <row r="1762" spans="1:15" x14ac:dyDescent="0.2">
      <c r="A1762" t="s">
        <v>1772</v>
      </c>
      <c r="B1762" s="1">
        <v>41473.1875</v>
      </c>
      <c r="C1762" s="1">
        <f t="shared" si="27"/>
        <v>41472.854166666664</v>
      </c>
      <c r="D1762">
        <v>600</v>
      </c>
      <c r="E1762">
        <v>175</v>
      </c>
      <c r="F1762" s="1">
        <v>41473.168576388889</v>
      </c>
      <c r="G1762" s="1">
        <v>41473.168715277781</v>
      </c>
      <c r="H1762" s="1">
        <v>41473.238032407404</v>
      </c>
      <c r="I1762">
        <v>99.82</v>
      </c>
      <c r="J1762">
        <v>-150.8075</v>
      </c>
      <c r="K1762">
        <v>57.574570000000001</v>
      </c>
      <c r="L1762">
        <v>-48</v>
      </c>
      <c r="M1762">
        <v>-91</v>
      </c>
      <c r="N1762">
        <v>48000</v>
      </c>
      <c r="O1762">
        <v>1</v>
      </c>
    </row>
    <row r="1763" spans="1:15" x14ac:dyDescent="0.2">
      <c r="A1763" t="s">
        <v>1773</v>
      </c>
      <c r="B1763" s="1">
        <v>41473.194444444445</v>
      </c>
      <c r="C1763" s="1">
        <f t="shared" si="27"/>
        <v>41472.861111111109</v>
      </c>
      <c r="D1763">
        <v>600</v>
      </c>
      <c r="E1763">
        <v>175</v>
      </c>
      <c r="F1763" s="1">
        <v>41473.168576388889</v>
      </c>
      <c r="G1763" s="1">
        <v>41473.168715277781</v>
      </c>
      <c r="H1763" s="1">
        <v>41473.238032407404</v>
      </c>
      <c r="I1763">
        <v>99.82</v>
      </c>
      <c r="J1763">
        <v>-150.8075</v>
      </c>
      <c r="K1763">
        <v>57.574570000000001</v>
      </c>
      <c r="L1763">
        <v>-48</v>
      </c>
      <c r="M1763">
        <v>-91</v>
      </c>
      <c r="N1763">
        <v>48000</v>
      </c>
      <c r="O1763">
        <v>1</v>
      </c>
    </row>
    <row r="1764" spans="1:15" x14ac:dyDescent="0.2">
      <c r="A1764" t="s">
        <v>1774</v>
      </c>
      <c r="B1764" s="1">
        <v>41473.201388888891</v>
      </c>
      <c r="C1764" s="1">
        <f t="shared" si="27"/>
        <v>41472.868055555555</v>
      </c>
      <c r="D1764">
        <v>600</v>
      </c>
      <c r="E1764">
        <v>175</v>
      </c>
      <c r="F1764" s="1">
        <v>41473.168576388889</v>
      </c>
      <c r="G1764" s="1">
        <v>41473.168715277781</v>
      </c>
      <c r="H1764" s="1">
        <v>41473.238032407404</v>
      </c>
      <c r="I1764">
        <v>99.82</v>
      </c>
      <c r="J1764">
        <v>-150.8075</v>
      </c>
      <c r="K1764">
        <v>57.574570000000001</v>
      </c>
      <c r="L1764">
        <v>-48</v>
      </c>
      <c r="M1764">
        <v>-91</v>
      </c>
      <c r="N1764">
        <v>48000</v>
      </c>
      <c r="O1764">
        <v>1</v>
      </c>
    </row>
    <row r="1765" spans="1:15" x14ac:dyDescent="0.2">
      <c r="A1765" t="s">
        <v>1775</v>
      </c>
      <c r="B1765" s="1">
        <v>41473.208333333336</v>
      </c>
      <c r="C1765" s="1">
        <f t="shared" si="27"/>
        <v>41472.875</v>
      </c>
      <c r="D1765">
        <v>600</v>
      </c>
      <c r="E1765">
        <v>175</v>
      </c>
      <c r="F1765" s="1">
        <v>41473.168576388889</v>
      </c>
      <c r="G1765" s="1">
        <v>41473.168715277781</v>
      </c>
      <c r="H1765" s="1">
        <v>41473.238032407404</v>
      </c>
      <c r="I1765">
        <v>99.82</v>
      </c>
      <c r="J1765">
        <v>-150.8075</v>
      </c>
      <c r="K1765">
        <v>57.574570000000001</v>
      </c>
      <c r="L1765">
        <v>-48</v>
      </c>
      <c r="M1765">
        <v>-91</v>
      </c>
      <c r="N1765">
        <v>48000</v>
      </c>
      <c r="O1765">
        <v>1</v>
      </c>
    </row>
    <row r="1766" spans="1:15" x14ac:dyDescent="0.2">
      <c r="A1766" t="s">
        <v>1776</v>
      </c>
      <c r="B1766" s="1">
        <v>41473.215277777781</v>
      </c>
      <c r="C1766" s="1">
        <f t="shared" si="27"/>
        <v>41472.881944444445</v>
      </c>
      <c r="D1766">
        <v>600</v>
      </c>
      <c r="E1766">
        <v>175</v>
      </c>
      <c r="F1766" s="1">
        <v>41473.168576388889</v>
      </c>
      <c r="G1766" s="1">
        <v>41473.168715277781</v>
      </c>
      <c r="H1766" s="1">
        <v>41473.238032407404</v>
      </c>
      <c r="I1766">
        <v>99.82</v>
      </c>
      <c r="J1766">
        <v>-150.8075</v>
      </c>
      <c r="K1766">
        <v>57.574570000000001</v>
      </c>
      <c r="L1766">
        <v>-48</v>
      </c>
      <c r="M1766">
        <v>-91</v>
      </c>
      <c r="N1766">
        <v>48000</v>
      </c>
      <c r="O1766">
        <v>1</v>
      </c>
    </row>
    <row r="1767" spans="1:15" x14ac:dyDescent="0.2">
      <c r="A1767" t="s">
        <v>1777</v>
      </c>
      <c r="B1767" s="1">
        <v>41473.222222222219</v>
      </c>
      <c r="C1767" s="1">
        <f t="shared" si="27"/>
        <v>41472.888888888883</v>
      </c>
      <c r="D1767">
        <v>600</v>
      </c>
      <c r="E1767">
        <v>175</v>
      </c>
      <c r="F1767" s="1">
        <v>41473.168576388889</v>
      </c>
      <c r="G1767" s="1">
        <v>41473.168715277781</v>
      </c>
      <c r="H1767" s="1">
        <v>41473.238032407404</v>
      </c>
      <c r="I1767">
        <v>99.82</v>
      </c>
      <c r="J1767">
        <v>-150.8075</v>
      </c>
      <c r="K1767">
        <v>57.574570000000001</v>
      </c>
      <c r="L1767">
        <v>-48</v>
      </c>
      <c r="M1767">
        <v>-91</v>
      </c>
      <c r="N1767">
        <v>48000</v>
      </c>
      <c r="O1767">
        <v>1</v>
      </c>
    </row>
    <row r="1768" spans="1:15" x14ac:dyDescent="0.2">
      <c r="A1768" t="s">
        <v>1778</v>
      </c>
      <c r="B1768" s="1">
        <v>41473.229166666664</v>
      </c>
      <c r="C1768" s="1">
        <f t="shared" si="27"/>
        <v>41472.895833333328</v>
      </c>
      <c r="D1768">
        <v>600</v>
      </c>
      <c r="E1768">
        <v>175</v>
      </c>
      <c r="F1768" s="1">
        <v>41473.168576388889</v>
      </c>
      <c r="G1768" s="1">
        <v>41473.168715277781</v>
      </c>
      <c r="H1768" s="1">
        <v>41473.238032407404</v>
      </c>
      <c r="I1768">
        <v>99.82</v>
      </c>
      <c r="J1768">
        <v>-150.8075</v>
      </c>
      <c r="K1768">
        <v>57.574570000000001</v>
      </c>
      <c r="L1768">
        <v>-48</v>
      </c>
      <c r="M1768">
        <v>-91</v>
      </c>
      <c r="N1768">
        <v>48000</v>
      </c>
      <c r="O1768">
        <v>1</v>
      </c>
    </row>
    <row r="1769" spans="1:15" x14ac:dyDescent="0.2">
      <c r="A1769" t="s">
        <v>1779</v>
      </c>
      <c r="B1769" s="1">
        <v>41473.236111111109</v>
      </c>
      <c r="C1769" s="1">
        <f t="shared" si="27"/>
        <v>41472.902777777774</v>
      </c>
      <c r="D1769">
        <v>157</v>
      </c>
      <c r="E1769">
        <v>175</v>
      </c>
      <c r="F1769" s="1">
        <v>41473.168576388889</v>
      </c>
      <c r="G1769" s="1">
        <v>41473.168715277781</v>
      </c>
      <c r="H1769" s="1">
        <v>41473.238032407404</v>
      </c>
      <c r="I1769">
        <v>99.82</v>
      </c>
      <c r="J1769">
        <v>-150.8075</v>
      </c>
      <c r="K1769">
        <v>57.574570000000001</v>
      </c>
      <c r="L1769">
        <v>-48</v>
      </c>
      <c r="M1769">
        <v>-91</v>
      </c>
      <c r="N1769">
        <v>48000</v>
      </c>
      <c r="O1769">
        <v>1</v>
      </c>
    </row>
    <row r="1770" spans="1:15" x14ac:dyDescent="0.2">
      <c r="A1770" t="s">
        <v>1780</v>
      </c>
      <c r="B1770" s="1">
        <v>41473.297129629631</v>
      </c>
      <c r="C1770" s="1">
        <f t="shared" si="27"/>
        <v>41472.963796296295</v>
      </c>
      <c r="D1770">
        <v>127</v>
      </c>
      <c r="E1770">
        <v>176</v>
      </c>
      <c r="F1770" s="1">
        <v>41473.297083333331</v>
      </c>
      <c r="G1770" s="1">
        <v>41473.297083333331</v>
      </c>
      <c r="H1770" s="1">
        <v>41473.360347222224</v>
      </c>
      <c r="I1770">
        <v>91.1</v>
      </c>
      <c r="J1770">
        <v>-150.67945</v>
      </c>
      <c r="K1770">
        <v>57.331000000000003</v>
      </c>
      <c r="L1770">
        <v>-48</v>
      </c>
      <c r="M1770">
        <v>-243</v>
      </c>
      <c r="N1770">
        <v>48000</v>
      </c>
      <c r="O1770">
        <v>1</v>
      </c>
    </row>
    <row r="1771" spans="1:15" x14ac:dyDescent="0.2">
      <c r="A1771" t="s">
        <v>1781</v>
      </c>
      <c r="B1771" s="1">
        <v>41473.298611111109</v>
      </c>
      <c r="C1771" s="1">
        <f t="shared" si="27"/>
        <v>41472.965277777774</v>
      </c>
      <c r="D1771">
        <v>600</v>
      </c>
      <c r="E1771">
        <v>176</v>
      </c>
      <c r="F1771" s="1">
        <v>41473.297083333331</v>
      </c>
      <c r="G1771" s="1">
        <v>41473.297083333331</v>
      </c>
      <c r="H1771" s="1">
        <v>41473.360347222224</v>
      </c>
      <c r="I1771">
        <v>91.1</v>
      </c>
      <c r="J1771">
        <v>-150.67945</v>
      </c>
      <c r="K1771">
        <v>57.331000000000003</v>
      </c>
      <c r="L1771">
        <v>-48</v>
      </c>
      <c r="M1771">
        <v>-243</v>
      </c>
      <c r="N1771">
        <v>48000</v>
      </c>
      <c r="O1771">
        <v>1</v>
      </c>
    </row>
    <row r="1772" spans="1:15" x14ac:dyDescent="0.2">
      <c r="A1772" t="s">
        <v>1782</v>
      </c>
      <c r="B1772" s="1">
        <v>41473.305555555555</v>
      </c>
      <c r="C1772" s="1">
        <f t="shared" si="27"/>
        <v>41472.972222222219</v>
      </c>
      <c r="D1772">
        <v>600</v>
      </c>
      <c r="E1772">
        <v>176</v>
      </c>
      <c r="F1772" s="1">
        <v>41473.297083333331</v>
      </c>
      <c r="G1772" s="1">
        <v>41473.297083333331</v>
      </c>
      <c r="H1772" s="1">
        <v>41473.360347222224</v>
      </c>
      <c r="I1772">
        <v>91.1</v>
      </c>
      <c r="J1772">
        <v>-150.67945</v>
      </c>
      <c r="K1772">
        <v>57.331000000000003</v>
      </c>
      <c r="L1772">
        <v>-48</v>
      </c>
      <c r="M1772">
        <v>-243</v>
      </c>
      <c r="N1772">
        <v>48000</v>
      </c>
      <c r="O1772">
        <v>1</v>
      </c>
    </row>
    <row r="1773" spans="1:15" x14ac:dyDescent="0.2">
      <c r="A1773" t="s">
        <v>1783</v>
      </c>
      <c r="B1773" s="1">
        <v>41473.3125</v>
      </c>
      <c r="C1773" s="1">
        <f t="shared" si="27"/>
        <v>41472.979166666664</v>
      </c>
      <c r="D1773">
        <v>600</v>
      </c>
      <c r="E1773">
        <v>176</v>
      </c>
      <c r="F1773" s="1">
        <v>41473.297083333331</v>
      </c>
      <c r="G1773" s="1">
        <v>41473.297083333331</v>
      </c>
      <c r="H1773" s="1">
        <v>41473.360347222224</v>
      </c>
      <c r="I1773">
        <v>91.1</v>
      </c>
      <c r="J1773">
        <v>-150.67945</v>
      </c>
      <c r="K1773">
        <v>57.331000000000003</v>
      </c>
      <c r="L1773">
        <v>-48</v>
      </c>
      <c r="M1773">
        <v>-243</v>
      </c>
      <c r="N1773">
        <v>48000</v>
      </c>
      <c r="O1773">
        <v>1</v>
      </c>
    </row>
    <row r="1774" spans="1:15" x14ac:dyDescent="0.2">
      <c r="A1774" t="s">
        <v>1784</v>
      </c>
      <c r="B1774" s="1">
        <v>41473.319444444445</v>
      </c>
      <c r="C1774" s="1">
        <f t="shared" si="27"/>
        <v>41472.986111111109</v>
      </c>
      <c r="D1774">
        <v>600</v>
      </c>
      <c r="E1774">
        <v>176</v>
      </c>
      <c r="F1774" s="1">
        <v>41473.297083333331</v>
      </c>
      <c r="G1774" s="1">
        <v>41473.297083333331</v>
      </c>
      <c r="H1774" s="1">
        <v>41473.360347222224</v>
      </c>
      <c r="I1774">
        <v>91.1</v>
      </c>
      <c r="J1774">
        <v>-150.67945</v>
      </c>
      <c r="K1774">
        <v>57.331000000000003</v>
      </c>
      <c r="L1774">
        <v>-48</v>
      </c>
      <c r="M1774">
        <v>-243</v>
      </c>
      <c r="N1774">
        <v>48000</v>
      </c>
      <c r="O1774">
        <v>1</v>
      </c>
    </row>
    <row r="1775" spans="1:15" x14ac:dyDescent="0.2">
      <c r="A1775" t="s">
        <v>1785</v>
      </c>
      <c r="B1775" s="1">
        <v>41473.326388888891</v>
      </c>
      <c r="C1775" s="1">
        <f t="shared" si="27"/>
        <v>41472.993055555555</v>
      </c>
      <c r="D1775">
        <v>600</v>
      </c>
      <c r="E1775">
        <v>176</v>
      </c>
      <c r="F1775" s="1">
        <v>41473.297083333331</v>
      </c>
      <c r="G1775" s="1">
        <v>41473.297083333331</v>
      </c>
      <c r="H1775" s="1">
        <v>41473.360347222224</v>
      </c>
      <c r="I1775">
        <v>91.1</v>
      </c>
      <c r="J1775">
        <v>-150.67945</v>
      </c>
      <c r="K1775">
        <v>57.331000000000003</v>
      </c>
      <c r="L1775">
        <v>-48</v>
      </c>
      <c r="M1775">
        <v>-243</v>
      </c>
      <c r="N1775">
        <v>48000</v>
      </c>
      <c r="O1775">
        <v>1</v>
      </c>
    </row>
    <row r="1776" spans="1:15" x14ac:dyDescent="0.2">
      <c r="A1776" t="s">
        <v>1786</v>
      </c>
      <c r="B1776" s="1">
        <v>41473.333333333336</v>
      </c>
      <c r="C1776" s="1">
        <f t="shared" si="27"/>
        <v>41473</v>
      </c>
      <c r="D1776">
        <v>600</v>
      </c>
      <c r="E1776">
        <v>176</v>
      </c>
      <c r="F1776" s="1">
        <v>41473.297083333331</v>
      </c>
      <c r="G1776" s="1">
        <v>41473.297083333331</v>
      </c>
      <c r="H1776" s="1">
        <v>41473.360347222224</v>
      </c>
      <c r="I1776">
        <v>91.1</v>
      </c>
      <c r="J1776">
        <v>-150.67945</v>
      </c>
      <c r="K1776">
        <v>57.331000000000003</v>
      </c>
      <c r="L1776">
        <v>-48</v>
      </c>
      <c r="M1776">
        <v>-243</v>
      </c>
      <c r="N1776">
        <v>48000</v>
      </c>
      <c r="O1776">
        <v>1</v>
      </c>
    </row>
    <row r="1777" spans="1:15" x14ac:dyDescent="0.2">
      <c r="A1777" t="s">
        <v>1787</v>
      </c>
      <c r="B1777" s="1">
        <v>41473.340277777781</v>
      </c>
      <c r="C1777" s="1">
        <f t="shared" si="27"/>
        <v>41473.006944444445</v>
      </c>
      <c r="D1777">
        <v>600</v>
      </c>
      <c r="E1777">
        <v>176</v>
      </c>
      <c r="F1777" s="1">
        <v>41473.297083333331</v>
      </c>
      <c r="G1777" s="1">
        <v>41473.297083333331</v>
      </c>
      <c r="H1777" s="1">
        <v>41473.360347222224</v>
      </c>
      <c r="I1777">
        <v>91.1</v>
      </c>
      <c r="J1777">
        <v>-150.67945</v>
      </c>
      <c r="K1777">
        <v>57.331000000000003</v>
      </c>
      <c r="L1777">
        <v>-48</v>
      </c>
      <c r="M1777">
        <v>-243</v>
      </c>
      <c r="N1777">
        <v>48000</v>
      </c>
      <c r="O1777">
        <v>1</v>
      </c>
    </row>
    <row r="1778" spans="1:15" x14ac:dyDescent="0.2">
      <c r="A1778" t="s">
        <v>1788</v>
      </c>
      <c r="B1778" s="1">
        <v>41473.347222222219</v>
      </c>
      <c r="C1778" s="1">
        <f t="shared" si="27"/>
        <v>41473.013888888883</v>
      </c>
      <c r="D1778">
        <v>600</v>
      </c>
      <c r="E1778">
        <v>176</v>
      </c>
      <c r="F1778" s="1">
        <v>41473.297083333331</v>
      </c>
      <c r="G1778" s="1">
        <v>41473.297083333331</v>
      </c>
      <c r="H1778" s="1">
        <v>41473.360347222224</v>
      </c>
      <c r="I1778">
        <v>91.1</v>
      </c>
      <c r="J1778">
        <v>-150.67945</v>
      </c>
      <c r="K1778">
        <v>57.331000000000003</v>
      </c>
      <c r="L1778">
        <v>-48</v>
      </c>
      <c r="M1778">
        <v>-243</v>
      </c>
      <c r="N1778">
        <v>48000</v>
      </c>
      <c r="O1778">
        <v>1</v>
      </c>
    </row>
    <row r="1779" spans="1:15" x14ac:dyDescent="0.2">
      <c r="A1779" t="s">
        <v>1789</v>
      </c>
      <c r="B1779" s="1">
        <v>41473.354166666664</v>
      </c>
      <c r="C1779" s="1">
        <f t="shared" si="27"/>
        <v>41473.020833333328</v>
      </c>
      <c r="D1779">
        <v>526</v>
      </c>
      <c r="E1779">
        <v>176</v>
      </c>
      <c r="F1779" s="1">
        <v>41473.297083333331</v>
      </c>
      <c r="G1779" s="1">
        <v>41473.297083333331</v>
      </c>
      <c r="H1779" s="1">
        <v>41473.360347222224</v>
      </c>
      <c r="I1779">
        <v>91.1</v>
      </c>
      <c r="J1779">
        <v>-150.67945</v>
      </c>
      <c r="K1779">
        <v>57.331000000000003</v>
      </c>
      <c r="L1779">
        <v>-48</v>
      </c>
      <c r="M1779">
        <v>-243</v>
      </c>
      <c r="N1779">
        <v>48000</v>
      </c>
      <c r="O1779">
        <v>1</v>
      </c>
    </row>
    <row r="1780" spans="1:15" x14ac:dyDescent="0.2">
      <c r="A1780" t="s">
        <v>1790</v>
      </c>
      <c r="B1780" s="1">
        <v>41473.415590277778</v>
      </c>
      <c r="C1780" s="1">
        <f t="shared" si="27"/>
        <v>41473.082256944443</v>
      </c>
      <c r="D1780">
        <v>92</v>
      </c>
      <c r="E1780">
        <v>177</v>
      </c>
      <c r="F1780" s="1">
        <v>41473.415393518517</v>
      </c>
      <c r="G1780" s="1">
        <v>41473.415694444448</v>
      </c>
      <c r="H1780" s="1">
        <v>41473.5</v>
      </c>
      <c r="I1780">
        <v>121.4</v>
      </c>
      <c r="J1780">
        <v>-151.25982999999999</v>
      </c>
      <c r="K1780">
        <v>57.217469999999999</v>
      </c>
      <c r="L1780">
        <v>-48</v>
      </c>
      <c r="M1780">
        <v>-145</v>
      </c>
      <c r="N1780">
        <v>48000</v>
      </c>
      <c r="O1780">
        <v>1</v>
      </c>
    </row>
    <row r="1781" spans="1:15" x14ac:dyDescent="0.2">
      <c r="A1781" t="s">
        <v>1791</v>
      </c>
      <c r="B1781" s="1">
        <v>41473.416666666664</v>
      </c>
      <c r="C1781" s="1">
        <f t="shared" si="27"/>
        <v>41473.083333333328</v>
      </c>
      <c r="D1781">
        <v>600</v>
      </c>
      <c r="E1781">
        <v>177</v>
      </c>
      <c r="F1781" s="1">
        <v>41473.415393518517</v>
      </c>
      <c r="G1781" s="1">
        <v>41473.415694444448</v>
      </c>
      <c r="H1781" s="1">
        <v>41473.5</v>
      </c>
      <c r="I1781">
        <v>121.4</v>
      </c>
      <c r="J1781">
        <v>-151.25982999999999</v>
      </c>
      <c r="K1781">
        <v>57.217469999999999</v>
      </c>
      <c r="L1781">
        <v>-48</v>
      </c>
      <c r="M1781">
        <v>-145</v>
      </c>
      <c r="N1781">
        <v>48000</v>
      </c>
      <c r="O1781">
        <v>1</v>
      </c>
    </row>
    <row r="1782" spans="1:15" x14ac:dyDescent="0.2">
      <c r="A1782" t="s">
        <v>1792</v>
      </c>
      <c r="B1782" s="1">
        <v>41473.423611111109</v>
      </c>
      <c r="C1782" s="1">
        <f t="shared" si="27"/>
        <v>41473.090277777774</v>
      </c>
      <c r="D1782">
        <v>600</v>
      </c>
      <c r="E1782">
        <v>177</v>
      </c>
      <c r="F1782" s="1">
        <v>41473.415393518517</v>
      </c>
      <c r="G1782" s="1">
        <v>41473.415694444448</v>
      </c>
      <c r="H1782" s="1">
        <v>41473.5</v>
      </c>
      <c r="I1782">
        <v>121.4</v>
      </c>
      <c r="J1782">
        <v>-151.25982999999999</v>
      </c>
      <c r="K1782">
        <v>57.217469999999999</v>
      </c>
      <c r="L1782">
        <v>-48</v>
      </c>
      <c r="M1782">
        <v>-145</v>
      </c>
      <c r="N1782">
        <v>48000</v>
      </c>
      <c r="O1782">
        <v>1</v>
      </c>
    </row>
    <row r="1783" spans="1:15" x14ac:dyDescent="0.2">
      <c r="A1783" t="s">
        <v>1793</v>
      </c>
      <c r="B1783" s="1">
        <v>41473.430555555555</v>
      </c>
      <c r="C1783" s="1">
        <f t="shared" si="27"/>
        <v>41473.097222222219</v>
      </c>
      <c r="D1783">
        <v>600</v>
      </c>
      <c r="E1783">
        <v>177</v>
      </c>
      <c r="F1783" s="1">
        <v>41473.415393518517</v>
      </c>
      <c r="G1783" s="1">
        <v>41473.415694444448</v>
      </c>
      <c r="H1783" s="1">
        <v>41473.5</v>
      </c>
      <c r="I1783">
        <v>121.4</v>
      </c>
      <c r="J1783">
        <v>-151.25982999999999</v>
      </c>
      <c r="K1783">
        <v>57.217469999999999</v>
      </c>
      <c r="L1783">
        <v>-48</v>
      </c>
      <c r="M1783">
        <v>-145</v>
      </c>
      <c r="N1783">
        <v>48000</v>
      </c>
      <c r="O1783">
        <v>1</v>
      </c>
    </row>
    <row r="1784" spans="1:15" x14ac:dyDescent="0.2">
      <c r="A1784" t="s">
        <v>1794</v>
      </c>
      <c r="B1784" s="1">
        <v>41473.4375</v>
      </c>
      <c r="C1784" s="1">
        <f t="shared" si="27"/>
        <v>41473.104166666664</v>
      </c>
      <c r="D1784">
        <v>600</v>
      </c>
      <c r="E1784">
        <v>177</v>
      </c>
      <c r="F1784" s="1">
        <v>41473.415393518517</v>
      </c>
      <c r="G1784" s="1">
        <v>41473.415694444448</v>
      </c>
      <c r="H1784" s="1">
        <v>41473.5</v>
      </c>
      <c r="I1784">
        <v>121.4</v>
      </c>
      <c r="J1784">
        <v>-151.25982999999999</v>
      </c>
      <c r="K1784">
        <v>57.217469999999999</v>
      </c>
      <c r="L1784">
        <v>-48</v>
      </c>
      <c r="M1784">
        <v>-145</v>
      </c>
      <c r="N1784">
        <v>48000</v>
      </c>
      <c r="O1784">
        <v>1</v>
      </c>
    </row>
    <row r="1785" spans="1:15" x14ac:dyDescent="0.2">
      <c r="A1785" t="s">
        <v>1795</v>
      </c>
      <c r="B1785" s="1">
        <v>41473.444444444445</v>
      </c>
      <c r="C1785" s="1">
        <f t="shared" si="27"/>
        <v>41473.111111111109</v>
      </c>
      <c r="D1785">
        <v>600</v>
      </c>
      <c r="E1785">
        <v>177</v>
      </c>
      <c r="F1785" s="1">
        <v>41473.415393518517</v>
      </c>
      <c r="G1785" s="1">
        <v>41473.415694444448</v>
      </c>
      <c r="H1785" s="1">
        <v>41473.5</v>
      </c>
      <c r="I1785">
        <v>121.4</v>
      </c>
      <c r="J1785">
        <v>-151.25982999999999</v>
      </c>
      <c r="K1785">
        <v>57.217469999999999</v>
      </c>
      <c r="L1785">
        <v>-48</v>
      </c>
      <c r="M1785">
        <v>-145</v>
      </c>
      <c r="N1785">
        <v>48000</v>
      </c>
      <c r="O1785">
        <v>1</v>
      </c>
    </row>
    <row r="1786" spans="1:15" x14ac:dyDescent="0.2">
      <c r="A1786" t="s">
        <v>1796</v>
      </c>
      <c r="B1786" s="1">
        <v>41473.451388888891</v>
      </c>
      <c r="C1786" s="1">
        <f t="shared" si="27"/>
        <v>41473.118055555555</v>
      </c>
      <c r="D1786">
        <v>600</v>
      </c>
      <c r="E1786">
        <v>177</v>
      </c>
      <c r="F1786" s="1">
        <v>41473.415393518517</v>
      </c>
      <c r="G1786" s="1">
        <v>41473.415694444448</v>
      </c>
      <c r="H1786" s="1">
        <v>41473.5</v>
      </c>
      <c r="I1786">
        <v>121.4</v>
      </c>
      <c r="J1786">
        <v>-151.25982999999999</v>
      </c>
      <c r="K1786">
        <v>57.217469999999999</v>
      </c>
      <c r="L1786">
        <v>-48</v>
      </c>
      <c r="M1786">
        <v>-145</v>
      </c>
      <c r="N1786">
        <v>48000</v>
      </c>
      <c r="O1786">
        <v>1</v>
      </c>
    </row>
    <row r="1787" spans="1:15" x14ac:dyDescent="0.2">
      <c r="A1787" t="s">
        <v>1797</v>
      </c>
      <c r="B1787" s="1">
        <v>41473.458333333336</v>
      </c>
      <c r="C1787" s="1">
        <f t="shared" si="27"/>
        <v>41473.125</v>
      </c>
      <c r="D1787">
        <v>600</v>
      </c>
      <c r="E1787">
        <v>177</v>
      </c>
      <c r="F1787" s="1">
        <v>41473.415393518517</v>
      </c>
      <c r="G1787" s="1">
        <v>41473.415694444448</v>
      </c>
      <c r="H1787" s="1">
        <v>41473.5</v>
      </c>
      <c r="I1787">
        <v>121.4</v>
      </c>
      <c r="J1787">
        <v>-151.25982999999999</v>
      </c>
      <c r="K1787">
        <v>57.217469999999999</v>
      </c>
      <c r="L1787">
        <v>-48</v>
      </c>
      <c r="M1787">
        <v>-145</v>
      </c>
      <c r="N1787">
        <v>48000</v>
      </c>
      <c r="O1787">
        <v>1</v>
      </c>
    </row>
    <row r="1788" spans="1:15" x14ac:dyDescent="0.2">
      <c r="A1788" t="s">
        <v>1798</v>
      </c>
      <c r="B1788" s="1">
        <v>41473.465277777781</v>
      </c>
      <c r="C1788" s="1">
        <f t="shared" si="27"/>
        <v>41473.131944444445</v>
      </c>
      <c r="D1788">
        <v>600</v>
      </c>
      <c r="E1788">
        <v>177</v>
      </c>
      <c r="F1788" s="1">
        <v>41473.415393518517</v>
      </c>
      <c r="G1788" s="1">
        <v>41473.415694444448</v>
      </c>
      <c r="H1788" s="1">
        <v>41473.5</v>
      </c>
      <c r="I1788">
        <v>121.4</v>
      </c>
      <c r="J1788">
        <v>-151.25982999999999</v>
      </c>
      <c r="K1788">
        <v>57.217469999999999</v>
      </c>
      <c r="L1788">
        <v>-48</v>
      </c>
      <c r="M1788">
        <v>-145</v>
      </c>
      <c r="N1788">
        <v>48000</v>
      </c>
      <c r="O1788">
        <v>1</v>
      </c>
    </row>
    <row r="1789" spans="1:15" x14ac:dyDescent="0.2">
      <c r="A1789" t="s">
        <v>1799</v>
      </c>
      <c r="B1789" s="1">
        <v>41473.472222222219</v>
      </c>
      <c r="C1789" s="1">
        <f t="shared" si="27"/>
        <v>41473.138888888883</v>
      </c>
      <c r="D1789">
        <v>600</v>
      </c>
      <c r="E1789">
        <v>177</v>
      </c>
      <c r="F1789" s="1">
        <v>41473.415393518517</v>
      </c>
      <c r="G1789" s="1">
        <v>41473.415694444448</v>
      </c>
      <c r="H1789" s="1">
        <v>41473.5</v>
      </c>
      <c r="I1789">
        <v>121.4</v>
      </c>
      <c r="J1789">
        <v>-151.25982999999999</v>
      </c>
      <c r="K1789">
        <v>57.217469999999999</v>
      </c>
      <c r="L1789">
        <v>-48</v>
      </c>
      <c r="M1789">
        <v>-145</v>
      </c>
      <c r="N1789">
        <v>48000</v>
      </c>
      <c r="O1789">
        <v>1</v>
      </c>
    </row>
    <row r="1790" spans="1:15" x14ac:dyDescent="0.2">
      <c r="A1790" t="s">
        <v>1800</v>
      </c>
      <c r="B1790" s="1">
        <v>41473.479166666664</v>
      </c>
      <c r="C1790" s="1">
        <f t="shared" si="27"/>
        <v>41473.145833333328</v>
      </c>
      <c r="D1790">
        <v>600</v>
      </c>
      <c r="E1790">
        <v>177</v>
      </c>
      <c r="F1790" s="1">
        <v>41473.415393518517</v>
      </c>
      <c r="G1790" s="1">
        <v>41473.415694444448</v>
      </c>
      <c r="H1790" s="1">
        <v>41473.5</v>
      </c>
      <c r="I1790">
        <v>121.4</v>
      </c>
      <c r="J1790">
        <v>-151.25982999999999</v>
      </c>
      <c r="K1790">
        <v>57.217469999999999</v>
      </c>
      <c r="L1790">
        <v>-48</v>
      </c>
      <c r="M1790">
        <v>-145</v>
      </c>
      <c r="N1790">
        <v>48000</v>
      </c>
      <c r="O1790">
        <v>1</v>
      </c>
    </row>
    <row r="1791" spans="1:15" x14ac:dyDescent="0.2">
      <c r="A1791" t="s">
        <v>1801</v>
      </c>
      <c r="B1791" s="1">
        <v>41473.486111111109</v>
      </c>
      <c r="C1791" s="1">
        <f t="shared" si="27"/>
        <v>41473.152777777774</v>
      </c>
      <c r="D1791">
        <v>600</v>
      </c>
      <c r="E1791">
        <v>177</v>
      </c>
      <c r="F1791" s="1">
        <v>41473.415393518517</v>
      </c>
      <c r="G1791" s="1">
        <v>41473.415694444448</v>
      </c>
      <c r="H1791" s="1">
        <v>41473.5</v>
      </c>
      <c r="I1791">
        <v>121.4</v>
      </c>
      <c r="J1791">
        <v>-151.25982999999999</v>
      </c>
      <c r="K1791">
        <v>57.217469999999999</v>
      </c>
      <c r="L1791">
        <v>-48</v>
      </c>
      <c r="M1791">
        <v>-145</v>
      </c>
      <c r="N1791">
        <v>48000</v>
      </c>
      <c r="O1791">
        <v>1</v>
      </c>
    </row>
    <row r="1792" spans="1:15" x14ac:dyDescent="0.2">
      <c r="A1792" t="s">
        <v>1802</v>
      </c>
      <c r="B1792" s="1">
        <v>41473.493055555555</v>
      </c>
      <c r="C1792" s="1">
        <f t="shared" si="27"/>
        <v>41473.159722222219</v>
      </c>
      <c r="D1792">
        <v>592</v>
      </c>
      <c r="E1792">
        <v>177</v>
      </c>
      <c r="F1792" s="1">
        <v>41473.415393518517</v>
      </c>
      <c r="G1792" s="1">
        <v>41473.415694444448</v>
      </c>
      <c r="H1792" s="1">
        <v>41473.5</v>
      </c>
      <c r="I1792">
        <v>121.4</v>
      </c>
      <c r="J1792">
        <v>-151.25982999999999</v>
      </c>
      <c r="K1792">
        <v>57.217469999999999</v>
      </c>
      <c r="L1792">
        <v>-48</v>
      </c>
      <c r="M1792">
        <v>-145</v>
      </c>
      <c r="N1792">
        <v>48000</v>
      </c>
      <c r="O1792">
        <v>1</v>
      </c>
    </row>
    <row r="1793" spans="1:15" x14ac:dyDescent="0.2">
      <c r="A1793" t="s">
        <v>1803</v>
      </c>
      <c r="B1793" s="1">
        <v>41473.522870370369</v>
      </c>
      <c r="C1793" s="1">
        <f t="shared" si="27"/>
        <v>41473.189537037033</v>
      </c>
      <c r="D1793">
        <v>423</v>
      </c>
      <c r="E1793">
        <v>178</v>
      </c>
      <c r="F1793" s="1">
        <v>41473.523495370369</v>
      </c>
      <c r="G1793" s="1">
        <v>41473.522974537038</v>
      </c>
      <c r="H1793" s="1">
        <v>41473.596585648149</v>
      </c>
      <c r="I1793">
        <v>106</v>
      </c>
      <c r="J1793">
        <v>-151.69</v>
      </c>
      <c r="K1793">
        <v>57.053669999999997</v>
      </c>
      <c r="L1793">
        <v>-48</v>
      </c>
      <c r="M1793">
        <v>-73</v>
      </c>
      <c r="N1793">
        <v>48000</v>
      </c>
      <c r="O1793">
        <v>1</v>
      </c>
    </row>
    <row r="1794" spans="1:15" x14ac:dyDescent="0.2">
      <c r="A1794" t="s">
        <v>1804</v>
      </c>
      <c r="B1794" s="1">
        <v>41473.527777777781</v>
      </c>
      <c r="C1794" s="1">
        <f t="shared" si="27"/>
        <v>41473.194444444445</v>
      </c>
      <c r="D1794">
        <v>600</v>
      </c>
      <c r="E1794">
        <v>178</v>
      </c>
      <c r="F1794" s="1">
        <v>41473.523495370369</v>
      </c>
      <c r="G1794" s="1">
        <v>41473.522974537038</v>
      </c>
      <c r="H1794" s="1">
        <v>41473.596585648149</v>
      </c>
      <c r="I1794">
        <v>106</v>
      </c>
      <c r="J1794">
        <v>-151.69</v>
      </c>
      <c r="K1794">
        <v>57.053669999999997</v>
      </c>
      <c r="L1794">
        <v>-48</v>
      </c>
      <c r="M1794">
        <v>-73</v>
      </c>
      <c r="N1794">
        <v>48000</v>
      </c>
      <c r="O1794">
        <v>1</v>
      </c>
    </row>
    <row r="1795" spans="1:15" x14ac:dyDescent="0.2">
      <c r="A1795" t="s">
        <v>1805</v>
      </c>
      <c r="B1795" s="1">
        <v>41473.534722222219</v>
      </c>
      <c r="C1795" s="1">
        <f t="shared" ref="C1795:C1858" si="28">B1795-8/24</f>
        <v>41473.201388888883</v>
      </c>
      <c r="D1795">
        <v>600</v>
      </c>
      <c r="E1795">
        <v>178</v>
      </c>
      <c r="F1795" s="1">
        <v>41473.523495370369</v>
      </c>
      <c r="G1795" s="1">
        <v>41473.522974537038</v>
      </c>
      <c r="H1795" s="1">
        <v>41473.596585648149</v>
      </c>
      <c r="I1795">
        <v>106</v>
      </c>
      <c r="J1795">
        <v>-151.69</v>
      </c>
      <c r="K1795">
        <v>57.053669999999997</v>
      </c>
      <c r="L1795">
        <v>-48</v>
      </c>
      <c r="M1795">
        <v>-73</v>
      </c>
      <c r="N1795">
        <v>48000</v>
      </c>
      <c r="O1795">
        <v>1</v>
      </c>
    </row>
    <row r="1796" spans="1:15" x14ac:dyDescent="0.2">
      <c r="A1796" t="s">
        <v>1806</v>
      </c>
      <c r="B1796" s="1">
        <v>41473.541666666664</v>
      </c>
      <c r="C1796" s="1">
        <f t="shared" si="28"/>
        <v>41473.208333333328</v>
      </c>
      <c r="D1796">
        <v>600</v>
      </c>
      <c r="E1796">
        <v>178</v>
      </c>
      <c r="F1796" s="1">
        <v>41473.523495370369</v>
      </c>
      <c r="G1796" s="1">
        <v>41473.522974537038</v>
      </c>
      <c r="H1796" s="1">
        <v>41473.596585648149</v>
      </c>
      <c r="I1796">
        <v>106</v>
      </c>
      <c r="J1796">
        <v>-151.69</v>
      </c>
      <c r="K1796">
        <v>57.053669999999997</v>
      </c>
      <c r="L1796">
        <v>-48</v>
      </c>
      <c r="M1796">
        <v>-73</v>
      </c>
      <c r="N1796">
        <v>48000</v>
      </c>
      <c r="O1796">
        <v>1</v>
      </c>
    </row>
    <row r="1797" spans="1:15" x14ac:dyDescent="0.2">
      <c r="A1797" t="s">
        <v>1807</v>
      </c>
      <c r="B1797" s="1">
        <v>41473.548611111109</v>
      </c>
      <c r="C1797" s="1">
        <f t="shared" si="28"/>
        <v>41473.215277777774</v>
      </c>
      <c r="D1797">
        <v>600</v>
      </c>
      <c r="E1797">
        <v>178</v>
      </c>
      <c r="F1797" s="1">
        <v>41473.523495370369</v>
      </c>
      <c r="G1797" s="1">
        <v>41473.522974537038</v>
      </c>
      <c r="H1797" s="1">
        <v>41473.596585648149</v>
      </c>
      <c r="I1797">
        <v>106</v>
      </c>
      <c r="J1797">
        <v>-151.69</v>
      </c>
      <c r="K1797">
        <v>57.053669999999997</v>
      </c>
      <c r="L1797">
        <v>-48</v>
      </c>
      <c r="M1797">
        <v>-73</v>
      </c>
      <c r="N1797">
        <v>48000</v>
      </c>
      <c r="O1797">
        <v>1</v>
      </c>
    </row>
    <row r="1798" spans="1:15" x14ac:dyDescent="0.2">
      <c r="A1798" t="s">
        <v>1808</v>
      </c>
      <c r="B1798" s="1">
        <v>41473.555555555555</v>
      </c>
      <c r="C1798" s="1">
        <f t="shared" si="28"/>
        <v>41473.222222222219</v>
      </c>
      <c r="D1798">
        <v>600</v>
      </c>
      <c r="E1798">
        <v>178</v>
      </c>
      <c r="F1798" s="1">
        <v>41473.523495370369</v>
      </c>
      <c r="G1798" s="1">
        <v>41473.522974537038</v>
      </c>
      <c r="H1798" s="1">
        <v>41473.596585648149</v>
      </c>
      <c r="I1798">
        <v>106</v>
      </c>
      <c r="J1798">
        <v>-151.69</v>
      </c>
      <c r="K1798">
        <v>57.053669999999997</v>
      </c>
      <c r="L1798">
        <v>-48</v>
      </c>
      <c r="M1798">
        <v>-73</v>
      </c>
      <c r="N1798">
        <v>48000</v>
      </c>
      <c r="O1798">
        <v>1</v>
      </c>
    </row>
    <row r="1799" spans="1:15" x14ac:dyDescent="0.2">
      <c r="A1799" t="s">
        <v>1809</v>
      </c>
      <c r="B1799" s="1">
        <v>41473.5625</v>
      </c>
      <c r="C1799" s="1">
        <f t="shared" si="28"/>
        <v>41473.229166666664</v>
      </c>
      <c r="D1799">
        <v>600</v>
      </c>
      <c r="E1799">
        <v>178</v>
      </c>
      <c r="F1799" s="1">
        <v>41473.523495370369</v>
      </c>
      <c r="G1799" s="1">
        <v>41473.522974537038</v>
      </c>
      <c r="H1799" s="1">
        <v>41473.596585648149</v>
      </c>
      <c r="I1799">
        <v>106</v>
      </c>
      <c r="J1799">
        <v>-151.69</v>
      </c>
      <c r="K1799">
        <v>57.053669999999997</v>
      </c>
      <c r="L1799">
        <v>-48</v>
      </c>
      <c r="M1799">
        <v>-73</v>
      </c>
      <c r="N1799">
        <v>48000</v>
      </c>
      <c r="O1799">
        <v>1</v>
      </c>
    </row>
    <row r="1800" spans="1:15" x14ac:dyDescent="0.2">
      <c r="A1800" t="s">
        <v>1810</v>
      </c>
      <c r="B1800" s="1">
        <v>41473.569444444445</v>
      </c>
      <c r="C1800" s="1">
        <f t="shared" si="28"/>
        <v>41473.236111111109</v>
      </c>
      <c r="D1800">
        <v>600</v>
      </c>
      <c r="E1800">
        <v>178</v>
      </c>
      <c r="F1800" s="1">
        <v>41473.523495370369</v>
      </c>
      <c r="G1800" s="1">
        <v>41473.522974537038</v>
      </c>
      <c r="H1800" s="1">
        <v>41473.596585648149</v>
      </c>
      <c r="I1800">
        <v>106</v>
      </c>
      <c r="J1800">
        <v>-151.69</v>
      </c>
      <c r="K1800">
        <v>57.053669999999997</v>
      </c>
      <c r="L1800">
        <v>-48</v>
      </c>
      <c r="M1800">
        <v>-73</v>
      </c>
      <c r="N1800">
        <v>48000</v>
      </c>
      <c r="O1800">
        <v>1</v>
      </c>
    </row>
    <row r="1801" spans="1:15" x14ac:dyDescent="0.2">
      <c r="A1801" t="s">
        <v>1811</v>
      </c>
      <c r="B1801" s="1">
        <v>41473.576388888891</v>
      </c>
      <c r="C1801" s="1">
        <f t="shared" si="28"/>
        <v>41473.243055555555</v>
      </c>
      <c r="D1801">
        <v>600</v>
      </c>
      <c r="E1801">
        <v>178</v>
      </c>
      <c r="F1801" s="1">
        <v>41473.523495370369</v>
      </c>
      <c r="G1801" s="1">
        <v>41473.522974537038</v>
      </c>
      <c r="H1801" s="1">
        <v>41473.596585648149</v>
      </c>
      <c r="I1801">
        <v>106</v>
      </c>
      <c r="J1801">
        <v>-151.69</v>
      </c>
      <c r="K1801">
        <v>57.053669999999997</v>
      </c>
      <c r="L1801">
        <v>-48</v>
      </c>
      <c r="M1801">
        <v>-73</v>
      </c>
      <c r="N1801">
        <v>48000</v>
      </c>
      <c r="O1801">
        <v>1</v>
      </c>
    </row>
    <row r="1802" spans="1:15" x14ac:dyDescent="0.2">
      <c r="A1802" t="s">
        <v>1812</v>
      </c>
      <c r="B1802" s="1">
        <v>41473.583333333336</v>
      </c>
      <c r="C1802" s="1">
        <f t="shared" si="28"/>
        <v>41473.25</v>
      </c>
      <c r="D1802">
        <v>600</v>
      </c>
      <c r="E1802">
        <v>178</v>
      </c>
      <c r="F1802" s="1">
        <v>41473.523495370369</v>
      </c>
      <c r="G1802" s="1">
        <v>41473.522974537038</v>
      </c>
      <c r="H1802" s="1">
        <v>41473.596585648149</v>
      </c>
      <c r="I1802">
        <v>106</v>
      </c>
      <c r="J1802">
        <v>-151.69</v>
      </c>
      <c r="K1802">
        <v>57.053669999999997</v>
      </c>
      <c r="L1802">
        <v>-48</v>
      </c>
      <c r="M1802">
        <v>-73</v>
      </c>
      <c r="N1802">
        <v>48000</v>
      </c>
      <c r="O1802">
        <v>1</v>
      </c>
    </row>
    <row r="1803" spans="1:15" x14ac:dyDescent="0.2">
      <c r="A1803" t="s">
        <v>1813</v>
      </c>
      <c r="B1803" s="1">
        <v>41473.590277777781</v>
      </c>
      <c r="C1803" s="1">
        <f t="shared" si="28"/>
        <v>41473.256944444445</v>
      </c>
      <c r="D1803">
        <v>536</v>
      </c>
      <c r="E1803">
        <v>178</v>
      </c>
      <c r="F1803" s="1">
        <v>41473.523495370369</v>
      </c>
      <c r="G1803" s="1">
        <v>41473.522974537038</v>
      </c>
      <c r="H1803" s="1">
        <v>41473.596585648149</v>
      </c>
      <c r="I1803">
        <v>106</v>
      </c>
      <c r="J1803">
        <v>-151.69</v>
      </c>
      <c r="K1803">
        <v>57.053669999999997</v>
      </c>
      <c r="L1803">
        <v>-48</v>
      </c>
      <c r="M1803">
        <v>-73</v>
      </c>
      <c r="N1803">
        <v>48000</v>
      </c>
      <c r="O1803">
        <v>1</v>
      </c>
    </row>
    <row r="1804" spans="1:15" x14ac:dyDescent="0.2">
      <c r="A1804" t="s">
        <v>1814</v>
      </c>
      <c r="B1804" s="1">
        <v>41473.623726851853</v>
      </c>
      <c r="C1804" s="1">
        <f t="shared" si="28"/>
        <v>41473.290393518517</v>
      </c>
      <c r="D1804">
        <v>109</v>
      </c>
      <c r="E1804">
        <v>179</v>
      </c>
      <c r="F1804" s="1">
        <v>41473.621377314812</v>
      </c>
      <c r="G1804" s="1">
        <v>41473.623819444445</v>
      </c>
      <c r="H1804" s="1">
        <v>41473.701273148145</v>
      </c>
      <c r="I1804">
        <v>111.53</v>
      </c>
      <c r="J1804">
        <v>-151.89328</v>
      </c>
      <c r="K1804">
        <v>56.767470000000003</v>
      </c>
      <c r="L1804">
        <v>-48</v>
      </c>
      <c r="M1804">
        <v>-49</v>
      </c>
      <c r="N1804">
        <v>48000</v>
      </c>
      <c r="O1804">
        <v>1</v>
      </c>
    </row>
    <row r="1805" spans="1:15" x14ac:dyDescent="0.2">
      <c r="A1805" t="s">
        <v>1815</v>
      </c>
      <c r="B1805" s="1">
        <v>41473.625</v>
      </c>
      <c r="C1805" s="1">
        <f t="shared" si="28"/>
        <v>41473.291666666664</v>
      </c>
      <c r="D1805">
        <v>600</v>
      </c>
      <c r="E1805">
        <v>179</v>
      </c>
      <c r="F1805" s="1">
        <v>41473.621377314812</v>
      </c>
      <c r="G1805" s="1">
        <v>41473.623819444445</v>
      </c>
      <c r="H1805" s="1">
        <v>41473.701273148145</v>
      </c>
      <c r="I1805">
        <v>111.53</v>
      </c>
      <c r="J1805">
        <v>-151.89328</v>
      </c>
      <c r="K1805">
        <v>56.767470000000003</v>
      </c>
      <c r="L1805">
        <v>-48</v>
      </c>
      <c r="M1805">
        <v>-49</v>
      </c>
      <c r="N1805">
        <v>48000</v>
      </c>
      <c r="O1805">
        <v>1</v>
      </c>
    </row>
    <row r="1806" spans="1:15" x14ac:dyDescent="0.2">
      <c r="A1806" t="s">
        <v>1816</v>
      </c>
      <c r="B1806" s="1">
        <v>41473.631944444445</v>
      </c>
      <c r="C1806" s="1">
        <f t="shared" si="28"/>
        <v>41473.298611111109</v>
      </c>
      <c r="D1806">
        <v>600</v>
      </c>
      <c r="E1806">
        <v>179</v>
      </c>
      <c r="F1806" s="1">
        <v>41473.621377314812</v>
      </c>
      <c r="G1806" s="1">
        <v>41473.623819444445</v>
      </c>
      <c r="H1806" s="1">
        <v>41473.701273148145</v>
      </c>
      <c r="I1806">
        <v>111.53</v>
      </c>
      <c r="J1806">
        <v>-151.89328</v>
      </c>
      <c r="K1806">
        <v>56.767470000000003</v>
      </c>
      <c r="L1806">
        <v>-48</v>
      </c>
      <c r="M1806">
        <v>-49</v>
      </c>
      <c r="N1806">
        <v>48000</v>
      </c>
      <c r="O1806">
        <v>1</v>
      </c>
    </row>
    <row r="1807" spans="1:15" x14ac:dyDescent="0.2">
      <c r="A1807" t="s">
        <v>1817</v>
      </c>
      <c r="B1807" s="1">
        <v>41473.638888888891</v>
      </c>
      <c r="C1807" s="1">
        <f t="shared" si="28"/>
        <v>41473.305555555555</v>
      </c>
      <c r="D1807">
        <v>600</v>
      </c>
      <c r="E1807">
        <v>179</v>
      </c>
      <c r="F1807" s="1">
        <v>41473.621377314812</v>
      </c>
      <c r="G1807" s="1">
        <v>41473.623819444445</v>
      </c>
      <c r="H1807" s="1">
        <v>41473.701273148145</v>
      </c>
      <c r="I1807">
        <v>111.53</v>
      </c>
      <c r="J1807">
        <v>-151.89328</v>
      </c>
      <c r="K1807">
        <v>56.767470000000003</v>
      </c>
      <c r="L1807">
        <v>-48</v>
      </c>
      <c r="M1807">
        <v>-49</v>
      </c>
      <c r="N1807">
        <v>48000</v>
      </c>
      <c r="O1807">
        <v>1</v>
      </c>
    </row>
    <row r="1808" spans="1:15" x14ac:dyDescent="0.2">
      <c r="A1808" t="s">
        <v>1818</v>
      </c>
      <c r="B1808" s="1">
        <v>41473.645833333336</v>
      </c>
      <c r="C1808" s="1">
        <f t="shared" si="28"/>
        <v>41473.3125</v>
      </c>
      <c r="D1808">
        <v>600</v>
      </c>
      <c r="E1808">
        <v>179</v>
      </c>
      <c r="F1808" s="1">
        <v>41473.621377314812</v>
      </c>
      <c r="G1808" s="1">
        <v>41473.623819444445</v>
      </c>
      <c r="H1808" s="1">
        <v>41473.701273148145</v>
      </c>
      <c r="I1808">
        <v>111.53</v>
      </c>
      <c r="J1808">
        <v>-151.89328</v>
      </c>
      <c r="K1808">
        <v>56.767470000000003</v>
      </c>
      <c r="L1808">
        <v>-48</v>
      </c>
      <c r="M1808">
        <v>-49</v>
      </c>
      <c r="N1808">
        <v>48000</v>
      </c>
      <c r="O1808">
        <v>1</v>
      </c>
    </row>
    <row r="1809" spans="1:15" x14ac:dyDescent="0.2">
      <c r="A1809" t="s">
        <v>1819</v>
      </c>
      <c r="B1809" s="1">
        <v>41473.652777777781</v>
      </c>
      <c r="C1809" s="1">
        <f t="shared" si="28"/>
        <v>41473.319444444445</v>
      </c>
      <c r="D1809">
        <v>600</v>
      </c>
      <c r="E1809">
        <v>179</v>
      </c>
      <c r="F1809" s="1">
        <v>41473.621377314812</v>
      </c>
      <c r="G1809" s="1">
        <v>41473.623819444445</v>
      </c>
      <c r="H1809" s="1">
        <v>41473.701273148145</v>
      </c>
      <c r="I1809">
        <v>111.53</v>
      </c>
      <c r="J1809">
        <v>-151.89328</v>
      </c>
      <c r="K1809">
        <v>56.767470000000003</v>
      </c>
      <c r="L1809">
        <v>-48</v>
      </c>
      <c r="M1809">
        <v>-49</v>
      </c>
      <c r="N1809">
        <v>48000</v>
      </c>
      <c r="O1809">
        <v>1</v>
      </c>
    </row>
    <row r="1810" spans="1:15" x14ac:dyDescent="0.2">
      <c r="A1810" t="s">
        <v>1820</v>
      </c>
      <c r="B1810" s="1">
        <v>41473.659722222219</v>
      </c>
      <c r="C1810" s="1">
        <f t="shared" si="28"/>
        <v>41473.326388888883</v>
      </c>
      <c r="D1810">
        <v>600</v>
      </c>
      <c r="E1810">
        <v>179</v>
      </c>
      <c r="F1810" s="1">
        <v>41473.621377314812</v>
      </c>
      <c r="G1810" s="1">
        <v>41473.623819444445</v>
      </c>
      <c r="H1810" s="1">
        <v>41473.701273148145</v>
      </c>
      <c r="I1810">
        <v>111.53</v>
      </c>
      <c r="J1810">
        <v>-151.89328</v>
      </c>
      <c r="K1810">
        <v>56.767470000000003</v>
      </c>
      <c r="L1810">
        <v>-48</v>
      </c>
      <c r="M1810">
        <v>-49</v>
      </c>
      <c r="N1810">
        <v>48000</v>
      </c>
      <c r="O1810">
        <v>1</v>
      </c>
    </row>
    <row r="1811" spans="1:15" x14ac:dyDescent="0.2">
      <c r="A1811" t="s">
        <v>1821</v>
      </c>
      <c r="B1811" s="1">
        <v>41473.666666666664</v>
      </c>
      <c r="C1811" s="1">
        <f t="shared" si="28"/>
        <v>41473.333333333328</v>
      </c>
      <c r="D1811">
        <v>600</v>
      </c>
      <c r="E1811">
        <v>179</v>
      </c>
      <c r="F1811" s="1">
        <v>41473.621377314812</v>
      </c>
      <c r="G1811" s="1">
        <v>41473.623819444445</v>
      </c>
      <c r="H1811" s="1">
        <v>41473.701273148145</v>
      </c>
      <c r="I1811">
        <v>111.53</v>
      </c>
      <c r="J1811">
        <v>-151.89328</v>
      </c>
      <c r="K1811">
        <v>56.767470000000003</v>
      </c>
      <c r="L1811">
        <v>-48</v>
      </c>
      <c r="M1811">
        <v>-49</v>
      </c>
      <c r="N1811">
        <v>48000</v>
      </c>
      <c r="O1811">
        <v>1</v>
      </c>
    </row>
    <row r="1812" spans="1:15" x14ac:dyDescent="0.2">
      <c r="A1812" t="s">
        <v>1822</v>
      </c>
      <c r="B1812" s="1">
        <v>41473.673611111109</v>
      </c>
      <c r="C1812" s="1">
        <f t="shared" si="28"/>
        <v>41473.340277777774</v>
      </c>
      <c r="D1812">
        <v>600</v>
      </c>
      <c r="E1812">
        <v>179</v>
      </c>
      <c r="F1812" s="1">
        <v>41473.621377314812</v>
      </c>
      <c r="G1812" s="1">
        <v>41473.623819444445</v>
      </c>
      <c r="H1812" s="1">
        <v>41473.701273148145</v>
      </c>
      <c r="I1812">
        <v>111.53</v>
      </c>
      <c r="J1812">
        <v>-151.89328</v>
      </c>
      <c r="K1812">
        <v>56.767470000000003</v>
      </c>
      <c r="L1812">
        <v>-48</v>
      </c>
      <c r="M1812">
        <v>-49</v>
      </c>
      <c r="N1812">
        <v>48000</v>
      </c>
      <c r="O1812">
        <v>1</v>
      </c>
    </row>
    <row r="1813" spans="1:15" x14ac:dyDescent="0.2">
      <c r="A1813" t="s">
        <v>1823</v>
      </c>
      <c r="B1813" s="1">
        <v>41473.680555555555</v>
      </c>
      <c r="C1813" s="1">
        <f t="shared" si="28"/>
        <v>41473.347222222219</v>
      </c>
      <c r="D1813">
        <v>600</v>
      </c>
      <c r="E1813">
        <v>179</v>
      </c>
      <c r="F1813" s="1">
        <v>41473.621377314812</v>
      </c>
      <c r="G1813" s="1">
        <v>41473.623819444445</v>
      </c>
      <c r="H1813" s="1">
        <v>41473.701273148145</v>
      </c>
      <c r="I1813">
        <v>111.53</v>
      </c>
      <c r="J1813">
        <v>-151.89328</v>
      </c>
      <c r="K1813">
        <v>56.767470000000003</v>
      </c>
      <c r="L1813">
        <v>-48</v>
      </c>
      <c r="M1813">
        <v>-49</v>
      </c>
      <c r="N1813">
        <v>48000</v>
      </c>
      <c r="O1813">
        <v>1</v>
      </c>
    </row>
    <row r="1814" spans="1:15" x14ac:dyDescent="0.2">
      <c r="A1814" t="s">
        <v>1824</v>
      </c>
      <c r="B1814" s="1">
        <v>41473.6875</v>
      </c>
      <c r="C1814" s="1">
        <f t="shared" si="28"/>
        <v>41473.354166666664</v>
      </c>
      <c r="D1814">
        <v>600</v>
      </c>
      <c r="E1814">
        <v>179</v>
      </c>
      <c r="F1814" s="1">
        <v>41473.621377314812</v>
      </c>
      <c r="G1814" s="1">
        <v>41473.623819444445</v>
      </c>
      <c r="H1814" s="1">
        <v>41473.701273148145</v>
      </c>
      <c r="I1814">
        <v>111.53</v>
      </c>
      <c r="J1814">
        <v>-151.89328</v>
      </c>
      <c r="K1814">
        <v>56.767470000000003</v>
      </c>
      <c r="L1814">
        <v>-48</v>
      </c>
      <c r="M1814">
        <v>-49</v>
      </c>
      <c r="N1814">
        <v>48000</v>
      </c>
      <c r="O1814">
        <v>1</v>
      </c>
    </row>
    <row r="1815" spans="1:15" x14ac:dyDescent="0.2">
      <c r="A1815" t="s">
        <v>1825</v>
      </c>
      <c r="B1815" s="1">
        <v>41473.694444444445</v>
      </c>
      <c r="C1815" s="1">
        <f t="shared" si="28"/>
        <v>41473.361111111109</v>
      </c>
      <c r="D1815">
        <v>594</v>
      </c>
      <c r="E1815">
        <v>179</v>
      </c>
      <c r="F1815" s="1">
        <v>41473.621377314812</v>
      </c>
      <c r="G1815" s="1">
        <v>41473.623819444445</v>
      </c>
      <c r="H1815" s="1">
        <v>41473.701273148145</v>
      </c>
      <c r="I1815">
        <v>111.53</v>
      </c>
      <c r="J1815">
        <v>-151.89328</v>
      </c>
      <c r="K1815">
        <v>56.767470000000003</v>
      </c>
      <c r="L1815">
        <v>-48</v>
      </c>
      <c r="M1815">
        <v>-49</v>
      </c>
      <c r="N1815">
        <v>48000</v>
      </c>
      <c r="O1815">
        <v>1</v>
      </c>
    </row>
    <row r="1816" spans="1:15" x14ac:dyDescent="0.2">
      <c r="A1816" t="s">
        <v>1826</v>
      </c>
      <c r="B1816" s="1">
        <v>41473.705891203703</v>
      </c>
      <c r="C1816" s="1">
        <f t="shared" si="28"/>
        <v>41473.372557870367</v>
      </c>
      <c r="D1816">
        <v>210</v>
      </c>
      <c r="E1816">
        <v>180</v>
      </c>
      <c r="F1816" s="1">
        <v>41473.703958333332</v>
      </c>
      <c r="G1816" s="1">
        <v>41473.705995370372</v>
      </c>
      <c r="H1816" s="1">
        <v>41473.758969907409</v>
      </c>
      <c r="I1816">
        <v>76.28</v>
      </c>
      <c r="J1816">
        <v>-152.20542</v>
      </c>
      <c r="K1816">
        <v>56.60877</v>
      </c>
      <c r="L1816">
        <v>-48</v>
      </c>
      <c r="M1816">
        <v>-63</v>
      </c>
      <c r="N1816">
        <v>48000</v>
      </c>
      <c r="O1816">
        <v>1</v>
      </c>
    </row>
    <row r="1817" spans="1:15" x14ac:dyDescent="0.2">
      <c r="A1817" t="s">
        <v>1827</v>
      </c>
      <c r="B1817" s="1">
        <v>41473.708333333336</v>
      </c>
      <c r="C1817" s="1">
        <f t="shared" si="28"/>
        <v>41473.375</v>
      </c>
      <c r="D1817">
        <v>600</v>
      </c>
      <c r="E1817">
        <v>180</v>
      </c>
      <c r="F1817" s="1">
        <v>41473.703958333332</v>
      </c>
      <c r="G1817" s="1">
        <v>41473.705995370372</v>
      </c>
      <c r="H1817" s="1">
        <v>41473.758969907409</v>
      </c>
      <c r="I1817">
        <v>76.28</v>
      </c>
      <c r="J1817">
        <v>-152.20542</v>
      </c>
      <c r="K1817">
        <v>56.60877</v>
      </c>
      <c r="L1817">
        <v>-48</v>
      </c>
      <c r="M1817">
        <v>-63</v>
      </c>
      <c r="N1817">
        <v>48000</v>
      </c>
      <c r="O1817">
        <v>1</v>
      </c>
    </row>
    <row r="1818" spans="1:15" x14ac:dyDescent="0.2">
      <c r="A1818" t="s">
        <v>1828</v>
      </c>
      <c r="B1818" s="1">
        <v>41473.715277777781</v>
      </c>
      <c r="C1818" s="1">
        <f t="shared" si="28"/>
        <v>41473.381944444445</v>
      </c>
      <c r="D1818">
        <v>600</v>
      </c>
      <c r="E1818">
        <v>180</v>
      </c>
      <c r="F1818" s="1">
        <v>41473.703958333332</v>
      </c>
      <c r="G1818" s="1">
        <v>41473.705995370372</v>
      </c>
      <c r="H1818" s="1">
        <v>41473.758969907409</v>
      </c>
      <c r="I1818">
        <v>76.28</v>
      </c>
      <c r="J1818">
        <v>-152.20542</v>
      </c>
      <c r="K1818">
        <v>56.60877</v>
      </c>
      <c r="L1818">
        <v>-48</v>
      </c>
      <c r="M1818">
        <v>-63</v>
      </c>
      <c r="N1818">
        <v>48000</v>
      </c>
      <c r="O1818">
        <v>1</v>
      </c>
    </row>
    <row r="1819" spans="1:15" x14ac:dyDescent="0.2">
      <c r="A1819" t="s">
        <v>1829</v>
      </c>
      <c r="B1819" s="1">
        <v>41473.722222222219</v>
      </c>
      <c r="C1819" s="1">
        <f t="shared" si="28"/>
        <v>41473.388888888883</v>
      </c>
      <c r="D1819">
        <v>600</v>
      </c>
      <c r="E1819">
        <v>180</v>
      </c>
      <c r="F1819" s="1">
        <v>41473.703958333332</v>
      </c>
      <c r="G1819" s="1">
        <v>41473.705995370372</v>
      </c>
      <c r="H1819" s="1">
        <v>41473.758969907409</v>
      </c>
      <c r="I1819">
        <v>76.28</v>
      </c>
      <c r="J1819">
        <v>-152.20542</v>
      </c>
      <c r="K1819">
        <v>56.60877</v>
      </c>
      <c r="L1819">
        <v>-48</v>
      </c>
      <c r="M1819">
        <v>-63</v>
      </c>
      <c r="N1819">
        <v>48000</v>
      </c>
      <c r="O1819">
        <v>1</v>
      </c>
    </row>
    <row r="1820" spans="1:15" x14ac:dyDescent="0.2">
      <c r="A1820" t="s">
        <v>1830</v>
      </c>
      <c r="B1820" s="1">
        <v>41473.729166666664</v>
      </c>
      <c r="C1820" s="1">
        <f t="shared" si="28"/>
        <v>41473.395833333328</v>
      </c>
      <c r="D1820">
        <v>600</v>
      </c>
      <c r="E1820">
        <v>180</v>
      </c>
      <c r="F1820" s="1">
        <v>41473.703958333332</v>
      </c>
      <c r="G1820" s="1">
        <v>41473.705995370372</v>
      </c>
      <c r="H1820" s="1">
        <v>41473.758969907409</v>
      </c>
      <c r="I1820">
        <v>76.28</v>
      </c>
      <c r="J1820">
        <v>-152.20542</v>
      </c>
      <c r="K1820">
        <v>56.60877</v>
      </c>
      <c r="L1820">
        <v>-48</v>
      </c>
      <c r="M1820">
        <v>-63</v>
      </c>
      <c r="N1820">
        <v>48000</v>
      </c>
      <c r="O1820">
        <v>1</v>
      </c>
    </row>
    <row r="1821" spans="1:15" x14ac:dyDescent="0.2">
      <c r="A1821" t="s">
        <v>1831</v>
      </c>
      <c r="B1821" s="1">
        <v>41473.736111111109</v>
      </c>
      <c r="C1821" s="1">
        <f t="shared" si="28"/>
        <v>41473.402777777774</v>
      </c>
      <c r="D1821">
        <v>600</v>
      </c>
      <c r="E1821">
        <v>180</v>
      </c>
      <c r="F1821" s="1">
        <v>41473.703958333332</v>
      </c>
      <c r="G1821" s="1">
        <v>41473.705995370372</v>
      </c>
      <c r="H1821" s="1">
        <v>41473.758969907409</v>
      </c>
      <c r="I1821">
        <v>76.28</v>
      </c>
      <c r="J1821">
        <v>-152.20542</v>
      </c>
      <c r="K1821">
        <v>56.60877</v>
      </c>
      <c r="L1821">
        <v>-48</v>
      </c>
      <c r="M1821">
        <v>-63</v>
      </c>
      <c r="N1821">
        <v>48000</v>
      </c>
      <c r="O1821">
        <v>1</v>
      </c>
    </row>
    <row r="1822" spans="1:15" x14ac:dyDescent="0.2">
      <c r="A1822" t="s">
        <v>1832</v>
      </c>
      <c r="B1822" s="1">
        <v>41473.743055555555</v>
      </c>
      <c r="C1822" s="1">
        <f t="shared" si="28"/>
        <v>41473.409722222219</v>
      </c>
      <c r="D1822">
        <v>600</v>
      </c>
      <c r="E1822">
        <v>180</v>
      </c>
      <c r="F1822" s="1">
        <v>41473.703958333332</v>
      </c>
      <c r="G1822" s="1">
        <v>41473.705995370372</v>
      </c>
      <c r="H1822" s="1">
        <v>41473.758969907409</v>
      </c>
      <c r="I1822">
        <v>76.28</v>
      </c>
      <c r="J1822">
        <v>-152.20542</v>
      </c>
      <c r="K1822">
        <v>56.60877</v>
      </c>
      <c r="L1822">
        <v>-48</v>
      </c>
      <c r="M1822">
        <v>-63</v>
      </c>
      <c r="N1822">
        <v>48000</v>
      </c>
      <c r="O1822">
        <v>1</v>
      </c>
    </row>
    <row r="1823" spans="1:15" x14ac:dyDescent="0.2">
      <c r="A1823" t="s">
        <v>1833</v>
      </c>
      <c r="B1823" s="1">
        <v>41473.75</v>
      </c>
      <c r="C1823" s="1">
        <f t="shared" si="28"/>
        <v>41473.416666666664</v>
      </c>
      <c r="D1823">
        <v>600</v>
      </c>
      <c r="E1823">
        <v>180</v>
      </c>
      <c r="F1823" s="1">
        <v>41473.703958333332</v>
      </c>
      <c r="G1823" s="1">
        <v>41473.705995370372</v>
      </c>
      <c r="H1823" s="1">
        <v>41473.758969907409</v>
      </c>
      <c r="I1823">
        <v>76.28</v>
      </c>
      <c r="J1823">
        <v>-152.20542</v>
      </c>
      <c r="K1823">
        <v>56.60877</v>
      </c>
      <c r="L1823">
        <v>-48</v>
      </c>
      <c r="M1823">
        <v>-63</v>
      </c>
      <c r="N1823">
        <v>48000</v>
      </c>
      <c r="O1823">
        <v>1</v>
      </c>
    </row>
    <row r="1824" spans="1:15" x14ac:dyDescent="0.2">
      <c r="A1824" t="s">
        <v>1834</v>
      </c>
      <c r="B1824" s="1">
        <v>41473.756944444445</v>
      </c>
      <c r="C1824" s="1">
        <f t="shared" si="28"/>
        <v>41473.423611111109</v>
      </c>
      <c r="D1824">
        <v>164</v>
      </c>
      <c r="E1824">
        <v>180</v>
      </c>
      <c r="F1824" s="1">
        <v>41473.703958333332</v>
      </c>
      <c r="G1824" s="1">
        <v>41473.705995370372</v>
      </c>
      <c r="H1824" s="1">
        <v>41473.758969907409</v>
      </c>
      <c r="I1824">
        <v>76.28</v>
      </c>
      <c r="J1824">
        <v>-152.20542</v>
      </c>
      <c r="K1824">
        <v>56.60877</v>
      </c>
      <c r="L1824">
        <v>-48</v>
      </c>
      <c r="M1824">
        <v>-63</v>
      </c>
      <c r="N1824">
        <v>48000</v>
      </c>
      <c r="O1824">
        <v>1</v>
      </c>
    </row>
    <row r="1825" spans="1:15" x14ac:dyDescent="0.2">
      <c r="A1825" t="s">
        <v>1835</v>
      </c>
      <c r="B1825" s="1">
        <v>41473.762337962966</v>
      </c>
      <c r="C1825" s="1">
        <f t="shared" si="28"/>
        <v>41473.42900462963</v>
      </c>
      <c r="D1825">
        <v>133</v>
      </c>
      <c r="E1825">
        <v>181</v>
      </c>
      <c r="F1825" s="1">
        <v>41473.761076388888</v>
      </c>
      <c r="G1825" s="1">
        <v>41473.762442129628</v>
      </c>
      <c r="H1825" s="1">
        <v>41473.786689814813</v>
      </c>
      <c r="I1825">
        <v>34.92</v>
      </c>
      <c r="J1825">
        <v>-152.51792</v>
      </c>
      <c r="K1825">
        <v>56.556530000000002</v>
      </c>
      <c r="L1825">
        <v>-48</v>
      </c>
      <c r="M1825">
        <v>-248</v>
      </c>
      <c r="N1825">
        <v>48000</v>
      </c>
      <c r="O1825">
        <v>1</v>
      </c>
    </row>
    <row r="1826" spans="1:15" x14ac:dyDescent="0.2">
      <c r="A1826" t="s">
        <v>1836</v>
      </c>
      <c r="B1826" s="1">
        <v>41473.763888888891</v>
      </c>
      <c r="C1826" s="1">
        <f t="shared" si="28"/>
        <v>41473.430555555555</v>
      </c>
      <c r="D1826">
        <v>600</v>
      </c>
      <c r="E1826">
        <v>181</v>
      </c>
      <c r="F1826" s="1">
        <v>41473.761076388888</v>
      </c>
      <c r="G1826" s="1">
        <v>41473.762442129628</v>
      </c>
      <c r="H1826" s="1">
        <v>41473.786689814813</v>
      </c>
      <c r="I1826">
        <v>34.92</v>
      </c>
      <c r="J1826">
        <v>-152.51792</v>
      </c>
      <c r="K1826">
        <v>56.556530000000002</v>
      </c>
      <c r="L1826">
        <v>-48</v>
      </c>
      <c r="M1826">
        <v>-248</v>
      </c>
      <c r="N1826">
        <v>48000</v>
      </c>
      <c r="O1826">
        <v>1</v>
      </c>
    </row>
    <row r="1827" spans="1:15" x14ac:dyDescent="0.2">
      <c r="A1827" t="s">
        <v>1837</v>
      </c>
      <c r="B1827" s="1">
        <v>41473.770833333336</v>
      </c>
      <c r="C1827" s="1">
        <f t="shared" si="28"/>
        <v>41473.4375</v>
      </c>
      <c r="D1827">
        <v>600</v>
      </c>
      <c r="E1827">
        <v>181</v>
      </c>
      <c r="F1827" s="1">
        <v>41473.761076388888</v>
      </c>
      <c r="G1827" s="1">
        <v>41473.762442129628</v>
      </c>
      <c r="H1827" s="1">
        <v>41473.786689814813</v>
      </c>
      <c r="I1827">
        <v>34.92</v>
      </c>
      <c r="J1827">
        <v>-152.51792</v>
      </c>
      <c r="K1827">
        <v>56.556530000000002</v>
      </c>
      <c r="L1827">
        <v>-48</v>
      </c>
      <c r="M1827">
        <v>-248</v>
      </c>
      <c r="N1827">
        <v>48000</v>
      </c>
      <c r="O1827">
        <v>1</v>
      </c>
    </row>
    <row r="1828" spans="1:15" x14ac:dyDescent="0.2">
      <c r="A1828" t="s">
        <v>1838</v>
      </c>
      <c r="B1828" s="1">
        <v>41473.777777777781</v>
      </c>
      <c r="C1828" s="1">
        <f t="shared" si="28"/>
        <v>41473.444444444445</v>
      </c>
      <c r="D1828">
        <v>600</v>
      </c>
      <c r="E1828">
        <v>181</v>
      </c>
      <c r="F1828" s="1">
        <v>41473.761076388888</v>
      </c>
      <c r="G1828" s="1">
        <v>41473.762442129628</v>
      </c>
      <c r="H1828" s="1">
        <v>41473.786689814813</v>
      </c>
      <c r="I1828">
        <v>34.92</v>
      </c>
      <c r="J1828">
        <v>-152.51792</v>
      </c>
      <c r="K1828">
        <v>56.556530000000002</v>
      </c>
      <c r="L1828">
        <v>-48</v>
      </c>
      <c r="M1828">
        <v>-248</v>
      </c>
      <c r="N1828">
        <v>48000</v>
      </c>
      <c r="O1828">
        <v>1</v>
      </c>
    </row>
    <row r="1829" spans="1:15" x14ac:dyDescent="0.2">
      <c r="A1829" t="s">
        <v>1839</v>
      </c>
      <c r="B1829" s="1">
        <v>41473.784722222219</v>
      </c>
      <c r="C1829" s="1">
        <f t="shared" si="28"/>
        <v>41473.451388888883</v>
      </c>
      <c r="D1829">
        <v>162</v>
      </c>
      <c r="E1829">
        <v>181</v>
      </c>
      <c r="F1829" s="1">
        <v>41473.761076388888</v>
      </c>
      <c r="G1829" s="1">
        <v>41473.762442129628</v>
      </c>
      <c r="H1829" s="1">
        <v>41473.786689814813</v>
      </c>
      <c r="I1829">
        <v>34.92</v>
      </c>
      <c r="J1829">
        <v>-152.51792</v>
      </c>
      <c r="K1829">
        <v>56.556530000000002</v>
      </c>
      <c r="L1829">
        <v>-48</v>
      </c>
      <c r="M1829">
        <v>-248</v>
      </c>
      <c r="N1829">
        <v>48000</v>
      </c>
      <c r="O1829">
        <v>1</v>
      </c>
    </row>
    <row r="1830" spans="1:15" x14ac:dyDescent="0.2">
      <c r="A1830" t="s">
        <v>1840</v>
      </c>
      <c r="B1830" s="1">
        <v>41473.786689814813</v>
      </c>
      <c r="C1830" s="1">
        <f t="shared" si="28"/>
        <v>41473.453356481477</v>
      </c>
      <c r="D1830">
        <v>429</v>
      </c>
      <c r="E1830">
        <v>181</v>
      </c>
      <c r="F1830" s="1">
        <v>41473.761076388888</v>
      </c>
      <c r="G1830" s="1">
        <v>41473.762442129628</v>
      </c>
      <c r="H1830" s="1">
        <v>41473.786689814813</v>
      </c>
      <c r="I1830">
        <v>34.92</v>
      </c>
      <c r="J1830">
        <v>-152.51792</v>
      </c>
      <c r="K1830">
        <v>56.556530000000002</v>
      </c>
      <c r="L1830">
        <v>-48</v>
      </c>
      <c r="M1830">
        <v>-248</v>
      </c>
      <c r="N1830">
        <v>48000</v>
      </c>
      <c r="O1830">
        <v>2</v>
      </c>
    </row>
    <row r="1831" spans="1:15" x14ac:dyDescent="0.2">
      <c r="A1831" t="s">
        <v>1841</v>
      </c>
      <c r="B1831" s="1">
        <v>41473.791666666664</v>
      </c>
      <c r="C1831" s="1">
        <f t="shared" si="28"/>
        <v>41473.458333333328</v>
      </c>
      <c r="D1831">
        <v>600</v>
      </c>
      <c r="E1831">
        <v>181</v>
      </c>
      <c r="F1831" s="1">
        <v>41473.761076388888</v>
      </c>
      <c r="G1831" s="1">
        <v>41473.786805555559</v>
      </c>
      <c r="H1831" s="1">
        <v>41473.829652777778</v>
      </c>
      <c r="I1831">
        <v>61.7</v>
      </c>
      <c r="J1831">
        <v>-152.51792</v>
      </c>
      <c r="K1831">
        <v>56.556530000000002</v>
      </c>
      <c r="L1831">
        <v>-48</v>
      </c>
      <c r="M1831">
        <v>-248</v>
      </c>
      <c r="N1831">
        <v>48000</v>
      </c>
      <c r="O1831">
        <v>2</v>
      </c>
    </row>
    <row r="1832" spans="1:15" x14ac:dyDescent="0.2">
      <c r="A1832" t="s">
        <v>1842</v>
      </c>
      <c r="B1832" s="1">
        <v>41473.798611111109</v>
      </c>
      <c r="C1832" s="1">
        <f t="shared" si="28"/>
        <v>41473.465277777774</v>
      </c>
      <c r="D1832">
        <v>600</v>
      </c>
      <c r="E1832">
        <v>181</v>
      </c>
      <c r="F1832" s="1">
        <v>41473.761076388888</v>
      </c>
      <c r="G1832" s="1">
        <v>41473.786805555559</v>
      </c>
      <c r="H1832" s="1">
        <v>41473.829652777778</v>
      </c>
      <c r="I1832">
        <v>61.7</v>
      </c>
      <c r="J1832">
        <v>-152.51792</v>
      </c>
      <c r="K1832">
        <v>56.556530000000002</v>
      </c>
      <c r="L1832">
        <v>-48</v>
      </c>
      <c r="M1832">
        <v>-248</v>
      </c>
      <c r="N1832">
        <v>48000</v>
      </c>
      <c r="O1832">
        <v>2</v>
      </c>
    </row>
    <row r="1833" spans="1:15" x14ac:dyDescent="0.2">
      <c r="A1833" t="s">
        <v>1843</v>
      </c>
      <c r="B1833" s="1">
        <v>41473.805555555555</v>
      </c>
      <c r="C1833" s="1">
        <f t="shared" si="28"/>
        <v>41473.472222222219</v>
      </c>
      <c r="D1833">
        <v>600</v>
      </c>
      <c r="E1833">
        <v>181</v>
      </c>
      <c r="F1833" s="1">
        <v>41473.761076388888</v>
      </c>
      <c r="G1833" s="1">
        <v>41473.786805555559</v>
      </c>
      <c r="H1833" s="1">
        <v>41473.829652777778</v>
      </c>
      <c r="I1833">
        <v>61.7</v>
      </c>
      <c r="J1833">
        <v>-152.51792</v>
      </c>
      <c r="K1833">
        <v>56.556530000000002</v>
      </c>
      <c r="L1833">
        <v>-48</v>
      </c>
      <c r="M1833">
        <v>-248</v>
      </c>
      <c r="N1833">
        <v>48000</v>
      </c>
      <c r="O1833">
        <v>2</v>
      </c>
    </row>
    <row r="1834" spans="1:15" x14ac:dyDescent="0.2">
      <c r="A1834" t="s">
        <v>1844</v>
      </c>
      <c r="B1834" s="1">
        <v>41473.8125</v>
      </c>
      <c r="C1834" s="1">
        <f t="shared" si="28"/>
        <v>41473.479166666664</v>
      </c>
      <c r="D1834">
        <v>600</v>
      </c>
      <c r="E1834">
        <v>181</v>
      </c>
      <c r="F1834" s="1">
        <v>41473.761076388888</v>
      </c>
      <c r="G1834" s="1">
        <v>41473.786805555559</v>
      </c>
      <c r="H1834" s="1">
        <v>41473.829652777778</v>
      </c>
      <c r="I1834">
        <v>61.7</v>
      </c>
      <c r="J1834">
        <v>-152.51792</v>
      </c>
      <c r="K1834">
        <v>56.556530000000002</v>
      </c>
      <c r="L1834">
        <v>-48</v>
      </c>
      <c r="M1834">
        <v>-248</v>
      </c>
      <c r="N1834">
        <v>48000</v>
      </c>
      <c r="O1834">
        <v>2</v>
      </c>
    </row>
    <row r="1835" spans="1:15" x14ac:dyDescent="0.2">
      <c r="A1835" t="s">
        <v>1845</v>
      </c>
      <c r="B1835" s="1">
        <v>41473.819444444445</v>
      </c>
      <c r="C1835" s="1">
        <f t="shared" si="28"/>
        <v>41473.486111111109</v>
      </c>
      <c r="D1835">
        <v>600</v>
      </c>
      <c r="E1835">
        <v>181</v>
      </c>
      <c r="F1835" s="1">
        <v>41473.761076388888</v>
      </c>
      <c r="G1835" s="1">
        <v>41473.786805555559</v>
      </c>
      <c r="H1835" s="1">
        <v>41473.829652777778</v>
      </c>
      <c r="I1835">
        <v>61.7</v>
      </c>
      <c r="J1835">
        <v>-152.51792</v>
      </c>
      <c r="K1835">
        <v>56.556530000000002</v>
      </c>
      <c r="L1835">
        <v>-48</v>
      </c>
      <c r="M1835">
        <v>-248</v>
      </c>
      <c r="N1835">
        <v>48000</v>
      </c>
      <c r="O1835">
        <v>2</v>
      </c>
    </row>
    <row r="1836" spans="1:15" x14ac:dyDescent="0.2">
      <c r="A1836" t="s">
        <v>1846</v>
      </c>
      <c r="B1836" s="1">
        <v>41473.826388888891</v>
      </c>
      <c r="C1836" s="1">
        <f t="shared" si="28"/>
        <v>41473.493055555555</v>
      </c>
      <c r="D1836">
        <v>600</v>
      </c>
      <c r="E1836">
        <v>181</v>
      </c>
      <c r="F1836" s="1">
        <v>41473.761076388888</v>
      </c>
      <c r="G1836" s="1">
        <v>41473.786805555559</v>
      </c>
      <c r="H1836" s="1">
        <v>41473.829652777778</v>
      </c>
      <c r="I1836">
        <v>61.7</v>
      </c>
      <c r="J1836">
        <v>-152.51792</v>
      </c>
      <c r="K1836">
        <v>56.556530000000002</v>
      </c>
      <c r="L1836">
        <v>-48</v>
      </c>
      <c r="M1836">
        <v>-248</v>
      </c>
      <c r="N1836">
        <v>48000</v>
      </c>
      <c r="O1836">
        <v>2</v>
      </c>
    </row>
    <row r="1837" spans="1:15" x14ac:dyDescent="0.2">
      <c r="A1837" t="s">
        <v>1847</v>
      </c>
      <c r="B1837" s="1">
        <v>41473.833333333336</v>
      </c>
      <c r="C1837" s="1">
        <f t="shared" si="28"/>
        <v>41473.5</v>
      </c>
      <c r="D1837">
        <v>600</v>
      </c>
      <c r="E1837">
        <v>182</v>
      </c>
      <c r="F1837" s="1">
        <v>41473.784618055557</v>
      </c>
      <c r="G1837" s="1">
        <v>41473.786874999998</v>
      </c>
      <c r="H1837" s="1">
        <v>41473.870787037034</v>
      </c>
      <c r="I1837">
        <v>120.83</v>
      </c>
      <c r="J1837">
        <v>-152.50997000000001</v>
      </c>
      <c r="K1837">
        <v>56.637729999999998</v>
      </c>
      <c r="L1837">
        <v>-48</v>
      </c>
      <c r="M1837">
        <v>-152</v>
      </c>
      <c r="N1837">
        <v>48000</v>
      </c>
      <c r="O1837">
        <v>2</v>
      </c>
    </row>
    <row r="1838" spans="1:15" x14ac:dyDescent="0.2">
      <c r="A1838" t="s">
        <v>1848</v>
      </c>
      <c r="B1838" s="1">
        <v>41473.840277777781</v>
      </c>
      <c r="C1838" s="1">
        <f t="shared" si="28"/>
        <v>41473.506944444445</v>
      </c>
      <c r="D1838">
        <v>600</v>
      </c>
      <c r="E1838">
        <v>182</v>
      </c>
      <c r="F1838" s="1">
        <v>41473.784618055557</v>
      </c>
      <c r="G1838" s="1">
        <v>41473.786874999998</v>
      </c>
      <c r="H1838" s="1">
        <v>41473.870787037034</v>
      </c>
      <c r="I1838">
        <v>120.83</v>
      </c>
      <c r="J1838">
        <v>-152.50997000000001</v>
      </c>
      <c r="K1838">
        <v>56.637729999999998</v>
      </c>
      <c r="L1838">
        <v>-48</v>
      </c>
      <c r="M1838">
        <v>-152</v>
      </c>
      <c r="N1838">
        <v>48000</v>
      </c>
      <c r="O1838">
        <v>2</v>
      </c>
    </row>
    <row r="1839" spans="1:15" x14ac:dyDescent="0.2">
      <c r="A1839" t="s">
        <v>1849</v>
      </c>
      <c r="B1839" s="1">
        <v>41473.847222222219</v>
      </c>
      <c r="C1839" s="1">
        <f t="shared" si="28"/>
        <v>41473.513888888883</v>
      </c>
      <c r="D1839">
        <v>600</v>
      </c>
      <c r="E1839">
        <v>182</v>
      </c>
      <c r="F1839" s="1">
        <v>41473.784618055557</v>
      </c>
      <c r="G1839" s="1">
        <v>41473.786874999998</v>
      </c>
      <c r="H1839" s="1">
        <v>41473.870787037034</v>
      </c>
      <c r="I1839">
        <v>120.83</v>
      </c>
      <c r="J1839">
        <v>-152.50997000000001</v>
      </c>
      <c r="K1839">
        <v>56.637729999999998</v>
      </c>
      <c r="L1839">
        <v>-48</v>
      </c>
      <c r="M1839">
        <v>-152</v>
      </c>
      <c r="N1839">
        <v>48000</v>
      </c>
      <c r="O1839">
        <v>2</v>
      </c>
    </row>
    <row r="1840" spans="1:15" x14ac:dyDescent="0.2">
      <c r="A1840" t="s">
        <v>1850</v>
      </c>
      <c r="B1840" s="1">
        <v>41473.854166666664</v>
      </c>
      <c r="C1840" s="1">
        <f t="shared" si="28"/>
        <v>41473.520833333328</v>
      </c>
      <c r="D1840">
        <v>600</v>
      </c>
      <c r="E1840">
        <v>182</v>
      </c>
      <c r="F1840" s="1">
        <v>41473.784618055557</v>
      </c>
      <c r="G1840" s="1">
        <v>41473.786874999998</v>
      </c>
      <c r="H1840" s="1">
        <v>41473.870787037034</v>
      </c>
      <c r="I1840">
        <v>120.83</v>
      </c>
      <c r="J1840">
        <v>-152.50997000000001</v>
      </c>
      <c r="K1840">
        <v>56.637729999999998</v>
      </c>
      <c r="L1840">
        <v>-48</v>
      </c>
      <c r="M1840">
        <v>-152</v>
      </c>
      <c r="N1840">
        <v>48000</v>
      </c>
      <c r="O1840">
        <v>2</v>
      </c>
    </row>
    <row r="1841" spans="1:15" x14ac:dyDescent="0.2">
      <c r="A1841" t="s">
        <v>1851</v>
      </c>
      <c r="B1841" s="1">
        <v>41473.861111111109</v>
      </c>
      <c r="C1841" s="1">
        <f t="shared" si="28"/>
        <v>41473.527777777774</v>
      </c>
      <c r="D1841">
        <v>600</v>
      </c>
      <c r="E1841">
        <v>182</v>
      </c>
      <c r="F1841" s="1">
        <v>41473.784618055557</v>
      </c>
      <c r="G1841" s="1">
        <v>41473.786874999998</v>
      </c>
      <c r="H1841" s="1">
        <v>41473.870787037034</v>
      </c>
      <c r="I1841">
        <v>120.83</v>
      </c>
      <c r="J1841">
        <v>-152.50997000000001</v>
      </c>
      <c r="K1841">
        <v>56.637729999999998</v>
      </c>
      <c r="L1841">
        <v>-48</v>
      </c>
      <c r="M1841">
        <v>-152</v>
      </c>
      <c r="N1841">
        <v>48000</v>
      </c>
      <c r="O1841">
        <v>2</v>
      </c>
    </row>
    <row r="1842" spans="1:15" x14ac:dyDescent="0.2">
      <c r="A1842" t="s">
        <v>1852</v>
      </c>
      <c r="B1842" s="1">
        <v>41473.868055555555</v>
      </c>
      <c r="C1842" s="1">
        <f t="shared" si="28"/>
        <v>41473.534722222219</v>
      </c>
      <c r="D1842">
        <v>600</v>
      </c>
      <c r="E1842">
        <v>182</v>
      </c>
      <c r="F1842" s="1">
        <v>41473.784618055557</v>
      </c>
      <c r="G1842" s="1">
        <v>41473.786874999998</v>
      </c>
      <c r="H1842" s="1">
        <v>41473.870787037034</v>
      </c>
      <c r="I1842">
        <v>120.83</v>
      </c>
      <c r="J1842">
        <v>-152.50997000000001</v>
      </c>
      <c r="K1842">
        <v>56.637729999999998</v>
      </c>
      <c r="L1842">
        <v>-48</v>
      </c>
      <c r="M1842">
        <v>-152</v>
      </c>
      <c r="N1842">
        <v>48000</v>
      </c>
      <c r="O1842">
        <v>2</v>
      </c>
    </row>
    <row r="1843" spans="1:15" x14ac:dyDescent="0.2">
      <c r="A1843" t="s">
        <v>1853</v>
      </c>
      <c r="B1843" s="1">
        <v>41473.875</v>
      </c>
      <c r="C1843" s="1">
        <f t="shared" si="28"/>
        <v>41473.541666666664</v>
      </c>
      <c r="D1843">
        <v>600</v>
      </c>
      <c r="E1843">
        <v>183</v>
      </c>
      <c r="F1843" s="1">
        <v>41473.828263888892</v>
      </c>
      <c r="G1843" s="1">
        <v>41473.829652777778</v>
      </c>
      <c r="H1843" s="1">
        <v>41473.90347222222</v>
      </c>
      <c r="I1843">
        <v>106.3</v>
      </c>
      <c r="J1843">
        <v>-152.66155000000001</v>
      </c>
      <c r="K1843">
        <v>56.614980000000003</v>
      </c>
      <c r="L1843">
        <v>-48</v>
      </c>
      <c r="M1843">
        <v>-92</v>
      </c>
      <c r="N1843">
        <v>48000</v>
      </c>
      <c r="O1843">
        <v>2</v>
      </c>
    </row>
    <row r="1844" spans="1:15" x14ac:dyDescent="0.2">
      <c r="A1844" t="s">
        <v>1854</v>
      </c>
      <c r="B1844" s="1">
        <v>41473.881944444445</v>
      </c>
      <c r="C1844" s="1">
        <f t="shared" si="28"/>
        <v>41473.548611111109</v>
      </c>
      <c r="D1844">
        <v>600</v>
      </c>
      <c r="E1844">
        <v>183</v>
      </c>
      <c r="F1844" s="1">
        <v>41473.828263888892</v>
      </c>
      <c r="G1844" s="1">
        <v>41473.829652777778</v>
      </c>
      <c r="H1844" s="1">
        <v>41473.90347222222</v>
      </c>
      <c r="I1844">
        <v>106.3</v>
      </c>
      <c r="J1844">
        <v>-152.66155000000001</v>
      </c>
      <c r="K1844">
        <v>56.614980000000003</v>
      </c>
      <c r="L1844">
        <v>-48</v>
      </c>
      <c r="M1844">
        <v>-92</v>
      </c>
      <c r="N1844">
        <v>48000</v>
      </c>
      <c r="O1844">
        <v>2</v>
      </c>
    </row>
    <row r="1845" spans="1:15" x14ac:dyDescent="0.2">
      <c r="A1845" t="s">
        <v>1855</v>
      </c>
      <c r="B1845" s="1">
        <v>41473.888888888891</v>
      </c>
      <c r="C1845" s="1">
        <f t="shared" si="28"/>
        <v>41473.555555555555</v>
      </c>
      <c r="D1845">
        <v>600</v>
      </c>
      <c r="E1845">
        <v>183</v>
      </c>
      <c r="F1845" s="1">
        <v>41473.828263888892</v>
      </c>
      <c r="G1845" s="1">
        <v>41473.829652777778</v>
      </c>
      <c r="H1845" s="1">
        <v>41473.90347222222</v>
      </c>
      <c r="I1845">
        <v>106.3</v>
      </c>
      <c r="J1845">
        <v>-152.66155000000001</v>
      </c>
      <c r="K1845">
        <v>56.614980000000003</v>
      </c>
      <c r="L1845">
        <v>-48</v>
      </c>
      <c r="M1845">
        <v>-92</v>
      </c>
      <c r="N1845">
        <v>48000</v>
      </c>
      <c r="O1845">
        <v>2</v>
      </c>
    </row>
    <row r="1846" spans="1:15" x14ac:dyDescent="0.2">
      <c r="A1846" t="s">
        <v>1856</v>
      </c>
      <c r="B1846" s="1">
        <v>41473.895833333336</v>
      </c>
      <c r="C1846" s="1">
        <f t="shared" si="28"/>
        <v>41473.5625</v>
      </c>
      <c r="D1846">
        <v>600</v>
      </c>
      <c r="E1846">
        <v>183</v>
      </c>
      <c r="F1846" s="1">
        <v>41473.828263888892</v>
      </c>
      <c r="G1846" s="1">
        <v>41473.829652777778</v>
      </c>
      <c r="H1846" s="1">
        <v>41473.90347222222</v>
      </c>
      <c r="I1846">
        <v>106.3</v>
      </c>
      <c r="J1846">
        <v>-152.66155000000001</v>
      </c>
      <c r="K1846">
        <v>56.614980000000003</v>
      </c>
      <c r="L1846">
        <v>-48</v>
      </c>
      <c r="M1846">
        <v>-92</v>
      </c>
      <c r="N1846">
        <v>48000</v>
      </c>
      <c r="O1846">
        <v>2</v>
      </c>
    </row>
    <row r="1847" spans="1:15" x14ac:dyDescent="0.2">
      <c r="A1847" t="s">
        <v>1857</v>
      </c>
      <c r="B1847" s="1">
        <v>41473.902777777781</v>
      </c>
      <c r="C1847" s="1">
        <f t="shared" si="28"/>
        <v>41473.569444444445</v>
      </c>
      <c r="D1847">
        <v>600</v>
      </c>
      <c r="E1847">
        <v>183</v>
      </c>
      <c r="F1847" s="1">
        <v>41473.828263888892</v>
      </c>
      <c r="G1847" s="1">
        <v>41473.829652777778</v>
      </c>
      <c r="H1847" s="1">
        <v>41473.90347222222</v>
      </c>
      <c r="I1847">
        <v>106.3</v>
      </c>
      <c r="J1847">
        <v>-152.66155000000001</v>
      </c>
      <c r="K1847">
        <v>56.614980000000003</v>
      </c>
      <c r="L1847">
        <v>-48</v>
      </c>
      <c r="M1847">
        <v>-92</v>
      </c>
      <c r="N1847">
        <v>48000</v>
      </c>
      <c r="O1847">
        <v>2</v>
      </c>
    </row>
    <row r="1848" spans="1:15" x14ac:dyDescent="0.2">
      <c r="A1848" t="s">
        <v>1858</v>
      </c>
      <c r="B1848" s="1">
        <v>41473.909722222219</v>
      </c>
      <c r="C1848" s="1">
        <f t="shared" si="28"/>
        <v>41473.576388888883</v>
      </c>
      <c r="D1848">
        <v>600</v>
      </c>
      <c r="E1848">
        <v>181</v>
      </c>
      <c r="F1848" s="1">
        <v>41473.761076388888</v>
      </c>
      <c r="G1848" s="1">
        <v>41473.870787037034</v>
      </c>
      <c r="H1848" s="1">
        <v>41473.969212962962</v>
      </c>
      <c r="I1848">
        <v>141.72999999999999</v>
      </c>
      <c r="J1848">
        <v>-152.51792</v>
      </c>
      <c r="K1848">
        <v>56.556530000000002</v>
      </c>
      <c r="L1848">
        <v>-48</v>
      </c>
      <c r="M1848">
        <v>-248</v>
      </c>
      <c r="N1848">
        <v>48000</v>
      </c>
      <c r="O1848">
        <v>2</v>
      </c>
    </row>
    <row r="1849" spans="1:15" x14ac:dyDescent="0.2">
      <c r="A1849" t="s">
        <v>1859</v>
      </c>
      <c r="B1849" s="1">
        <v>41473.916666666664</v>
      </c>
      <c r="C1849" s="1">
        <f t="shared" si="28"/>
        <v>41473.583333333328</v>
      </c>
      <c r="D1849">
        <v>600</v>
      </c>
      <c r="E1849">
        <v>181</v>
      </c>
      <c r="F1849" s="1">
        <v>41473.761076388888</v>
      </c>
      <c r="G1849" s="1">
        <v>41473.870787037034</v>
      </c>
      <c r="H1849" s="1">
        <v>41473.969212962962</v>
      </c>
      <c r="I1849">
        <v>141.72999999999999</v>
      </c>
      <c r="J1849">
        <v>-152.51792</v>
      </c>
      <c r="K1849">
        <v>56.556530000000002</v>
      </c>
      <c r="L1849">
        <v>-48</v>
      </c>
      <c r="M1849">
        <v>-248</v>
      </c>
      <c r="N1849">
        <v>48000</v>
      </c>
      <c r="O1849">
        <v>2</v>
      </c>
    </row>
    <row r="1850" spans="1:15" x14ac:dyDescent="0.2">
      <c r="A1850" t="s">
        <v>1860</v>
      </c>
      <c r="B1850" s="1">
        <v>41473.923611111109</v>
      </c>
      <c r="C1850" s="1">
        <f t="shared" si="28"/>
        <v>41473.590277777774</v>
      </c>
      <c r="D1850">
        <v>600</v>
      </c>
      <c r="E1850">
        <v>181</v>
      </c>
      <c r="F1850" s="1">
        <v>41473.761076388888</v>
      </c>
      <c r="G1850" s="1">
        <v>41473.870787037034</v>
      </c>
      <c r="H1850" s="1">
        <v>41473.969212962962</v>
      </c>
      <c r="I1850">
        <v>141.72999999999999</v>
      </c>
      <c r="J1850">
        <v>-152.51792</v>
      </c>
      <c r="K1850">
        <v>56.556530000000002</v>
      </c>
      <c r="L1850">
        <v>-48</v>
      </c>
      <c r="M1850">
        <v>-248</v>
      </c>
      <c r="N1850">
        <v>48000</v>
      </c>
      <c r="O1850">
        <v>2</v>
      </c>
    </row>
    <row r="1851" spans="1:15" x14ac:dyDescent="0.2">
      <c r="A1851" t="s">
        <v>1861</v>
      </c>
      <c r="B1851" s="1">
        <v>41473.930555555555</v>
      </c>
      <c r="C1851" s="1">
        <f t="shared" si="28"/>
        <v>41473.597222222219</v>
      </c>
      <c r="D1851">
        <v>600</v>
      </c>
      <c r="E1851">
        <v>181</v>
      </c>
      <c r="F1851" s="1">
        <v>41473.761076388888</v>
      </c>
      <c r="G1851" s="1">
        <v>41473.870787037034</v>
      </c>
      <c r="H1851" s="1">
        <v>41473.969212962962</v>
      </c>
      <c r="I1851">
        <v>141.72999999999999</v>
      </c>
      <c r="J1851">
        <v>-152.51792</v>
      </c>
      <c r="K1851">
        <v>56.556530000000002</v>
      </c>
      <c r="L1851">
        <v>-48</v>
      </c>
      <c r="M1851">
        <v>-248</v>
      </c>
      <c r="N1851">
        <v>48000</v>
      </c>
      <c r="O1851">
        <v>2</v>
      </c>
    </row>
    <row r="1852" spans="1:15" x14ac:dyDescent="0.2">
      <c r="A1852" t="s">
        <v>1862</v>
      </c>
      <c r="B1852" s="1">
        <v>41473.9375</v>
      </c>
      <c r="C1852" s="1">
        <f t="shared" si="28"/>
        <v>41473.604166666664</v>
      </c>
      <c r="D1852">
        <v>600</v>
      </c>
      <c r="E1852">
        <v>181</v>
      </c>
      <c r="F1852" s="1">
        <v>41473.761076388888</v>
      </c>
      <c r="G1852" s="1">
        <v>41473.870787037034</v>
      </c>
      <c r="H1852" s="1">
        <v>41473.969212962962</v>
      </c>
      <c r="I1852">
        <v>141.72999999999999</v>
      </c>
      <c r="J1852">
        <v>-152.51792</v>
      </c>
      <c r="K1852">
        <v>56.556530000000002</v>
      </c>
      <c r="L1852">
        <v>-48</v>
      </c>
      <c r="M1852">
        <v>-248</v>
      </c>
      <c r="N1852">
        <v>48000</v>
      </c>
      <c r="O1852">
        <v>2</v>
      </c>
    </row>
    <row r="1853" spans="1:15" x14ac:dyDescent="0.2">
      <c r="A1853" t="s">
        <v>1863</v>
      </c>
      <c r="B1853" s="1">
        <v>41473.944444444445</v>
      </c>
      <c r="C1853" s="1">
        <f t="shared" si="28"/>
        <v>41473.611111111109</v>
      </c>
      <c r="D1853">
        <v>600</v>
      </c>
      <c r="E1853">
        <v>181</v>
      </c>
      <c r="F1853" s="1">
        <v>41473.761076388888</v>
      </c>
      <c r="G1853" s="1">
        <v>41473.870787037034</v>
      </c>
      <c r="H1853" s="1">
        <v>41473.969212962962</v>
      </c>
      <c r="I1853">
        <v>141.72999999999999</v>
      </c>
      <c r="J1853">
        <v>-152.51792</v>
      </c>
      <c r="K1853">
        <v>56.556530000000002</v>
      </c>
      <c r="L1853">
        <v>-48</v>
      </c>
      <c r="M1853">
        <v>-248</v>
      </c>
      <c r="N1853">
        <v>48000</v>
      </c>
      <c r="O1853">
        <v>2</v>
      </c>
    </row>
    <row r="1854" spans="1:15" x14ac:dyDescent="0.2">
      <c r="A1854" t="s">
        <v>1864</v>
      </c>
      <c r="B1854" s="1">
        <v>41473.951388888891</v>
      </c>
      <c r="C1854" s="1">
        <f t="shared" si="28"/>
        <v>41473.618055555555</v>
      </c>
      <c r="D1854">
        <v>600</v>
      </c>
      <c r="E1854">
        <v>181</v>
      </c>
      <c r="F1854" s="1">
        <v>41473.761076388888</v>
      </c>
      <c r="G1854" s="1">
        <v>41473.870787037034</v>
      </c>
      <c r="H1854" s="1">
        <v>41473.969212962962</v>
      </c>
      <c r="I1854">
        <v>141.72999999999999</v>
      </c>
      <c r="J1854">
        <v>-152.51792</v>
      </c>
      <c r="K1854">
        <v>56.556530000000002</v>
      </c>
      <c r="L1854">
        <v>-48</v>
      </c>
      <c r="M1854">
        <v>-248</v>
      </c>
      <c r="N1854">
        <v>48000</v>
      </c>
      <c r="O1854">
        <v>2</v>
      </c>
    </row>
    <row r="1855" spans="1:15" x14ac:dyDescent="0.2">
      <c r="A1855" t="s">
        <v>1865</v>
      </c>
      <c r="B1855" s="1">
        <v>41473.958333333336</v>
      </c>
      <c r="C1855" s="1">
        <f t="shared" si="28"/>
        <v>41473.625</v>
      </c>
      <c r="D1855">
        <v>600</v>
      </c>
      <c r="E1855">
        <v>181</v>
      </c>
      <c r="F1855" s="1">
        <v>41473.761076388888</v>
      </c>
      <c r="G1855" s="1">
        <v>41473.870787037034</v>
      </c>
      <c r="H1855" s="1">
        <v>41473.969212962962</v>
      </c>
      <c r="I1855">
        <v>141.72999999999999</v>
      </c>
      <c r="J1855">
        <v>-152.51792</v>
      </c>
      <c r="K1855">
        <v>56.556530000000002</v>
      </c>
      <c r="L1855">
        <v>-48</v>
      </c>
      <c r="M1855">
        <v>-248</v>
      </c>
      <c r="N1855">
        <v>48000</v>
      </c>
      <c r="O1855">
        <v>2</v>
      </c>
    </row>
    <row r="1856" spans="1:15" x14ac:dyDescent="0.2">
      <c r="A1856" t="s">
        <v>1866</v>
      </c>
      <c r="B1856" s="1">
        <v>41473.965277777781</v>
      </c>
      <c r="C1856" s="1">
        <f t="shared" si="28"/>
        <v>41473.631944444445</v>
      </c>
      <c r="D1856">
        <v>331</v>
      </c>
      <c r="E1856">
        <v>181</v>
      </c>
      <c r="F1856" s="1">
        <v>41473.761076388888</v>
      </c>
      <c r="G1856" s="1">
        <v>41473.870787037034</v>
      </c>
      <c r="H1856" s="1">
        <v>41473.969212962962</v>
      </c>
      <c r="I1856">
        <v>141.72999999999999</v>
      </c>
      <c r="J1856">
        <v>-152.51792</v>
      </c>
      <c r="K1856">
        <v>56.556530000000002</v>
      </c>
      <c r="L1856">
        <v>-48</v>
      </c>
      <c r="M1856">
        <v>-248</v>
      </c>
      <c r="N1856">
        <v>48000</v>
      </c>
      <c r="O1856">
        <v>2</v>
      </c>
    </row>
    <row r="1857" spans="1:15" x14ac:dyDescent="0.2">
      <c r="A1857" t="s">
        <v>1867</v>
      </c>
      <c r="B1857" s="1">
        <v>41473.969212962962</v>
      </c>
      <c r="C1857" s="1">
        <f t="shared" si="28"/>
        <v>41473.635879629626</v>
      </c>
      <c r="D1857">
        <v>259</v>
      </c>
      <c r="E1857">
        <v>181</v>
      </c>
      <c r="F1857" s="1">
        <v>41473.761076388888</v>
      </c>
      <c r="G1857" s="1">
        <v>41473.870787037034</v>
      </c>
      <c r="H1857" s="1">
        <v>41473.969212962962</v>
      </c>
      <c r="I1857">
        <v>141.72999999999999</v>
      </c>
      <c r="J1857">
        <v>-152.51792</v>
      </c>
      <c r="K1857">
        <v>56.556530000000002</v>
      </c>
      <c r="L1857">
        <v>-48</v>
      </c>
      <c r="M1857">
        <v>-248</v>
      </c>
      <c r="N1857">
        <v>48000</v>
      </c>
      <c r="O1857">
        <v>1</v>
      </c>
    </row>
    <row r="1858" spans="1:15" x14ac:dyDescent="0.2">
      <c r="A1858" t="s">
        <v>1868</v>
      </c>
      <c r="B1858" s="1">
        <v>41473.972222222219</v>
      </c>
      <c r="C1858" s="1">
        <f t="shared" si="28"/>
        <v>41473.638888888883</v>
      </c>
      <c r="D1858">
        <v>600</v>
      </c>
      <c r="E1858">
        <v>182</v>
      </c>
      <c r="F1858" s="1">
        <v>41473.784618055557</v>
      </c>
      <c r="G1858" s="1">
        <v>41473.969270833331</v>
      </c>
      <c r="H1858" s="1">
        <v>41474.000416666669</v>
      </c>
      <c r="I1858">
        <v>44.85</v>
      </c>
      <c r="J1858">
        <v>-152.50997000000001</v>
      </c>
      <c r="K1858">
        <v>56.637729999999998</v>
      </c>
      <c r="L1858">
        <v>-48</v>
      </c>
      <c r="M1858">
        <v>-152</v>
      </c>
      <c r="N1858">
        <v>48000</v>
      </c>
      <c r="O1858">
        <v>1</v>
      </c>
    </row>
    <row r="1859" spans="1:15" x14ac:dyDescent="0.2">
      <c r="A1859" t="s">
        <v>1869</v>
      </c>
      <c r="B1859" s="1">
        <v>41473.979166666664</v>
      </c>
      <c r="C1859" s="1">
        <f t="shared" ref="C1859:C1901" si="29">B1859-8/24</f>
        <v>41473.645833333328</v>
      </c>
      <c r="D1859">
        <v>600</v>
      </c>
      <c r="E1859">
        <v>182</v>
      </c>
      <c r="F1859" s="1">
        <v>41473.784618055557</v>
      </c>
      <c r="G1859" s="1">
        <v>41473.969270833331</v>
      </c>
      <c r="H1859" s="1">
        <v>41474.000416666669</v>
      </c>
      <c r="I1859">
        <v>44.85</v>
      </c>
      <c r="J1859">
        <v>-152.50997000000001</v>
      </c>
      <c r="K1859">
        <v>56.637729999999998</v>
      </c>
      <c r="L1859">
        <v>-48</v>
      </c>
      <c r="M1859">
        <v>-152</v>
      </c>
      <c r="N1859">
        <v>48000</v>
      </c>
      <c r="O1859">
        <v>1</v>
      </c>
    </row>
    <row r="1860" spans="1:15" x14ac:dyDescent="0.2">
      <c r="A1860" t="s">
        <v>1870</v>
      </c>
      <c r="B1860" s="1">
        <v>41473.986111111109</v>
      </c>
      <c r="C1860" s="1">
        <f t="shared" si="29"/>
        <v>41473.652777777774</v>
      </c>
      <c r="D1860">
        <v>600</v>
      </c>
      <c r="E1860">
        <v>182</v>
      </c>
      <c r="F1860" s="1">
        <v>41473.784618055557</v>
      </c>
      <c r="G1860" s="1">
        <v>41473.969270833331</v>
      </c>
      <c r="H1860" s="1">
        <v>41474.000416666669</v>
      </c>
      <c r="I1860">
        <v>44.85</v>
      </c>
      <c r="J1860">
        <v>-152.50997000000001</v>
      </c>
      <c r="K1860">
        <v>56.637729999999998</v>
      </c>
      <c r="L1860">
        <v>-48</v>
      </c>
      <c r="M1860">
        <v>-152</v>
      </c>
      <c r="N1860">
        <v>48000</v>
      </c>
      <c r="O1860">
        <v>1</v>
      </c>
    </row>
    <row r="1861" spans="1:15" x14ac:dyDescent="0.2">
      <c r="A1861" t="s">
        <v>1871</v>
      </c>
      <c r="B1861" s="1">
        <v>41473.993055555555</v>
      </c>
      <c r="C1861" s="1">
        <f t="shared" si="29"/>
        <v>41473.659722222219</v>
      </c>
      <c r="D1861">
        <v>600</v>
      </c>
      <c r="E1861">
        <v>182</v>
      </c>
      <c r="F1861" s="1">
        <v>41473.784618055557</v>
      </c>
      <c r="G1861" s="1">
        <v>41473.969270833331</v>
      </c>
      <c r="H1861" s="1">
        <v>41474.000416666669</v>
      </c>
      <c r="I1861">
        <v>44.85</v>
      </c>
      <c r="J1861">
        <v>-152.50997000000001</v>
      </c>
      <c r="K1861">
        <v>56.637729999999998</v>
      </c>
      <c r="L1861">
        <v>-48</v>
      </c>
      <c r="M1861">
        <v>-152</v>
      </c>
      <c r="N1861">
        <v>48000</v>
      </c>
      <c r="O1861">
        <v>1</v>
      </c>
    </row>
    <row r="1862" spans="1:15" x14ac:dyDescent="0.2">
      <c r="A1862" t="s">
        <v>1872</v>
      </c>
      <c r="B1862" s="1">
        <v>41474</v>
      </c>
      <c r="C1862" s="1">
        <f t="shared" si="29"/>
        <v>41473.666666666664</v>
      </c>
      <c r="D1862">
        <v>13</v>
      </c>
      <c r="E1862">
        <v>182</v>
      </c>
      <c r="F1862" s="1">
        <v>41473.784618055557</v>
      </c>
      <c r="G1862" s="1">
        <v>41473.969270833331</v>
      </c>
      <c r="H1862" s="1">
        <v>41474.000416666669</v>
      </c>
      <c r="I1862">
        <v>44.85</v>
      </c>
      <c r="J1862">
        <v>-152.50997000000001</v>
      </c>
      <c r="K1862">
        <v>56.637729999999998</v>
      </c>
      <c r="L1862">
        <v>-48</v>
      </c>
      <c r="M1862">
        <v>-152</v>
      </c>
      <c r="N1862">
        <v>48000</v>
      </c>
      <c r="O1862">
        <v>1</v>
      </c>
    </row>
    <row r="1863" spans="1:15" x14ac:dyDescent="0.2">
      <c r="A1863" t="s">
        <v>1873</v>
      </c>
      <c r="B1863" s="1">
        <v>41474.000706018516</v>
      </c>
      <c r="C1863" s="1">
        <f t="shared" si="29"/>
        <v>41473.66737268518</v>
      </c>
      <c r="D1863">
        <v>538</v>
      </c>
      <c r="E1863">
        <v>184</v>
      </c>
      <c r="F1863" s="1">
        <v>41473.999652777777</v>
      </c>
      <c r="G1863" s="1">
        <v>41474.000810185185</v>
      </c>
      <c r="H1863" s="1">
        <v>41474.053194444445</v>
      </c>
      <c r="I1863">
        <v>75.430000000000007</v>
      </c>
      <c r="J1863">
        <v>-152.48593</v>
      </c>
      <c r="K1863">
        <v>56.872970000000002</v>
      </c>
      <c r="L1863">
        <v>-48</v>
      </c>
      <c r="M1863">
        <v>-165</v>
      </c>
      <c r="N1863">
        <v>48000</v>
      </c>
      <c r="O1863">
        <v>1</v>
      </c>
    </row>
    <row r="1864" spans="1:15" x14ac:dyDescent="0.2">
      <c r="A1864" t="s">
        <v>1874</v>
      </c>
      <c r="B1864" s="1">
        <v>41474.006944444445</v>
      </c>
      <c r="C1864" s="1">
        <f t="shared" si="29"/>
        <v>41473.673611111109</v>
      </c>
      <c r="D1864">
        <v>600</v>
      </c>
      <c r="E1864">
        <v>184</v>
      </c>
      <c r="F1864" s="1">
        <v>41473.999652777777</v>
      </c>
      <c r="G1864" s="1">
        <v>41474.000810185185</v>
      </c>
      <c r="H1864" s="1">
        <v>41474.053194444445</v>
      </c>
      <c r="I1864">
        <v>75.430000000000007</v>
      </c>
      <c r="J1864">
        <v>-152.48593</v>
      </c>
      <c r="K1864">
        <v>56.872970000000002</v>
      </c>
      <c r="L1864">
        <v>-48</v>
      </c>
      <c r="M1864">
        <v>-165</v>
      </c>
      <c r="N1864">
        <v>48000</v>
      </c>
      <c r="O1864">
        <v>1</v>
      </c>
    </row>
    <row r="1865" spans="1:15" x14ac:dyDescent="0.2">
      <c r="A1865" t="s">
        <v>1875</v>
      </c>
      <c r="B1865" s="1">
        <v>41474.013888888891</v>
      </c>
      <c r="C1865" s="1">
        <f t="shared" si="29"/>
        <v>41473.680555555555</v>
      </c>
      <c r="D1865">
        <v>600</v>
      </c>
      <c r="E1865">
        <v>184</v>
      </c>
      <c r="F1865" s="1">
        <v>41473.999652777777</v>
      </c>
      <c r="G1865" s="1">
        <v>41474.000810185185</v>
      </c>
      <c r="H1865" s="1">
        <v>41474.053194444445</v>
      </c>
      <c r="I1865">
        <v>75.430000000000007</v>
      </c>
      <c r="J1865">
        <v>-152.48593</v>
      </c>
      <c r="K1865">
        <v>56.872970000000002</v>
      </c>
      <c r="L1865">
        <v>-48</v>
      </c>
      <c r="M1865">
        <v>-165</v>
      </c>
      <c r="N1865">
        <v>48000</v>
      </c>
      <c r="O1865">
        <v>1</v>
      </c>
    </row>
    <row r="1866" spans="1:15" x14ac:dyDescent="0.2">
      <c r="A1866" t="s">
        <v>1876</v>
      </c>
      <c r="B1866" s="1">
        <v>41474.020833333336</v>
      </c>
      <c r="C1866" s="1">
        <f t="shared" si="29"/>
        <v>41473.6875</v>
      </c>
      <c r="D1866">
        <v>600</v>
      </c>
      <c r="E1866">
        <v>184</v>
      </c>
      <c r="F1866" s="1">
        <v>41473.999652777777</v>
      </c>
      <c r="G1866" s="1">
        <v>41474.000810185185</v>
      </c>
      <c r="H1866" s="1">
        <v>41474.053194444445</v>
      </c>
      <c r="I1866">
        <v>75.430000000000007</v>
      </c>
      <c r="J1866">
        <v>-152.48593</v>
      </c>
      <c r="K1866">
        <v>56.872970000000002</v>
      </c>
      <c r="L1866">
        <v>-48</v>
      </c>
      <c r="M1866">
        <v>-165</v>
      </c>
      <c r="N1866">
        <v>48000</v>
      </c>
      <c r="O1866">
        <v>1</v>
      </c>
    </row>
    <row r="1867" spans="1:15" x14ac:dyDescent="0.2">
      <c r="A1867" t="s">
        <v>1877</v>
      </c>
      <c r="B1867" s="1">
        <v>41474.027777777781</v>
      </c>
      <c r="C1867" s="1">
        <f t="shared" si="29"/>
        <v>41473.694444444445</v>
      </c>
      <c r="D1867">
        <v>600</v>
      </c>
      <c r="E1867">
        <v>184</v>
      </c>
      <c r="F1867" s="1">
        <v>41473.999652777777</v>
      </c>
      <c r="G1867" s="1">
        <v>41474.000810185185</v>
      </c>
      <c r="H1867" s="1">
        <v>41474.053194444445</v>
      </c>
      <c r="I1867">
        <v>75.430000000000007</v>
      </c>
      <c r="J1867">
        <v>-152.48593</v>
      </c>
      <c r="K1867">
        <v>56.872970000000002</v>
      </c>
      <c r="L1867">
        <v>-48</v>
      </c>
      <c r="M1867">
        <v>-165</v>
      </c>
      <c r="N1867">
        <v>48000</v>
      </c>
      <c r="O1867">
        <v>1</v>
      </c>
    </row>
    <row r="1868" spans="1:15" x14ac:dyDescent="0.2">
      <c r="A1868" t="s">
        <v>1878</v>
      </c>
      <c r="B1868" s="1">
        <v>41474.034722222219</v>
      </c>
      <c r="C1868" s="1">
        <f t="shared" si="29"/>
        <v>41473.701388888883</v>
      </c>
      <c r="D1868">
        <v>600</v>
      </c>
      <c r="E1868">
        <v>184</v>
      </c>
      <c r="F1868" s="1">
        <v>41473.999652777777</v>
      </c>
      <c r="G1868" s="1">
        <v>41474.000810185185</v>
      </c>
      <c r="H1868" s="1">
        <v>41474.053194444445</v>
      </c>
      <c r="I1868">
        <v>75.430000000000007</v>
      </c>
      <c r="J1868">
        <v>-152.48593</v>
      </c>
      <c r="K1868">
        <v>56.872970000000002</v>
      </c>
      <c r="L1868">
        <v>-48</v>
      </c>
      <c r="M1868">
        <v>-165</v>
      </c>
      <c r="N1868">
        <v>48000</v>
      </c>
      <c r="O1868">
        <v>1</v>
      </c>
    </row>
    <row r="1869" spans="1:15" x14ac:dyDescent="0.2">
      <c r="A1869" t="s">
        <v>1879</v>
      </c>
      <c r="B1869" s="1">
        <v>41474.041666666664</v>
      </c>
      <c r="C1869" s="1">
        <f t="shared" si="29"/>
        <v>41473.708333333328</v>
      </c>
      <c r="D1869">
        <v>600</v>
      </c>
      <c r="E1869">
        <v>184</v>
      </c>
      <c r="F1869" s="1">
        <v>41473.999652777777</v>
      </c>
      <c r="G1869" s="1">
        <v>41474.000810185185</v>
      </c>
      <c r="H1869" s="1">
        <v>41474.053194444445</v>
      </c>
      <c r="I1869">
        <v>75.430000000000007</v>
      </c>
      <c r="J1869">
        <v>-152.48593</v>
      </c>
      <c r="K1869">
        <v>56.872970000000002</v>
      </c>
      <c r="L1869">
        <v>-48</v>
      </c>
      <c r="M1869">
        <v>-165</v>
      </c>
      <c r="N1869">
        <v>48000</v>
      </c>
      <c r="O1869">
        <v>1</v>
      </c>
    </row>
    <row r="1870" spans="1:15" x14ac:dyDescent="0.2">
      <c r="A1870" t="s">
        <v>1880</v>
      </c>
      <c r="B1870" s="1">
        <v>41474.048611111109</v>
      </c>
      <c r="C1870" s="1">
        <f t="shared" si="29"/>
        <v>41473.715277777774</v>
      </c>
      <c r="D1870">
        <v>384</v>
      </c>
      <c r="E1870">
        <v>184</v>
      </c>
      <c r="F1870" s="1">
        <v>41473.999652777777</v>
      </c>
      <c r="G1870" s="1">
        <v>41474.000810185185</v>
      </c>
      <c r="H1870" s="1">
        <v>41474.053194444445</v>
      </c>
      <c r="I1870">
        <v>75.430000000000007</v>
      </c>
      <c r="J1870">
        <v>-152.48593</v>
      </c>
      <c r="K1870">
        <v>56.872970000000002</v>
      </c>
      <c r="L1870">
        <v>-48</v>
      </c>
      <c r="M1870">
        <v>-165</v>
      </c>
      <c r="N1870">
        <v>48000</v>
      </c>
      <c r="O1870">
        <v>1</v>
      </c>
    </row>
    <row r="1871" spans="1:15" x14ac:dyDescent="0.2">
      <c r="A1871" t="s">
        <v>1881</v>
      </c>
      <c r="B1871" s="1">
        <v>41474.0546412037</v>
      </c>
      <c r="C1871" s="1">
        <f t="shared" si="29"/>
        <v>41473.721307870364</v>
      </c>
      <c r="D1871">
        <v>78</v>
      </c>
      <c r="E1871">
        <v>184</v>
      </c>
      <c r="F1871" s="1">
        <v>41473.999652777777</v>
      </c>
      <c r="G1871" s="1">
        <v>41474.054780092592</v>
      </c>
      <c r="H1871" s="1">
        <v>41474.112372685187</v>
      </c>
      <c r="I1871">
        <v>82.93</v>
      </c>
      <c r="J1871">
        <v>-152.48593</v>
      </c>
      <c r="K1871">
        <v>56.872970000000002</v>
      </c>
      <c r="L1871">
        <v>-48</v>
      </c>
      <c r="M1871">
        <v>-165</v>
      </c>
      <c r="N1871">
        <v>48000</v>
      </c>
      <c r="O1871">
        <v>2</v>
      </c>
    </row>
    <row r="1872" spans="1:15" x14ac:dyDescent="0.2">
      <c r="A1872" t="s">
        <v>1882</v>
      </c>
      <c r="B1872" s="1">
        <v>41474.055555555555</v>
      </c>
      <c r="C1872" s="1">
        <f t="shared" si="29"/>
        <v>41473.722222222219</v>
      </c>
      <c r="D1872">
        <v>600</v>
      </c>
      <c r="E1872">
        <v>184</v>
      </c>
      <c r="F1872" s="1">
        <v>41473.999652777777</v>
      </c>
      <c r="G1872" s="1">
        <v>41474.054780092592</v>
      </c>
      <c r="H1872" s="1">
        <v>41474.112372685187</v>
      </c>
      <c r="I1872">
        <v>82.93</v>
      </c>
      <c r="J1872">
        <v>-152.48593</v>
      </c>
      <c r="K1872">
        <v>56.872970000000002</v>
      </c>
      <c r="L1872">
        <v>-48</v>
      </c>
      <c r="M1872">
        <v>-165</v>
      </c>
      <c r="N1872">
        <v>48000</v>
      </c>
      <c r="O1872">
        <v>2</v>
      </c>
    </row>
    <row r="1873" spans="1:15" x14ac:dyDescent="0.2">
      <c r="A1873" t="s">
        <v>1883</v>
      </c>
      <c r="B1873" s="1">
        <v>41474.0625</v>
      </c>
      <c r="C1873" s="1">
        <f t="shared" si="29"/>
        <v>41473.729166666664</v>
      </c>
      <c r="D1873">
        <v>600</v>
      </c>
      <c r="E1873">
        <v>184</v>
      </c>
      <c r="F1873" s="1">
        <v>41473.999652777777</v>
      </c>
      <c r="G1873" s="1">
        <v>41474.054780092592</v>
      </c>
      <c r="H1873" s="1">
        <v>41474.112372685187</v>
      </c>
      <c r="I1873">
        <v>82.93</v>
      </c>
      <c r="J1873">
        <v>-152.48593</v>
      </c>
      <c r="K1873">
        <v>56.872970000000002</v>
      </c>
      <c r="L1873">
        <v>-48</v>
      </c>
      <c r="M1873">
        <v>-165</v>
      </c>
      <c r="N1873">
        <v>48000</v>
      </c>
      <c r="O1873">
        <v>2</v>
      </c>
    </row>
    <row r="1874" spans="1:15" x14ac:dyDescent="0.2">
      <c r="A1874" t="s">
        <v>1884</v>
      </c>
      <c r="B1874" s="1">
        <v>41474.069444444445</v>
      </c>
      <c r="C1874" s="1">
        <f t="shared" si="29"/>
        <v>41473.736111111109</v>
      </c>
      <c r="D1874">
        <v>600</v>
      </c>
      <c r="E1874">
        <v>184</v>
      </c>
      <c r="F1874" s="1">
        <v>41473.999652777777</v>
      </c>
      <c r="G1874" s="1">
        <v>41474.054780092592</v>
      </c>
      <c r="H1874" s="1">
        <v>41474.112372685187</v>
      </c>
      <c r="I1874">
        <v>82.93</v>
      </c>
      <c r="J1874">
        <v>-152.48593</v>
      </c>
      <c r="K1874">
        <v>56.872970000000002</v>
      </c>
      <c r="L1874">
        <v>-48</v>
      </c>
      <c r="M1874">
        <v>-165</v>
      </c>
      <c r="N1874">
        <v>48000</v>
      </c>
      <c r="O1874">
        <v>2</v>
      </c>
    </row>
    <row r="1875" spans="1:15" x14ac:dyDescent="0.2">
      <c r="A1875" t="s">
        <v>1885</v>
      </c>
      <c r="B1875" s="1">
        <v>41474.076388888891</v>
      </c>
      <c r="C1875" s="1">
        <f t="shared" si="29"/>
        <v>41473.743055555555</v>
      </c>
      <c r="D1875">
        <v>600</v>
      </c>
      <c r="E1875">
        <v>184</v>
      </c>
      <c r="F1875" s="1">
        <v>41473.999652777777</v>
      </c>
      <c r="G1875" s="1">
        <v>41474.054780092592</v>
      </c>
      <c r="H1875" s="1">
        <v>41474.112372685187</v>
      </c>
      <c r="I1875">
        <v>82.93</v>
      </c>
      <c r="J1875">
        <v>-152.48593</v>
      </c>
      <c r="K1875">
        <v>56.872970000000002</v>
      </c>
      <c r="L1875">
        <v>-48</v>
      </c>
      <c r="M1875">
        <v>-165</v>
      </c>
      <c r="N1875">
        <v>48000</v>
      </c>
      <c r="O1875">
        <v>2</v>
      </c>
    </row>
    <row r="1876" spans="1:15" x14ac:dyDescent="0.2">
      <c r="A1876" t="s">
        <v>1886</v>
      </c>
      <c r="B1876" s="1">
        <v>41474.083333333336</v>
      </c>
      <c r="C1876" s="1">
        <f t="shared" si="29"/>
        <v>41473.75</v>
      </c>
      <c r="D1876">
        <v>600</v>
      </c>
      <c r="E1876">
        <v>184</v>
      </c>
      <c r="F1876" s="1">
        <v>41473.999652777777</v>
      </c>
      <c r="G1876" s="1">
        <v>41474.054780092592</v>
      </c>
      <c r="H1876" s="1">
        <v>41474.112372685187</v>
      </c>
      <c r="I1876">
        <v>82.93</v>
      </c>
      <c r="J1876">
        <v>-152.48593</v>
      </c>
      <c r="K1876">
        <v>56.872970000000002</v>
      </c>
      <c r="L1876">
        <v>-48</v>
      </c>
      <c r="M1876">
        <v>-165</v>
      </c>
      <c r="N1876">
        <v>48000</v>
      </c>
      <c r="O1876">
        <v>2</v>
      </c>
    </row>
    <row r="1877" spans="1:15" x14ac:dyDescent="0.2">
      <c r="A1877" t="s">
        <v>1887</v>
      </c>
      <c r="B1877" s="1">
        <v>41474.090277777781</v>
      </c>
      <c r="C1877" s="1">
        <f t="shared" si="29"/>
        <v>41473.756944444445</v>
      </c>
      <c r="D1877">
        <v>600</v>
      </c>
      <c r="E1877">
        <v>184</v>
      </c>
      <c r="F1877" s="1">
        <v>41473.999652777777</v>
      </c>
      <c r="G1877" s="1">
        <v>41474.054780092592</v>
      </c>
      <c r="H1877" s="1">
        <v>41474.112372685187</v>
      </c>
      <c r="I1877">
        <v>82.93</v>
      </c>
      <c r="J1877">
        <v>-152.48593</v>
      </c>
      <c r="K1877">
        <v>56.872970000000002</v>
      </c>
      <c r="L1877">
        <v>-48</v>
      </c>
      <c r="M1877">
        <v>-165</v>
      </c>
      <c r="N1877">
        <v>48000</v>
      </c>
      <c r="O1877">
        <v>2</v>
      </c>
    </row>
    <row r="1878" spans="1:15" x14ac:dyDescent="0.2">
      <c r="A1878" t="s">
        <v>1888</v>
      </c>
      <c r="B1878" s="1">
        <v>41474.097222222219</v>
      </c>
      <c r="C1878" s="1">
        <f t="shared" si="29"/>
        <v>41473.763888888883</v>
      </c>
      <c r="D1878">
        <v>600</v>
      </c>
      <c r="E1878">
        <v>184</v>
      </c>
      <c r="F1878" s="1">
        <v>41473.999652777777</v>
      </c>
      <c r="G1878" s="1">
        <v>41474.054780092592</v>
      </c>
      <c r="H1878" s="1">
        <v>41474.112372685187</v>
      </c>
      <c r="I1878">
        <v>82.93</v>
      </c>
      <c r="J1878">
        <v>-152.48593</v>
      </c>
      <c r="K1878">
        <v>56.872970000000002</v>
      </c>
      <c r="L1878">
        <v>-48</v>
      </c>
      <c r="M1878">
        <v>-165</v>
      </c>
      <c r="N1878">
        <v>48000</v>
      </c>
      <c r="O1878">
        <v>2</v>
      </c>
    </row>
    <row r="1879" spans="1:15" x14ac:dyDescent="0.2">
      <c r="A1879" t="s">
        <v>1889</v>
      </c>
      <c r="B1879" s="1">
        <v>41474.104166666664</v>
      </c>
      <c r="C1879" s="1">
        <f t="shared" si="29"/>
        <v>41473.770833333328</v>
      </c>
      <c r="D1879">
        <v>600</v>
      </c>
      <c r="E1879">
        <v>184</v>
      </c>
      <c r="F1879" s="1">
        <v>41473.999652777777</v>
      </c>
      <c r="G1879" s="1">
        <v>41474.054780092592</v>
      </c>
      <c r="H1879" s="1">
        <v>41474.112372685187</v>
      </c>
      <c r="I1879">
        <v>82.93</v>
      </c>
      <c r="J1879">
        <v>-152.48593</v>
      </c>
      <c r="K1879">
        <v>56.872970000000002</v>
      </c>
      <c r="L1879">
        <v>-48</v>
      </c>
      <c r="M1879">
        <v>-165</v>
      </c>
      <c r="N1879">
        <v>48000</v>
      </c>
      <c r="O1879">
        <v>2</v>
      </c>
    </row>
    <row r="1880" spans="1:15" x14ac:dyDescent="0.2">
      <c r="A1880" t="s">
        <v>1890</v>
      </c>
      <c r="B1880" s="1">
        <v>41474.111111111109</v>
      </c>
      <c r="C1880" s="1">
        <f t="shared" si="29"/>
        <v>41473.777777777774</v>
      </c>
      <c r="D1880">
        <v>100</v>
      </c>
      <c r="E1880">
        <v>184</v>
      </c>
      <c r="F1880" s="1">
        <v>41473.999652777777</v>
      </c>
      <c r="G1880" s="1">
        <v>41474.054780092592</v>
      </c>
      <c r="H1880" s="1">
        <v>41474.112372685187</v>
      </c>
      <c r="I1880">
        <v>82.93</v>
      </c>
      <c r="J1880">
        <v>-152.48593</v>
      </c>
      <c r="K1880">
        <v>56.872970000000002</v>
      </c>
      <c r="L1880">
        <v>-48</v>
      </c>
      <c r="M1880">
        <v>-165</v>
      </c>
      <c r="N1880">
        <v>48000</v>
      </c>
      <c r="O1880">
        <v>2</v>
      </c>
    </row>
    <row r="1881" spans="1:15" x14ac:dyDescent="0.2">
      <c r="A1881" t="s">
        <v>1891</v>
      </c>
      <c r="B1881" s="1">
        <v>41474.114039351851</v>
      </c>
      <c r="C1881" s="1">
        <f t="shared" si="29"/>
        <v>41473.780706018515</v>
      </c>
      <c r="D1881">
        <v>346</v>
      </c>
      <c r="E1881">
        <v>185</v>
      </c>
      <c r="F1881" s="1">
        <v>41474.057696759257</v>
      </c>
      <c r="G1881" s="1">
        <v>41474.11414351852</v>
      </c>
      <c r="H1881" s="1">
        <v>41474.199305555558</v>
      </c>
      <c r="I1881">
        <v>122.63</v>
      </c>
      <c r="J1881">
        <v>-152.36689999999999</v>
      </c>
      <c r="K1881">
        <v>57.006500000000003</v>
      </c>
      <c r="L1881">
        <v>-48</v>
      </c>
      <c r="M1881">
        <v>-155</v>
      </c>
      <c r="N1881">
        <v>48000</v>
      </c>
      <c r="O1881">
        <v>1</v>
      </c>
    </row>
    <row r="1882" spans="1:15" x14ac:dyDescent="0.2">
      <c r="A1882" t="s">
        <v>1892</v>
      </c>
      <c r="B1882" s="1">
        <v>41474.118055555555</v>
      </c>
      <c r="C1882" s="1">
        <f t="shared" si="29"/>
        <v>41473.784722222219</v>
      </c>
      <c r="D1882">
        <v>600</v>
      </c>
      <c r="E1882">
        <v>185</v>
      </c>
      <c r="F1882" s="1">
        <v>41474.057696759257</v>
      </c>
      <c r="G1882" s="1">
        <v>41474.11414351852</v>
      </c>
      <c r="H1882" s="1">
        <v>41474.199305555558</v>
      </c>
      <c r="I1882">
        <v>122.63</v>
      </c>
      <c r="J1882">
        <v>-152.36689999999999</v>
      </c>
      <c r="K1882">
        <v>57.006500000000003</v>
      </c>
      <c r="L1882">
        <v>-48</v>
      </c>
      <c r="M1882">
        <v>-155</v>
      </c>
      <c r="N1882">
        <v>48000</v>
      </c>
      <c r="O1882">
        <v>1</v>
      </c>
    </row>
    <row r="1883" spans="1:15" x14ac:dyDescent="0.2">
      <c r="A1883" t="s">
        <v>1893</v>
      </c>
      <c r="B1883" s="1">
        <v>41474.125</v>
      </c>
      <c r="C1883" s="1">
        <f t="shared" si="29"/>
        <v>41473.791666666664</v>
      </c>
      <c r="D1883">
        <v>600</v>
      </c>
      <c r="E1883">
        <v>185</v>
      </c>
      <c r="F1883" s="1">
        <v>41474.057696759257</v>
      </c>
      <c r="G1883" s="1">
        <v>41474.11414351852</v>
      </c>
      <c r="H1883" s="1">
        <v>41474.199305555558</v>
      </c>
      <c r="I1883">
        <v>122.63</v>
      </c>
      <c r="J1883">
        <v>-152.36689999999999</v>
      </c>
      <c r="K1883">
        <v>57.006500000000003</v>
      </c>
      <c r="L1883">
        <v>-48</v>
      </c>
      <c r="M1883">
        <v>-155</v>
      </c>
      <c r="N1883">
        <v>48000</v>
      </c>
      <c r="O1883">
        <v>1</v>
      </c>
    </row>
    <row r="1884" spans="1:15" x14ac:dyDescent="0.2">
      <c r="A1884" t="s">
        <v>1894</v>
      </c>
      <c r="B1884" s="1">
        <v>41474.131944444445</v>
      </c>
      <c r="C1884" s="1">
        <f t="shared" si="29"/>
        <v>41473.798611111109</v>
      </c>
      <c r="D1884">
        <v>600</v>
      </c>
      <c r="E1884">
        <v>185</v>
      </c>
      <c r="F1884" s="1">
        <v>41474.057696759257</v>
      </c>
      <c r="G1884" s="1">
        <v>41474.11414351852</v>
      </c>
      <c r="H1884" s="1">
        <v>41474.199305555558</v>
      </c>
      <c r="I1884">
        <v>122.63</v>
      </c>
      <c r="J1884">
        <v>-152.36689999999999</v>
      </c>
      <c r="K1884">
        <v>57.006500000000003</v>
      </c>
      <c r="L1884">
        <v>-48</v>
      </c>
      <c r="M1884">
        <v>-155</v>
      </c>
      <c r="N1884">
        <v>48000</v>
      </c>
      <c r="O1884">
        <v>1</v>
      </c>
    </row>
    <row r="1885" spans="1:15" x14ac:dyDescent="0.2">
      <c r="A1885" t="s">
        <v>1895</v>
      </c>
      <c r="B1885" s="1">
        <v>41474.138888888891</v>
      </c>
      <c r="C1885" s="1">
        <f t="shared" si="29"/>
        <v>41473.805555555555</v>
      </c>
      <c r="D1885">
        <v>600</v>
      </c>
      <c r="E1885">
        <v>185</v>
      </c>
      <c r="F1885" s="1">
        <v>41474.057696759257</v>
      </c>
      <c r="G1885" s="1">
        <v>41474.11414351852</v>
      </c>
      <c r="H1885" s="1">
        <v>41474.199305555558</v>
      </c>
      <c r="I1885">
        <v>122.63</v>
      </c>
      <c r="J1885">
        <v>-152.36689999999999</v>
      </c>
      <c r="K1885">
        <v>57.006500000000003</v>
      </c>
      <c r="L1885">
        <v>-48</v>
      </c>
      <c r="M1885">
        <v>-155</v>
      </c>
      <c r="N1885">
        <v>48000</v>
      </c>
      <c r="O1885">
        <v>1</v>
      </c>
    </row>
    <row r="1886" spans="1:15" x14ac:dyDescent="0.2">
      <c r="A1886" t="s">
        <v>1896</v>
      </c>
      <c r="B1886" s="1">
        <v>41474.145833333336</v>
      </c>
      <c r="C1886" s="1">
        <f t="shared" si="29"/>
        <v>41473.8125</v>
      </c>
      <c r="D1886">
        <v>600</v>
      </c>
      <c r="E1886">
        <v>185</v>
      </c>
      <c r="F1886" s="1">
        <v>41474.057696759257</v>
      </c>
      <c r="G1886" s="1">
        <v>41474.11414351852</v>
      </c>
      <c r="H1886" s="1">
        <v>41474.199305555558</v>
      </c>
      <c r="I1886">
        <v>122.63</v>
      </c>
      <c r="J1886">
        <v>-152.36689999999999</v>
      </c>
      <c r="K1886">
        <v>57.006500000000003</v>
      </c>
      <c r="L1886">
        <v>-48</v>
      </c>
      <c r="M1886">
        <v>-155</v>
      </c>
      <c r="N1886">
        <v>48000</v>
      </c>
      <c r="O1886">
        <v>1</v>
      </c>
    </row>
    <row r="1887" spans="1:15" x14ac:dyDescent="0.2">
      <c r="A1887" t="s">
        <v>1897</v>
      </c>
      <c r="B1887" s="1">
        <v>41474.152777777781</v>
      </c>
      <c r="C1887" s="1">
        <f t="shared" si="29"/>
        <v>41473.819444444445</v>
      </c>
      <c r="D1887">
        <v>600</v>
      </c>
      <c r="E1887">
        <v>185</v>
      </c>
      <c r="F1887" s="1">
        <v>41474.057696759257</v>
      </c>
      <c r="G1887" s="1">
        <v>41474.11414351852</v>
      </c>
      <c r="H1887" s="1">
        <v>41474.199305555558</v>
      </c>
      <c r="I1887">
        <v>122.63</v>
      </c>
      <c r="J1887">
        <v>-152.36689999999999</v>
      </c>
      <c r="K1887">
        <v>57.006500000000003</v>
      </c>
      <c r="L1887">
        <v>-48</v>
      </c>
      <c r="M1887">
        <v>-155</v>
      </c>
      <c r="N1887">
        <v>48000</v>
      </c>
      <c r="O1887">
        <v>1</v>
      </c>
    </row>
    <row r="1888" spans="1:15" x14ac:dyDescent="0.2">
      <c r="A1888" t="s">
        <v>1898</v>
      </c>
      <c r="B1888" s="1">
        <v>41474.159722222219</v>
      </c>
      <c r="C1888" s="1">
        <f t="shared" si="29"/>
        <v>41473.826388888883</v>
      </c>
      <c r="D1888">
        <v>600</v>
      </c>
      <c r="E1888">
        <v>185</v>
      </c>
      <c r="F1888" s="1">
        <v>41474.057696759257</v>
      </c>
      <c r="G1888" s="1">
        <v>41474.11414351852</v>
      </c>
      <c r="H1888" s="1">
        <v>41474.199305555558</v>
      </c>
      <c r="I1888">
        <v>122.63</v>
      </c>
      <c r="J1888">
        <v>-152.36689999999999</v>
      </c>
      <c r="K1888">
        <v>57.006500000000003</v>
      </c>
      <c r="L1888">
        <v>-48</v>
      </c>
      <c r="M1888">
        <v>-155</v>
      </c>
      <c r="N1888">
        <v>48000</v>
      </c>
      <c r="O1888">
        <v>1</v>
      </c>
    </row>
    <row r="1889" spans="1:15" x14ac:dyDescent="0.2">
      <c r="A1889" t="s">
        <v>1899</v>
      </c>
      <c r="B1889" s="1">
        <v>41474.166666666664</v>
      </c>
      <c r="C1889" s="1">
        <f t="shared" si="29"/>
        <v>41473.833333333328</v>
      </c>
      <c r="D1889">
        <v>600</v>
      </c>
      <c r="E1889">
        <v>185</v>
      </c>
      <c r="F1889" s="1">
        <v>41474.057696759257</v>
      </c>
      <c r="G1889" s="1">
        <v>41474.11414351852</v>
      </c>
      <c r="H1889" s="1">
        <v>41474.199305555558</v>
      </c>
      <c r="I1889">
        <v>122.63</v>
      </c>
      <c r="J1889">
        <v>-152.36689999999999</v>
      </c>
      <c r="K1889">
        <v>57.006500000000003</v>
      </c>
      <c r="L1889">
        <v>-48</v>
      </c>
      <c r="M1889">
        <v>-155</v>
      </c>
      <c r="N1889">
        <v>48000</v>
      </c>
      <c r="O1889">
        <v>1</v>
      </c>
    </row>
    <row r="1890" spans="1:15" x14ac:dyDescent="0.2">
      <c r="A1890" t="s">
        <v>1900</v>
      </c>
      <c r="B1890" s="1">
        <v>41474.173611111109</v>
      </c>
      <c r="C1890" s="1">
        <f t="shared" si="29"/>
        <v>41473.840277777774</v>
      </c>
      <c r="D1890">
        <v>600</v>
      </c>
      <c r="E1890">
        <v>185</v>
      </c>
      <c r="F1890" s="1">
        <v>41474.057696759257</v>
      </c>
      <c r="G1890" s="1">
        <v>41474.11414351852</v>
      </c>
      <c r="H1890" s="1">
        <v>41474.199305555558</v>
      </c>
      <c r="I1890">
        <v>122.63</v>
      </c>
      <c r="J1890">
        <v>-152.36689999999999</v>
      </c>
      <c r="K1890">
        <v>57.006500000000003</v>
      </c>
      <c r="L1890">
        <v>-48</v>
      </c>
      <c r="M1890">
        <v>-155</v>
      </c>
      <c r="N1890">
        <v>48000</v>
      </c>
      <c r="O1890">
        <v>1</v>
      </c>
    </row>
    <row r="1891" spans="1:15" x14ac:dyDescent="0.2">
      <c r="A1891" t="s">
        <v>1901</v>
      </c>
      <c r="B1891" s="1">
        <v>41474.180555555555</v>
      </c>
      <c r="C1891" s="1">
        <f t="shared" si="29"/>
        <v>41473.847222222219</v>
      </c>
      <c r="D1891">
        <v>600</v>
      </c>
      <c r="E1891">
        <v>185</v>
      </c>
      <c r="F1891" s="1">
        <v>41474.057696759257</v>
      </c>
      <c r="G1891" s="1">
        <v>41474.11414351852</v>
      </c>
      <c r="H1891" s="1">
        <v>41474.199305555558</v>
      </c>
      <c r="I1891">
        <v>122.63</v>
      </c>
      <c r="J1891">
        <v>-152.36689999999999</v>
      </c>
      <c r="K1891">
        <v>57.006500000000003</v>
      </c>
      <c r="L1891">
        <v>-48</v>
      </c>
      <c r="M1891">
        <v>-155</v>
      </c>
      <c r="N1891">
        <v>48000</v>
      </c>
      <c r="O1891">
        <v>1</v>
      </c>
    </row>
    <row r="1892" spans="1:15" x14ac:dyDescent="0.2">
      <c r="A1892" t="s">
        <v>1902</v>
      </c>
      <c r="B1892" s="1">
        <v>41474.1875</v>
      </c>
      <c r="C1892" s="1">
        <f t="shared" si="29"/>
        <v>41473.854166666664</v>
      </c>
      <c r="D1892">
        <v>600</v>
      </c>
      <c r="E1892">
        <v>185</v>
      </c>
      <c r="F1892" s="1">
        <v>41474.057696759257</v>
      </c>
      <c r="G1892" s="1">
        <v>41474.11414351852</v>
      </c>
      <c r="H1892" s="1">
        <v>41474.199305555558</v>
      </c>
      <c r="I1892">
        <v>122.63</v>
      </c>
      <c r="J1892">
        <v>-152.36689999999999</v>
      </c>
      <c r="K1892">
        <v>57.006500000000003</v>
      </c>
      <c r="L1892">
        <v>-48</v>
      </c>
      <c r="M1892">
        <v>-155</v>
      </c>
      <c r="N1892">
        <v>48000</v>
      </c>
      <c r="O1892">
        <v>1</v>
      </c>
    </row>
    <row r="1893" spans="1:15" x14ac:dyDescent="0.2">
      <c r="A1893" t="s">
        <v>1903</v>
      </c>
      <c r="B1893" s="1">
        <v>41474.194444444445</v>
      </c>
      <c r="C1893" s="1">
        <f t="shared" si="29"/>
        <v>41473.861111111109</v>
      </c>
      <c r="D1893">
        <v>509</v>
      </c>
      <c r="E1893">
        <v>185</v>
      </c>
      <c r="F1893" s="1">
        <v>41474.057696759257</v>
      </c>
      <c r="G1893" s="1">
        <v>41474.11414351852</v>
      </c>
      <c r="H1893" s="1">
        <v>41474.199305555558</v>
      </c>
      <c r="I1893">
        <v>122.63</v>
      </c>
      <c r="J1893">
        <v>-152.36689999999999</v>
      </c>
      <c r="K1893">
        <v>57.006500000000003</v>
      </c>
      <c r="L1893">
        <v>-48</v>
      </c>
      <c r="M1893">
        <v>-155</v>
      </c>
      <c r="N1893">
        <v>48000</v>
      </c>
      <c r="O1893">
        <v>1</v>
      </c>
    </row>
    <row r="1894" spans="1:15" x14ac:dyDescent="0.2">
      <c r="A1894" t="s">
        <v>1904</v>
      </c>
      <c r="B1894" s="1">
        <v>41474.201863425929</v>
      </c>
      <c r="C1894" s="1">
        <f t="shared" si="29"/>
        <v>41473.868530092594</v>
      </c>
      <c r="D1894">
        <v>558</v>
      </c>
      <c r="E1894">
        <v>186</v>
      </c>
      <c r="F1894" s="1">
        <v>41474.202233796299</v>
      </c>
      <c r="G1894" s="1">
        <v>41474.202233796299</v>
      </c>
      <c r="H1894" s="1">
        <v>41474.251273148147</v>
      </c>
      <c r="I1894">
        <v>70.62</v>
      </c>
      <c r="J1894">
        <v>-152.63290000000001</v>
      </c>
      <c r="K1894">
        <v>57.15916</v>
      </c>
      <c r="L1894">
        <v>-48</v>
      </c>
      <c r="M1894">
        <v>-90</v>
      </c>
      <c r="N1894">
        <v>48000</v>
      </c>
      <c r="O1894">
        <v>1</v>
      </c>
    </row>
    <row r="1895" spans="1:15" x14ac:dyDescent="0.2">
      <c r="A1895" t="s">
        <v>1905</v>
      </c>
      <c r="B1895" s="1">
        <v>41474.208333333336</v>
      </c>
      <c r="C1895" s="1">
        <f t="shared" si="29"/>
        <v>41473.875</v>
      </c>
      <c r="D1895">
        <v>600</v>
      </c>
      <c r="E1895">
        <v>186</v>
      </c>
      <c r="F1895" s="1">
        <v>41474.202233796299</v>
      </c>
      <c r="G1895" s="1">
        <v>41474.202233796299</v>
      </c>
      <c r="H1895" s="1">
        <v>41474.251273148147</v>
      </c>
      <c r="I1895">
        <v>70.62</v>
      </c>
      <c r="J1895">
        <v>-152.63290000000001</v>
      </c>
      <c r="K1895">
        <v>57.15916</v>
      </c>
      <c r="L1895">
        <v>-48</v>
      </c>
      <c r="M1895">
        <v>-90</v>
      </c>
      <c r="N1895">
        <v>48000</v>
      </c>
      <c r="O1895">
        <v>1</v>
      </c>
    </row>
    <row r="1896" spans="1:15" x14ac:dyDescent="0.2">
      <c r="A1896" t="s">
        <v>1906</v>
      </c>
      <c r="B1896" s="1">
        <v>41474.215277777781</v>
      </c>
      <c r="C1896" s="1">
        <f t="shared" si="29"/>
        <v>41473.881944444445</v>
      </c>
      <c r="D1896">
        <v>600</v>
      </c>
      <c r="E1896">
        <v>186</v>
      </c>
      <c r="F1896" s="1">
        <v>41474.202233796299</v>
      </c>
      <c r="G1896" s="1">
        <v>41474.202233796299</v>
      </c>
      <c r="H1896" s="1">
        <v>41474.251273148147</v>
      </c>
      <c r="I1896">
        <v>70.62</v>
      </c>
      <c r="J1896">
        <v>-152.63290000000001</v>
      </c>
      <c r="K1896">
        <v>57.15916</v>
      </c>
      <c r="L1896">
        <v>-48</v>
      </c>
      <c r="M1896">
        <v>-90</v>
      </c>
      <c r="N1896">
        <v>48000</v>
      </c>
      <c r="O1896">
        <v>1</v>
      </c>
    </row>
    <row r="1897" spans="1:15" x14ac:dyDescent="0.2">
      <c r="A1897" t="s">
        <v>1907</v>
      </c>
      <c r="B1897" s="1">
        <v>41474.222222222219</v>
      </c>
      <c r="C1897" s="1">
        <f t="shared" si="29"/>
        <v>41473.888888888883</v>
      </c>
      <c r="D1897">
        <v>600</v>
      </c>
      <c r="E1897">
        <v>186</v>
      </c>
      <c r="F1897" s="1">
        <v>41474.202233796299</v>
      </c>
      <c r="G1897" s="1">
        <v>41474.202233796299</v>
      </c>
      <c r="H1897" s="1">
        <v>41474.251273148147</v>
      </c>
      <c r="I1897">
        <v>70.62</v>
      </c>
      <c r="J1897">
        <v>-152.63290000000001</v>
      </c>
      <c r="K1897">
        <v>57.15916</v>
      </c>
      <c r="L1897">
        <v>-48</v>
      </c>
      <c r="M1897">
        <v>-90</v>
      </c>
      <c r="N1897">
        <v>48000</v>
      </c>
      <c r="O1897">
        <v>1</v>
      </c>
    </row>
    <row r="1898" spans="1:15" x14ac:dyDescent="0.2">
      <c r="A1898" t="s">
        <v>1908</v>
      </c>
      <c r="B1898" s="1">
        <v>41474.229166666664</v>
      </c>
      <c r="C1898" s="1">
        <f t="shared" si="29"/>
        <v>41473.895833333328</v>
      </c>
      <c r="D1898">
        <v>600</v>
      </c>
      <c r="E1898">
        <v>186</v>
      </c>
      <c r="F1898" s="1">
        <v>41474.202233796299</v>
      </c>
      <c r="G1898" s="1">
        <v>41474.202233796299</v>
      </c>
      <c r="H1898" s="1">
        <v>41474.251273148147</v>
      </c>
      <c r="I1898">
        <v>70.62</v>
      </c>
      <c r="J1898">
        <v>-152.63290000000001</v>
      </c>
      <c r="K1898">
        <v>57.15916</v>
      </c>
      <c r="L1898">
        <v>-48</v>
      </c>
      <c r="M1898">
        <v>-90</v>
      </c>
      <c r="N1898">
        <v>48000</v>
      </c>
      <c r="O1898">
        <v>1</v>
      </c>
    </row>
    <row r="1899" spans="1:15" x14ac:dyDescent="0.2">
      <c r="A1899" t="s">
        <v>1909</v>
      </c>
      <c r="B1899" s="1">
        <v>41474.236111111109</v>
      </c>
      <c r="C1899" s="1">
        <f t="shared" si="29"/>
        <v>41473.902777777774</v>
      </c>
      <c r="D1899">
        <v>600</v>
      </c>
      <c r="E1899">
        <v>186</v>
      </c>
      <c r="F1899" s="1">
        <v>41474.202233796299</v>
      </c>
      <c r="G1899" s="1">
        <v>41474.202233796299</v>
      </c>
      <c r="H1899" s="1">
        <v>41474.251273148147</v>
      </c>
      <c r="I1899">
        <v>70.62</v>
      </c>
      <c r="J1899">
        <v>-152.63290000000001</v>
      </c>
      <c r="K1899">
        <v>57.15916</v>
      </c>
      <c r="L1899">
        <v>-48</v>
      </c>
      <c r="M1899">
        <v>-90</v>
      </c>
      <c r="N1899">
        <v>48000</v>
      </c>
      <c r="O1899">
        <v>1</v>
      </c>
    </row>
    <row r="1900" spans="1:15" x14ac:dyDescent="0.2">
      <c r="A1900" t="s">
        <v>1910</v>
      </c>
      <c r="B1900" s="1">
        <v>41474.243055555555</v>
      </c>
      <c r="C1900" s="1">
        <f t="shared" si="29"/>
        <v>41473.909722222219</v>
      </c>
      <c r="D1900">
        <v>600</v>
      </c>
      <c r="E1900">
        <v>186</v>
      </c>
      <c r="F1900" s="1">
        <v>41474.202233796299</v>
      </c>
      <c r="G1900" s="1">
        <v>41474.202233796299</v>
      </c>
      <c r="H1900" s="1">
        <v>41474.251273148147</v>
      </c>
      <c r="I1900">
        <v>70.62</v>
      </c>
      <c r="J1900">
        <v>-152.63290000000001</v>
      </c>
      <c r="K1900">
        <v>57.15916</v>
      </c>
      <c r="L1900">
        <v>-48</v>
      </c>
      <c r="M1900">
        <v>-90</v>
      </c>
      <c r="N1900">
        <v>48000</v>
      </c>
      <c r="O1900">
        <v>1</v>
      </c>
    </row>
    <row r="1901" spans="1:15" x14ac:dyDescent="0.2">
      <c r="A1901" t="s">
        <v>1911</v>
      </c>
      <c r="B1901" s="1">
        <v>41474.25</v>
      </c>
      <c r="C1901" s="1">
        <f t="shared" si="29"/>
        <v>41473.916666666664</v>
      </c>
      <c r="D1901">
        <v>101</v>
      </c>
      <c r="E1901">
        <v>186</v>
      </c>
      <c r="F1901" s="1">
        <v>41474.202233796299</v>
      </c>
      <c r="G1901" s="1">
        <v>41474.202233796299</v>
      </c>
      <c r="H1901" s="1">
        <v>41474.251273148147</v>
      </c>
      <c r="I1901">
        <v>70.62</v>
      </c>
      <c r="J1901">
        <v>-152.63290000000001</v>
      </c>
      <c r="K1901">
        <v>57.15916</v>
      </c>
      <c r="L1901">
        <v>-48</v>
      </c>
      <c r="M1901">
        <v>-90</v>
      </c>
      <c r="N1901">
        <v>48000</v>
      </c>
      <c r="O1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SB-GAGL01_file_mapping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Anderson</dc:creator>
  <cp:lastModifiedBy>Ish Ishibashiheron</cp:lastModifiedBy>
  <dcterms:created xsi:type="dcterms:W3CDTF">2020-09-04T17:28:17Z</dcterms:created>
  <dcterms:modified xsi:type="dcterms:W3CDTF">2026-10-10T01:51:15Z</dcterms:modified>
</cp:coreProperties>
</file>