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amm\OneDrive - University of Delaware - o365\CISC367\CISC367-project\Completed Analysis CSVs\clojurians\"/>
    </mc:Choice>
  </mc:AlternateContent>
  <xr:revisionPtr revIDLastSave="0" documentId="13_ncr:1_{368B23E9-66A2-480B-A755-384C171630FA}" xr6:coauthVersionLast="47" xr6:coauthVersionMax="47" xr10:uidLastSave="{00000000-0000-0000-0000-000000000000}"/>
  <bookViews>
    <workbookView xWindow="1095" yWindow="3525" windowWidth="21600" windowHeight="11385" xr2:uid="{00000000-000D-0000-FFFF-FFFF00000000}"/>
  </bookViews>
  <sheets>
    <sheet name="clojurians-mast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33" i="1" l="1"/>
  <c r="L4133" i="1"/>
  <c r="K4133" i="1"/>
  <c r="J4133" i="1"/>
  <c r="I4133" i="1"/>
  <c r="M4131" i="1"/>
  <c r="L4131" i="1"/>
  <c r="K4131" i="1"/>
  <c r="J4131" i="1"/>
  <c r="I4131" i="1"/>
  <c r="M4129" i="1"/>
  <c r="L4129" i="1"/>
  <c r="K4129" i="1"/>
  <c r="J4129" i="1"/>
  <c r="I4129" i="1"/>
  <c r="M4127" i="1"/>
  <c r="L4127" i="1"/>
  <c r="K4127" i="1"/>
  <c r="J4127" i="1"/>
  <c r="I4127" i="1"/>
  <c r="M4125" i="1"/>
  <c r="L4125" i="1"/>
  <c r="K4125" i="1"/>
  <c r="J4125" i="1"/>
  <c r="I4125" i="1"/>
  <c r="M4123" i="1"/>
  <c r="L4123" i="1"/>
  <c r="K4123" i="1"/>
  <c r="J4123" i="1"/>
  <c r="I4123" i="1"/>
  <c r="M4121" i="1"/>
  <c r="L4121" i="1"/>
  <c r="K4121" i="1"/>
  <c r="J4121" i="1"/>
  <c r="I4121" i="1"/>
  <c r="M4119" i="1"/>
  <c r="L4119" i="1"/>
  <c r="K4119" i="1"/>
  <c r="J4119" i="1"/>
  <c r="I4119" i="1"/>
  <c r="M4117" i="1"/>
  <c r="L4117" i="1"/>
  <c r="K4117" i="1"/>
  <c r="J4117" i="1"/>
  <c r="I4117" i="1"/>
  <c r="M4115" i="1"/>
  <c r="L4115" i="1"/>
  <c r="K4115" i="1"/>
  <c r="J4115" i="1"/>
  <c r="I4115" i="1"/>
  <c r="M4113" i="1"/>
  <c r="L4113" i="1"/>
  <c r="K4113" i="1"/>
  <c r="J4113" i="1"/>
  <c r="I4113" i="1"/>
  <c r="M4111" i="1"/>
  <c r="L4111" i="1"/>
  <c r="K4111" i="1"/>
  <c r="J4111" i="1"/>
  <c r="I4111" i="1"/>
  <c r="M4109" i="1"/>
  <c r="L4109" i="1"/>
  <c r="K4109" i="1"/>
  <c r="J4109" i="1"/>
  <c r="I4109" i="1"/>
  <c r="M4107" i="1"/>
  <c r="L4107" i="1"/>
  <c r="K4107" i="1"/>
  <c r="J4107" i="1"/>
  <c r="I4107" i="1"/>
  <c r="M4105" i="1"/>
  <c r="L4105" i="1"/>
  <c r="K4105" i="1"/>
  <c r="J4105" i="1"/>
  <c r="I4105" i="1"/>
  <c r="M4103" i="1"/>
  <c r="L4103" i="1"/>
  <c r="K4103" i="1"/>
  <c r="J4103" i="1"/>
  <c r="I4103" i="1"/>
  <c r="M4101" i="1"/>
  <c r="L4101" i="1"/>
  <c r="K4101" i="1"/>
  <c r="J4101" i="1"/>
  <c r="I4101" i="1"/>
  <c r="M4099" i="1"/>
  <c r="L4099" i="1"/>
  <c r="K4099" i="1"/>
  <c r="J4099" i="1"/>
  <c r="I4099" i="1"/>
  <c r="M4097" i="1"/>
  <c r="L4097" i="1"/>
  <c r="K4097" i="1"/>
  <c r="J4097" i="1"/>
  <c r="I4097" i="1"/>
  <c r="M4095" i="1"/>
  <c r="L4095" i="1"/>
  <c r="K4095" i="1"/>
  <c r="J4095" i="1"/>
  <c r="I4095" i="1"/>
  <c r="M4093" i="1"/>
  <c r="L4093" i="1"/>
  <c r="K4093" i="1"/>
  <c r="J4093" i="1"/>
  <c r="I4093" i="1"/>
  <c r="M4091" i="1"/>
  <c r="L4091" i="1"/>
  <c r="K4091" i="1"/>
  <c r="J4091" i="1"/>
  <c r="I4091" i="1"/>
  <c r="M4089" i="1"/>
  <c r="L4089" i="1"/>
  <c r="K4089" i="1"/>
  <c r="J4089" i="1"/>
  <c r="I4089" i="1"/>
  <c r="M4087" i="1"/>
  <c r="L4087" i="1"/>
  <c r="K4087" i="1"/>
  <c r="J4087" i="1"/>
  <c r="I4087" i="1"/>
  <c r="M4085" i="1"/>
  <c r="L4085" i="1"/>
  <c r="K4085" i="1"/>
  <c r="J4085" i="1"/>
  <c r="I4085" i="1"/>
  <c r="M4083" i="1"/>
  <c r="L4083" i="1"/>
  <c r="K4083" i="1"/>
  <c r="J4083" i="1"/>
  <c r="I4083" i="1"/>
  <c r="M4081" i="1"/>
  <c r="L4081" i="1"/>
  <c r="K4081" i="1"/>
  <c r="J4081" i="1"/>
  <c r="I4081" i="1"/>
  <c r="M4079" i="1"/>
  <c r="L4079" i="1"/>
  <c r="K4079" i="1"/>
  <c r="J4079" i="1"/>
  <c r="I4079" i="1"/>
  <c r="M4077" i="1"/>
  <c r="L4077" i="1"/>
  <c r="K4077" i="1"/>
  <c r="J4077" i="1"/>
  <c r="I4077" i="1"/>
  <c r="M4075" i="1"/>
  <c r="L4075" i="1"/>
  <c r="K4075" i="1"/>
  <c r="J4075" i="1"/>
  <c r="I4075" i="1"/>
  <c r="M4073" i="1"/>
  <c r="L4073" i="1"/>
  <c r="K4073" i="1"/>
  <c r="J4073" i="1"/>
  <c r="I4073" i="1"/>
  <c r="M4071" i="1"/>
  <c r="L4071" i="1"/>
  <c r="K4071" i="1"/>
  <c r="J4071" i="1"/>
  <c r="I4071" i="1"/>
  <c r="M4069" i="1"/>
  <c r="L4069" i="1"/>
  <c r="K4069" i="1"/>
  <c r="J4069" i="1"/>
  <c r="I4069" i="1"/>
  <c r="M4067" i="1"/>
  <c r="L4067" i="1"/>
  <c r="K4067" i="1"/>
  <c r="J4067" i="1"/>
  <c r="I4067" i="1"/>
  <c r="M4065" i="1"/>
  <c r="L4065" i="1"/>
  <c r="K4065" i="1"/>
  <c r="J4065" i="1"/>
  <c r="I4065" i="1"/>
  <c r="M4063" i="1"/>
  <c r="L4063" i="1"/>
  <c r="K4063" i="1"/>
  <c r="J4063" i="1"/>
  <c r="I4063" i="1"/>
  <c r="M4061" i="1"/>
  <c r="L4061" i="1"/>
  <c r="K4061" i="1"/>
  <c r="J4061" i="1"/>
  <c r="I4061" i="1"/>
  <c r="M4059" i="1"/>
  <c r="L4059" i="1"/>
  <c r="K4059" i="1"/>
  <c r="J4059" i="1"/>
  <c r="I4059" i="1"/>
  <c r="M4057" i="1"/>
  <c r="L4057" i="1"/>
  <c r="K4057" i="1"/>
  <c r="J4057" i="1"/>
  <c r="I4057" i="1"/>
  <c r="M4055" i="1"/>
  <c r="L4055" i="1"/>
  <c r="K4055" i="1"/>
  <c r="J4055" i="1"/>
  <c r="I4055" i="1"/>
  <c r="M4053" i="1"/>
  <c r="L4053" i="1"/>
  <c r="K4053" i="1"/>
  <c r="J4053" i="1"/>
  <c r="I4053" i="1"/>
  <c r="M4051" i="1"/>
  <c r="L4051" i="1"/>
  <c r="K4051" i="1"/>
  <c r="J4051" i="1"/>
  <c r="I4051" i="1"/>
  <c r="M4049" i="1"/>
  <c r="L4049" i="1"/>
  <c r="K4049" i="1"/>
  <c r="J4049" i="1"/>
  <c r="I4049" i="1"/>
  <c r="M4047" i="1"/>
  <c r="L4047" i="1"/>
  <c r="K4047" i="1"/>
  <c r="J4047" i="1"/>
  <c r="I4047" i="1"/>
  <c r="M4045" i="1"/>
  <c r="L4045" i="1"/>
  <c r="K4045" i="1"/>
  <c r="J4045" i="1"/>
  <c r="I4045" i="1"/>
  <c r="M4043" i="1"/>
  <c r="L4043" i="1"/>
  <c r="K4043" i="1"/>
  <c r="J4043" i="1"/>
  <c r="I4043" i="1"/>
  <c r="M4041" i="1"/>
  <c r="L4041" i="1"/>
  <c r="K4041" i="1"/>
  <c r="J4041" i="1"/>
  <c r="I4041" i="1"/>
  <c r="M4039" i="1"/>
  <c r="L4039" i="1"/>
  <c r="K4039" i="1"/>
  <c r="J4039" i="1"/>
  <c r="I4039" i="1"/>
  <c r="M4037" i="1"/>
  <c r="L4037" i="1"/>
  <c r="K4037" i="1"/>
  <c r="J4037" i="1"/>
  <c r="I4037" i="1"/>
  <c r="M4035" i="1"/>
  <c r="L4035" i="1"/>
  <c r="K4035" i="1"/>
  <c r="J4035" i="1"/>
  <c r="I4035" i="1"/>
  <c r="M4033" i="1"/>
  <c r="L4033" i="1"/>
  <c r="K4033" i="1"/>
  <c r="J4033" i="1"/>
  <c r="I4033" i="1"/>
  <c r="M4031" i="1"/>
  <c r="L4031" i="1"/>
  <c r="K4031" i="1"/>
  <c r="J4031" i="1"/>
  <c r="I4031" i="1"/>
  <c r="M4029" i="1"/>
  <c r="L4029" i="1"/>
  <c r="K4029" i="1"/>
  <c r="J4029" i="1"/>
  <c r="I4029" i="1"/>
  <c r="M4027" i="1"/>
  <c r="L4027" i="1"/>
  <c r="K4027" i="1"/>
  <c r="J4027" i="1"/>
  <c r="I4027" i="1"/>
  <c r="M4025" i="1"/>
  <c r="L4025" i="1"/>
  <c r="K4025" i="1"/>
  <c r="J4025" i="1"/>
  <c r="I4025" i="1"/>
  <c r="M4023" i="1"/>
  <c r="L4023" i="1"/>
  <c r="K4023" i="1"/>
  <c r="J4023" i="1"/>
  <c r="I4023" i="1"/>
  <c r="M4021" i="1"/>
  <c r="L4021" i="1"/>
  <c r="K4021" i="1"/>
  <c r="J4021" i="1"/>
  <c r="I4021" i="1"/>
  <c r="M4019" i="1"/>
  <c r="L4019" i="1"/>
  <c r="K4019" i="1"/>
  <c r="J4019" i="1"/>
  <c r="I4019" i="1"/>
  <c r="M4017" i="1"/>
  <c r="L4017" i="1"/>
  <c r="K4017" i="1"/>
  <c r="J4017" i="1"/>
  <c r="I4017" i="1"/>
  <c r="M4015" i="1"/>
  <c r="L4015" i="1"/>
  <c r="K4015" i="1"/>
  <c r="J4015" i="1"/>
  <c r="I4015" i="1"/>
  <c r="M4013" i="1"/>
  <c r="L4013" i="1"/>
  <c r="K4013" i="1"/>
  <c r="J4013" i="1"/>
  <c r="I4013" i="1"/>
  <c r="M4011" i="1"/>
  <c r="L4011" i="1"/>
  <c r="K4011" i="1"/>
  <c r="J4011" i="1"/>
  <c r="I4011" i="1"/>
  <c r="M4009" i="1"/>
  <c r="L4009" i="1"/>
  <c r="K4009" i="1"/>
  <c r="J4009" i="1"/>
  <c r="I4009" i="1"/>
  <c r="M4007" i="1"/>
  <c r="L4007" i="1"/>
  <c r="K4007" i="1"/>
  <c r="J4007" i="1"/>
  <c r="I4007" i="1"/>
  <c r="M4005" i="1"/>
  <c r="L4005" i="1"/>
  <c r="K4005" i="1"/>
  <c r="J4005" i="1"/>
  <c r="I4005" i="1"/>
  <c r="M4003" i="1"/>
  <c r="L4003" i="1"/>
  <c r="K4003" i="1"/>
  <c r="J4003" i="1"/>
  <c r="I4003" i="1"/>
  <c r="M4001" i="1"/>
  <c r="L4001" i="1"/>
  <c r="K4001" i="1"/>
  <c r="J4001" i="1"/>
  <c r="I4001" i="1"/>
  <c r="M3999" i="1"/>
  <c r="L3999" i="1"/>
  <c r="K3999" i="1"/>
  <c r="J3999" i="1"/>
  <c r="I3999" i="1"/>
  <c r="M3997" i="1"/>
  <c r="L3997" i="1"/>
  <c r="K3997" i="1"/>
  <c r="J3997" i="1"/>
  <c r="I3997" i="1"/>
  <c r="M3995" i="1"/>
  <c r="L3995" i="1"/>
  <c r="K3995" i="1"/>
  <c r="J3995" i="1"/>
  <c r="I3995" i="1"/>
  <c r="M3993" i="1"/>
  <c r="L3993" i="1"/>
  <c r="K3993" i="1"/>
  <c r="J3993" i="1"/>
  <c r="I3993" i="1"/>
  <c r="M3991" i="1"/>
  <c r="L3991" i="1"/>
  <c r="K3991" i="1"/>
  <c r="J3991" i="1"/>
  <c r="I3991" i="1"/>
  <c r="M3989" i="1"/>
  <c r="L3989" i="1"/>
  <c r="K3989" i="1"/>
  <c r="J3989" i="1"/>
  <c r="I3989" i="1"/>
  <c r="M3987" i="1"/>
  <c r="L3987" i="1"/>
  <c r="K3987" i="1"/>
  <c r="J3987" i="1"/>
  <c r="I3987" i="1"/>
  <c r="M3985" i="1"/>
  <c r="L3985" i="1"/>
  <c r="K3985" i="1"/>
  <c r="J3985" i="1"/>
  <c r="I3985" i="1"/>
  <c r="M3983" i="1"/>
  <c r="L3983" i="1"/>
  <c r="K3983" i="1"/>
  <c r="J3983" i="1"/>
  <c r="I3983" i="1"/>
  <c r="M3981" i="1"/>
  <c r="L3981" i="1"/>
  <c r="K3981" i="1"/>
  <c r="J3981" i="1"/>
  <c r="I3981" i="1"/>
  <c r="M3979" i="1"/>
  <c r="L3979" i="1"/>
  <c r="K3979" i="1"/>
  <c r="J3979" i="1"/>
  <c r="I3979" i="1"/>
  <c r="M3977" i="1"/>
  <c r="L3977" i="1"/>
  <c r="K3977" i="1"/>
  <c r="J3977" i="1"/>
  <c r="I3977" i="1"/>
  <c r="M3975" i="1"/>
  <c r="L3975" i="1"/>
  <c r="K3975" i="1"/>
  <c r="J3975" i="1"/>
  <c r="I3975" i="1"/>
  <c r="M3973" i="1"/>
  <c r="L3973" i="1"/>
  <c r="K3973" i="1"/>
  <c r="J3973" i="1"/>
  <c r="I3973" i="1"/>
  <c r="M3971" i="1"/>
  <c r="L3971" i="1"/>
  <c r="K3971" i="1"/>
  <c r="J3971" i="1"/>
  <c r="I3971" i="1"/>
  <c r="M3969" i="1"/>
  <c r="L3969" i="1"/>
  <c r="K3969" i="1"/>
  <c r="J3969" i="1"/>
  <c r="I3969" i="1"/>
  <c r="M3967" i="1"/>
  <c r="L3967" i="1"/>
  <c r="K3967" i="1"/>
  <c r="J3967" i="1"/>
  <c r="I3967" i="1"/>
  <c r="M3965" i="1"/>
  <c r="L3965" i="1"/>
  <c r="K3965" i="1"/>
  <c r="J3965" i="1"/>
  <c r="I3965" i="1"/>
  <c r="M3963" i="1"/>
  <c r="L3963" i="1"/>
  <c r="K3963" i="1"/>
  <c r="J3963" i="1"/>
  <c r="I3963" i="1"/>
  <c r="M3961" i="1"/>
  <c r="L3961" i="1"/>
  <c r="K3961" i="1"/>
  <c r="J3961" i="1"/>
  <c r="I3961" i="1"/>
  <c r="M3959" i="1"/>
  <c r="L3959" i="1"/>
  <c r="K3959" i="1"/>
  <c r="J3959" i="1"/>
  <c r="I3959" i="1"/>
  <c r="M3957" i="1"/>
  <c r="L3957" i="1"/>
  <c r="K3957" i="1"/>
  <c r="J3957" i="1"/>
  <c r="I3957" i="1"/>
  <c r="M3955" i="1"/>
  <c r="L3955" i="1"/>
  <c r="K3955" i="1"/>
  <c r="J3955" i="1"/>
  <c r="I3955" i="1"/>
  <c r="M3953" i="1"/>
  <c r="L3953" i="1"/>
  <c r="K3953" i="1"/>
  <c r="J3953" i="1"/>
  <c r="I3953" i="1"/>
  <c r="M3951" i="1"/>
  <c r="L3951" i="1"/>
  <c r="K3951" i="1"/>
  <c r="J3951" i="1"/>
  <c r="I3951" i="1"/>
  <c r="M3949" i="1"/>
  <c r="L3949" i="1"/>
  <c r="K3949" i="1"/>
  <c r="J3949" i="1"/>
  <c r="I3949" i="1"/>
  <c r="M3947" i="1"/>
  <c r="L3947" i="1"/>
  <c r="K3947" i="1"/>
  <c r="J3947" i="1"/>
  <c r="I3947" i="1"/>
  <c r="M3945" i="1"/>
  <c r="L3945" i="1"/>
  <c r="K3945" i="1"/>
  <c r="J3945" i="1"/>
  <c r="I3945" i="1"/>
  <c r="M3943" i="1"/>
  <c r="L3943" i="1"/>
  <c r="K3943" i="1"/>
  <c r="J3943" i="1"/>
  <c r="I3943" i="1"/>
  <c r="M3941" i="1"/>
  <c r="L3941" i="1"/>
  <c r="K3941" i="1"/>
  <c r="J3941" i="1"/>
  <c r="I3941" i="1"/>
  <c r="M3939" i="1"/>
  <c r="L3939" i="1"/>
  <c r="K3939" i="1"/>
  <c r="J3939" i="1"/>
  <c r="I3939" i="1"/>
  <c r="M3937" i="1"/>
  <c r="L3937" i="1"/>
  <c r="K3937" i="1"/>
  <c r="J3937" i="1"/>
  <c r="I3937" i="1"/>
  <c r="M3935" i="1"/>
  <c r="L3935" i="1"/>
  <c r="K3935" i="1"/>
  <c r="J3935" i="1"/>
  <c r="I3935" i="1"/>
  <c r="M3933" i="1"/>
  <c r="L3933" i="1"/>
  <c r="K3933" i="1"/>
  <c r="J3933" i="1"/>
  <c r="I3933" i="1"/>
  <c r="M3931" i="1"/>
  <c r="L3931" i="1"/>
  <c r="K3931" i="1"/>
  <c r="J3931" i="1"/>
  <c r="I3931" i="1"/>
  <c r="M3929" i="1"/>
  <c r="L3929" i="1"/>
  <c r="K3929" i="1"/>
  <c r="J3929" i="1"/>
  <c r="I3929" i="1"/>
  <c r="M3927" i="1"/>
  <c r="L3927" i="1"/>
  <c r="K3927" i="1"/>
  <c r="J3927" i="1"/>
  <c r="I3927" i="1"/>
  <c r="M3925" i="1"/>
  <c r="L3925" i="1"/>
  <c r="K3925" i="1"/>
  <c r="J3925" i="1"/>
  <c r="I3925" i="1"/>
  <c r="M3923" i="1"/>
  <c r="L3923" i="1"/>
  <c r="K3923" i="1"/>
  <c r="J3923" i="1"/>
  <c r="I3923" i="1"/>
  <c r="M3921" i="1"/>
  <c r="L3921" i="1"/>
  <c r="K3921" i="1"/>
  <c r="J3921" i="1"/>
  <c r="I3921" i="1"/>
  <c r="M3919" i="1"/>
  <c r="L3919" i="1"/>
  <c r="K3919" i="1"/>
  <c r="J3919" i="1"/>
  <c r="I3919" i="1"/>
  <c r="M3917" i="1"/>
  <c r="L3917" i="1"/>
  <c r="K3917" i="1"/>
  <c r="J3917" i="1"/>
  <c r="I3917" i="1"/>
  <c r="M3915" i="1"/>
  <c r="L3915" i="1"/>
  <c r="K3915" i="1"/>
  <c r="J3915" i="1"/>
  <c r="I3915" i="1"/>
  <c r="M3913" i="1"/>
  <c r="L3913" i="1"/>
  <c r="K3913" i="1"/>
  <c r="J3913" i="1"/>
  <c r="I3913" i="1"/>
  <c r="M3911" i="1"/>
  <c r="L3911" i="1"/>
  <c r="K3911" i="1"/>
  <c r="J3911" i="1"/>
  <c r="I3911" i="1"/>
  <c r="M3909" i="1"/>
  <c r="L3909" i="1"/>
  <c r="K3909" i="1"/>
  <c r="J3909" i="1"/>
  <c r="I3909" i="1"/>
  <c r="M3907" i="1"/>
  <c r="L3907" i="1"/>
  <c r="K3907" i="1"/>
  <c r="J3907" i="1"/>
  <c r="I3907" i="1"/>
  <c r="M3905" i="1"/>
  <c r="L3905" i="1"/>
  <c r="K3905" i="1"/>
  <c r="J3905" i="1"/>
  <c r="I3905" i="1"/>
  <c r="M3903" i="1"/>
  <c r="L3903" i="1"/>
  <c r="K3903" i="1"/>
  <c r="J3903" i="1"/>
  <c r="I3903" i="1"/>
  <c r="M3901" i="1"/>
  <c r="L3901" i="1"/>
  <c r="K3901" i="1"/>
  <c r="J3901" i="1"/>
  <c r="I3901" i="1"/>
  <c r="M3899" i="1"/>
  <c r="L3899" i="1"/>
  <c r="K3899" i="1"/>
  <c r="J3899" i="1"/>
  <c r="I3899" i="1"/>
  <c r="M3897" i="1"/>
  <c r="L3897" i="1"/>
  <c r="K3897" i="1"/>
  <c r="J3897" i="1"/>
  <c r="I3897" i="1"/>
  <c r="M3895" i="1"/>
  <c r="L3895" i="1"/>
  <c r="K3895" i="1"/>
  <c r="J3895" i="1"/>
  <c r="I3895" i="1"/>
  <c r="M3893" i="1"/>
  <c r="L3893" i="1"/>
  <c r="K3893" i="1"/>
  <c r="J3893" i="1"/>
  <c r="I3893" i="1"/>
  <c r="M3891" i="1"/>
  <c r="L3891" i="1"/>
  <c r="K3891" i="1"/>
  <c r="J3891" i="1"/>
  <c r="I3891" i="1"/>
  <c r="M3889" i="1"/>
  <c r="L3889" i="1"/>
  <c r="K3889" i="1"/>
  <c r="J3889" i="1"/>
  <c r="I3889" i="1"/>
  <c r="M3887" i="1"/>
  <c r="L3887" i="1"/>
  <c r="K3887" i="1"/>
  <c r="J3887" i="1"/>
  <c r="I3887" i="1"/>
  <c r="M3885" i="1"/>
  <c r="L3885" i="1"/>
  <c r="K3885" i="1"/>
  <c r="J3885" i="1"/>
  <c r="I3885" i="1"/>
  <c r="M3883" i="1"/>
  <c r="L3883" i="1"/>
  <c r="K3883" i="1"/>
  <c r="J3883" i="1"/>
  <c r="I3883" i="1"/>
  <c r="M3881" i="1"/>
  <c r="L3881" i="1"/>
  <c r="K3881" i="1"/>
  <c r="J3881" i="1"/>
  <c r="I3881" i="1"/>
  <c r="M3879" i="1"/>
  <c r="L3879" i="1"/>
  <c r="K3879" i="1"/>
  <c r="J3879" i="1"/>
  <c r="I3879" i="1"/>
  <c r="M3877" i="1"/>
  <c r="L3877" i="1"/>
  <c r="K3877" i="1"/>
  <c r="J3877" i="1"/>
  <c r="I3877" i="1"/>
  <c r="M3875" i="1"/>
  <c r="L3875" i="1"/>
  <c r="K3875" i="1"/>
  <c r="J3875" i="1"/>
  <c r="I3875" i="1"/>
  <c r="M3873" i="1"/>
  <c r="L3873" i="1"/>
  <c r="K3873" i="1"/>
  <c r="J3873" i="1"/>
  <c r="I3873" i="1"/>
  <c r="M3871" i="1"/>
  <c r="L3871" i="1"/>
  <c r="K3871" i="1"/>
  <c r="J3871" i="1"/>
  <c r="I3871" i="1"/>
  <c r="M3869" i="1"/>
  <c r="L3869" i="1"/>
  <c r="K3869" i="1"/>
  <c r="J3869" i="1"/>
  <c r="I3869" i="1"/>
  <c r="M3867" i="1"/>
  <c r="L3867" i="1"/>
  <c r="K3867" i="1"/>
  <c r="J3867" i="1"/>
  <c r="I3867" i="1"/>
  <c r="M3865" i="1"/>
  <c r="L3865" i="1"/>
  <c r="K3865" i="1"/>
  <c r="J3865" i="1"/>
  <c r="I3865" i="1"/>
  <c r="M3863" i="1"/>
  <c r="L3863" i="1"/>
  <c r="K3863" i="1"/>
  <c r="J3863" i="1"/>
  <c r="I3863" i="1"/>
  <c r="M3861" i="1"/>
  <c r="L3861" i="1"/>
  <c r="K3861" i="1"/>
  <c r="J3861" i="1"/>
  <c r="I3861" i="1"/>
  <c r="M3859" i="1"/>
  <c r="L3859" i="1"/>
  <c r="K3859" i="1"/>
  <c r="J3859" i="1"/>
  <c r="I3859" i="1"/>
  <c r="M3857" i="1"/>
  <c r="L3857" i="1"/>
  <c r="K3857" i="1"/>
  <c r="J3857" i="1"/>
  <c r="I3857" i="1"/>
  <c r="M3855" i="1"/>
  <c r="L3855" i="1"/>
  <c r="K3855" i="1"/>
  <c r="J3855" i="1"/>
  <c r="I3855" i="1"/>
  <c r="M3853" i="1"/>
  <c r="L3853" i="1"/>
  <c r="K3853" i="1"/>
  <c r="J3853" i="1"/>
  <c r="I3853" i="1"/>
  <c r="M3851" i="1"/>
  <c r="L3851" i="1"/>
  <c r="K3851" i="1"/>
  <c r="J3851" i="1"/>
  <c r="I3851" i="1"/>
  <c r="M3849" i="1"/>
  <c r="L3849" i="1"/>
  <c r="K3849" i="1"/>
  <c r="J3849" i="1"/>
  <c r="I3849" i="1"/>
  <c r="M3847" i="1"/>
  <c r="L3847" i="1"/>
  <c r="K3847" i="1"/>
  <c r="J3847" i="1"/>
  <c r="I3847" i="1"/>
  <c r="M3845" i="1"/>
  <c r="L3845" i="1"/>
  <c r="K3845" i="1"/>
  <c r="J3845" i="1"/>
  <c r="I3845" i="1"/>
  <c r="M3843" i="1"/>
  <c r="L3843" i="1"/>
  <c r="K3843" i="1"/>
  <c r="J3843" i="1"/>
  <c r="I3843" i="1"/>
  <c r="M3841" i="1"/>
  <c r="L3841" i="1"/>
  <c r="K3841" i="1"/>
  <c r="J3841" i="1"/>
  <c r="I3841" i="1"/>
  <c r="M3839" i="1"/>
  <c r="L3839" i="1"/>
  <c r="K3839" i="1"/>
  <c r="J3839" i="1"/>
  <c r="I3839" i="1"/>
  <c r="M3837" i="1"/>
  <c r="L3837" i="1"/>
  <c r="K3837" i="1"/>
  <c r="J3837" i="1"/>
  <c r="I3837" i="1"/>
  <c r="M3835" i="1"/>
  <c r="L3835" i="1"/>
  <c r="K3835" i="1"/>
  <c r="J3835" i="1"/>
  <c r="I3835" i="1"/>
  <c r="M3833" i="1"/>
  <c r="L3833" i="1"/>
  <c r="K3833" i="1"/>
  <c r="J3833" i="1"/>
  <c r="I3833" i="1"/>
  <c r="M3831" i="1"/>
  <c r="L3831" i="1"/>
  <c r="K3831" i="1"/>
  <c r="J3831" i="1"/>
  <c r="I3831" i="1"/>
  <c r="M3829" i="1"/>
  <c r="L3829" i="1"/>
  <c r="K3829" i="1"/>
  <c r="J3829" i="1"/>
  <c r="I3829" i="1"/>
  <c r="M3827" i="1"/>
  <c r="L3827" i="1"/>
  <c r="K3827" i="1"/>
  <c r="J3827" i="1"/>
  <c r="I3827" i="1"/>
  <c r="M3825" i="1"/>
  <c r="L3825" i="1"/>
  <c r="K3825" i="1"/>
  <c r="J3825" i="1"/>
  <c r="I3825" i="1"/>
  <c r="M3823" i="1"/>
  <c r="L3823" i="1"/>
  <c r="K3823" i="1"/>
  <c r="J3823" i="1"/>
  <c r="I3823" i="1"/>
  <c r="M3821" i="1"/>
  <c r="L3821" i="1"/>
  <c r="K3821" i="1"/>
  <c r="J3821" i="1"/>
  <c r="I3821" i="1"/>
  <c r="M3819" i="1"/>
  <c r="L3819" i="1"/>
  <c r="K3819" i="1"/>
  <c r="J3819" i="1"/>
  <c r="I3819" i="1"/>
  <c r="M3817" i="1"/>
  <c r="L3817" i="1"/>
  <c r="K3817" i="1"/>
  <c r="J3817" i="1"/>
  <c r="I3817" i="1"/>
  <c r="M3815" i="1"/>
  <c r="L3815" i="1"/>
  <c r="K3815" i="1"/>
  <c r="J3815" i="1"/>
  <c r="I3815" i="1"/>
  <c r="M3813" i="1"/>
  <c r="L3813" i="1"/>
  <c r="K3813" i="1"/>
  <c r="J3813" i="1"/>
  <c r="I3813" i="1"/>
  <c r="M3811" i="1"/>
  <c r="L3811" i="1"/>
  <c r="K3811" i="1"/>
  <c r="J3811" i="1"/>
  <c r="I3811" i="1"/>
  <c r="M3809" i="1"/>
  <c r="L3809" i="1"/>
  <c r="K3809" i="1"/>
  <c r="J3809" i="1"/>
  <c r="I3809" i="1"/>
  <c r="M3807" i="1"/>
  <c r="L3807" i="1"/>
  <c r="K3807" i="1"/>
  <c r="J3807" i="1"/>
  <c r="I3807" i="1"/>
  <c r="M3805" i="1"/>
  <c r="L3805" i="1"/>
  <c r="K3805" i="1"/>
  <c r="J3805" i="1"/>
  <c r="I3805" i="1"/>
  <c r="M3803" i="1"/>
  <c r="L3803" i="1"/>
  <c r="K3803" i="1"/>
  <c r="J3803" i="1"/>
  <c r="I3803" i="1"/>
  <c r="M3801" i="1"/>
  <c r="L3801" i="1"/>
  <c r="K3801" i="1"/>
  <c r="J3801" i="1"/>
  <c r="I3801" i="1"/>
  <c r="M3799" i="1"/>
  <c r="L3799" i="1"/>
  <c r="K3799" i="1"/>
  <c r="J3799" i="1"/>
  <c r="I3799" i="1"/>
  <c r="M3797" i="1"/>
  <c r="L3797" i="1"/>
  <c r="K3797" i="1"/>
  <c r="J3797" i="1"/>
  <c r="I3797" i="1"/>
  <c r="M3795" i="1"/>
  <c r="L3795" i="1"/>
  <c r="K3795" i="1"/>
  <c r="J3795" i="1"/>
  <c r="I3795" i="1"/>
  <c r="M3793" i="1"/>
  <c r="L3793" i="1"/>
  <c r="K3793" i="1"/>
  <c r="J3793" i="1"/>
  <c r="I3793" i="1"/>
  <c r="M3791" i="1"/>
  <c r="L3791" i="1"/>
  <c r="K3791" i="1"/>
  <c r="J3791" i="1"/>
  <c r="I3791" i="1"/>
  <c r="M3789" i="1"/>
  <c r="L3789" i="1"/>
  <c r="K3789" i="1"/>
  <c r="J3789" i="1"/>
  <c r="I3789" i="1"/>
  <c r="M3787" i="1"/>
  <c r="L3787" i="1"/>
  <c r="K3787" i="1"/>
  <c r="J3787" i="1"/>
  <c r="I3787" i="1"/>
  <c r="M3785" i="1"/>
  <c r="L3785" i="1"/>
  <c r="K3785" i="1"/>
  <c r="J3785" i="1"/>
  <c r="I3785" i="1"/>
  <c r="M3783" i="1"/>
  <c r="L3783" i="1"/>
  <c r="K3783" i="1"/>
  <c r="J3783" i="1"/>
  <c r="I3783" i="1"/>
  <c r="M3781" i="1"/>
  <c r="L3781" i="1"/>
  <c r="K3781" i="1"/>
  <c r="J3781" i="1"/>
  <c r="I3781" i="1"/>
  <c r="M3779" i="1"/>
  <c r="L3779" i="1"/>
  <c r="K3779" i="1"/>
  <c r="J3779" i="1"/>
  <c r="I3779" i="1"/>
  <c r="M3777" i="1"/>
  <c r="L3777" i="1"/>
  <c r="K3777" i="1"/>
  <c r="J3777" i="1"/>
  <c r="I3777" i="1"/>
  <c r="M3775" i="1"/>
  <c r="L3775" i="1"/>
  <c r="K3775" i="1"/>
  <c r="J3775" i="1"/>
  <c r="I3775" i="1"/>
  <c r="M3773" i="1"/>
  <c r="L3773" i="1"/>
  <c r="K3773" i="1"/>
  <c r="J3773" i="1"/>
  <c r="I3773" i="1"/>
  <c r="M3771" i="1"/>
  <c r="L3771" i="1"/>
  <c r="K3771" i="1"/>
  <c r="J3771" i="1"/>
  <c r="I3771" i="1"/>
  <c r="M3769" i="1"/>
  <c r="L3769" i="1"/>
  <c r="K3769" i="1"/>
  <c r="J3769" i="1"/>
  <c r="I3769" i="1"/>
  <c r="M3767" i="1"/>
  <c r="L3767" i="1"/>
  <c r="K3767" i="1"/>
  <c r="J3767" i="1"/>
  <c r="I3767" i="1"/>
  <c r="M3765" i="1"/>
  <c r="L3765" i="1"/>
  <c r="K3765" i="1"/>
  <c r="J3765" i="1"/>
  <c r="I3765" i="1"/>
  <c r="M3763" i="1"/>
  <c r="L3763" i="1"/>
  <c r="K3763" i="1"/>
  <c r="J3763" i="1"/>
  <c r="I3763" i="1"/>
  <c r="M3761" i="1"/>
  <c r="L3761" i="1"/>
  <c r="K3761" i="1"/>
  <c r="J3761" i="1"/>
  <c r="I3761" i="1"/>
  <c r="M3759" i="1"/>
  <c r="L3759" i="1"/>
  <c r="K3759" i="1"/>
  <c r="J3759" i="1"/>
  <c r="I3759" i="1"/>
  <c r="M3757" i="1"/>
  <c r="L3757" i="1"/>
  <c r="K3757" i="1"/>
  <c r="J3757" i="1"/>
  <c r="I3757" i="1"/>
  <c r="M3755" i="1"/>
  <c r="L3755" i="1"/>
  <c r="K3755" i="1"/>
  <c r="J3755" i="1"/>
  <c r="I3755" i="1"/>
  <c r="M3753" i="1"/>
  <c r="L3753" i="1"/>
  <c r="K3753" i="1"/>
  <c r="J3753" i="1"/>
  <c r="I3753" i="1"/>
  <c r="M3751" i="1"/>
  <c r="L3751" i="1"/>
  <c r="K3751" i="1"/>
  <c r="J3751" i="1"/>
  <c r="I3751" i="1"/>
  <c r="M3749" i="1"/>
  <c r="L3749" i="1"/>
  <c r="K3749" i="1"/>
  <c r="J3749" i="1"/>
  <c r="I3749" i="1"/>
  <c r="M3747" i="1"/>
  <c r="L3747" i="1"/>
  <c r="K3747" i="1"/>
  <c r="J3747" i="1"/>
  <c r="I3747" i="1"/>
  <c r="M3745" i="1"/>
  <c r="L3745" i="1"/>
  <c r="K3745" i="1"/>
  <c r="J3745" i="1"/>
  <c r="I3745" i="1"/>
  <c r="M3743" i="1"/>
  <c r="L3743" i="1"/>
  <c r="K3743" i="1"/>
  <c r="J3743" i="1"/>
  <c r="I3743" i="1"/>
  <c r="M3741" i="1"/>
  <c r="L3741" i="1"/>
  <c r="K3741" i="1"/>
  <c r="J3741" i="1"/>
  <c r="I3741" i="1"/>
  <c r="M3739" i="1"/>
  <c r="L3739" i="1"/>
  <c r="K3739" i="1"/>
  <c r="J3739" i="1"/>
  <c r="I3739" i="1"/>
  <c r="M3737" i="1"/>
  <c r="L3737" i="1"/>
  <c r="K3737" i="1"/>
  <c r="J3737" i="1"/>
  <c r="I3737" i="1"/>
  <c r="M3735" i="1"/>
  <c r="L3735" i="1"/>
  <c r="K3735" i="1"/>
  <c r="J3735" i="1"/>
  <c r="I3735" i="1"/>
  <c r="M3733" i="1"/>
  <c r="L3733" i="1"/>
  <c r="K3733" i="1"/>
  <c r="J3733" i="1"/>
  <c r="I3733" i="1"/>
  <c r="M3731" i="1"/>
  <c r="L3731" i="1"/>
  <c r="K3731" i="1"/>
  <c r="J3731" i="1"/>
  <c r="I3731" i="1"/>
  <c r="M3729" i="1"/>
  <c r="L3729" i="1"/>
  <c r="K3729" i="1"/>
  <c r="J3729" i="1"/>
  <c r="I3729" i="1"/>
  <c r="M3727" i="1"/>
  <c r="L3727" i="1"/>
  <c r="K3727" i="1"/>
  <c r="J3727" i="1"/>
  <c r="I3727" i="1"/>
  <c r="M3725" i="1"/>
  <c r="L3725" i="1"/>
  <c r="K3725" i="1"/>
  <c r="J3725" i="1"/>
  <c r="I3725" i="1"/>
  <c r="M3723" i="1"/>
  <c r="L3723" i="1"/>
  <c r="K3723" i="1"/>
  <c r="J3723" i="1"/>
  <c r="I3723" i="1"/>
  <c r="M3721" i="1"/>
  <c r="L3721" i="1"/>
  <c r="K3721" i="1"/>
  <c r="J3721" i="1"/>
  <c r="I3721" i="1"/>
  <c r="M3719" i="1"/>
  <c r="L3719" i="1"/>
  <c r="K3719" i="1"/>
  <c r="J3719" i="1"/>
  <c r="I3719" i="1"/>
  <c r="M3717" i="1"/>
  <c r="L3717" i="1"/>
  <c r="K3717" i="1"/>
  <c r="J3717" i="1"/>
  <c r="I3717" i="1"/>
  <c r="M3715" i="1"/>
  <c r="L3715" i="1"/>
  <c r="K3715" i="1"/>
  <c r="J3715" i="1"/>
  <c r="I3715" i="1"/>
  <c r="M3713" i="1"/>
  <c r="L3713" i="1"/>
  <c r="K3713" i="1"/>
  <c r="J3713" i="1"/>
  <c r="I3713" i="1"/>
  <c r="M3711" i="1"/>
  <c r="L3711" i="1"/>
  <c r="K3711" i="1"/>
  <c r="J3711" i="1"/>
  <c r="I3711" i="1"/>
  <c r="M3709" i="1"/>
  <c r="L3709" i="1"/>
  <c r="K3709" i="1"/>
  <c r="J3709" i="1"/>
  <c r="I3709" i="1"/>
  <c r="M3707" i="1"/>
  <c r="L3707" i="1"/>
  <c r="K3707" i="1"/>
  <c r="J3707" i="1"/>
  <c r="I3707" i="1"/>
  <c r="M3705" i="1"/>
  <c r="L3705" i="1"/>
  <c r="K3705" i="1"/>
  <c r="J3705" i="1"/>
  <c r="I3705" i="1"/>
  <c r="M3703" i="1"/>
  <c r="L3703" i="1"/>
  <c r="K3703" i="1"/>
  <c r="J3703" i="1"/>
  <c r="I3703" i="1"/>
  <c r="M3701" i="1"/>
  <c r="L3701" i="1"/>
  <c r="K3701" i="1"/>
  <c r="J3701" i="1"/>
  <c r="I3701" i="1"/>
  <c r="M3699" i="1"/>
  <c r="L3699" i="1"/>
  <c r="K3699" i="1"/>
  <c r="J3699" i="1"/>
  <c r="I3699" i="1"/>
  <c r="M3697" i="1"/>
  <c r="L3697" i="1"/>
  <c r="K3697" i="1"/>
  <c r="J3697" i="1"/>
  <c r="I3697" i="1"/>
  <c r="M3695" i="1"/>
  <c r="L3695" i="1"/>
  <c r="K3695" i="1"/>
  <c r="J3695" i="1"/>
  <c r="I3695" i="1"/>
  <c r="M3693" i="1"/>
  <c r="L3693" i="1"/>
  <c r="K3693" i="1"/>
  <c r="J3693" i="1"/>
  <c r="I3693" i="1"/>
  <c r="M3691" i="1"/>
  <c r="L3691" i="1"/>
  <c r="K3691" i="1"/>
  <c r="J3691" i="1"/>
  <c r="I3691" i="1"/>
  <c r="M3689" i="1"/>
  <c r="L3689" i="1"/>
  <c r="K3689" i="1"/>
  <c r="J3689" i="1"/>
  <c r="I3689" i="1"/>
  <c r="M3687" i="1"/>
  <c r="L3687" i="1"/>
  <c r="K3687" i="1"/>
  <c r="J3687" i="1"/>
  <c r="I3687" i="1"/>
  <c r="M3685" i="1"/>
  <c r="L3685" i="1"/>
  <c r="K3685" i="1"/>
  <c r="J3685" i="1"/>
  <c r="I3685" i="1"/>
  <c r="M3683" i="1"/>
  <c r="L3683" i="1"/>
  <c r="K3683" i="1"/>
  <c r="J3683" i="1"/>
  <c r="I3683" i="1"/>
  <c r="M3681" i="1"/>
  <c r="L3681" i="1"/>
  <c r="K3681" i="1"/>
  <c r="J3681" i="1"/>
  <c r="I3681" i="1"/>
  <c r="M3679" i="1"/>
  <c r="L3679" i="1"/>
  <c r="K3679" i="1"/>
  <c r="J3679" i="1"/>
  <c r="I3679" i="1"/>
  <c r="M3677" i="1"/>
  <c r="L3677" i="1"/>
  <c r="K3677" i="1"/>
  <c r="J3677" i="1"/>
  <c r="I3677" i="1"/>
  <c r="M3675" i="1"/>
  <c r="L3675" i="1"/>
  <c r="K3675" i="1"/>
  <c r="J3675" i="1"/>
  <c r="I3675" i="1"/>
  <c r="M3673" i="1"/>
  <c r="L3673" i="1"/>
  <c r="K3673" i="1"/>
  <c r="J3673" i="1"/>
  <c r="I3673" i="1"/>
  <c r="M3671" i="1"/>
  <c r="L3671" i="1"/>
  <c r="K3671" i="1"/>
  <c r="J3671" i="1"/>
  <c r="I3671" i="1"/>
  <c r="M3669" i="1"/>
  <c r="L3669" i="1"/>
  <c r="K3669" i="1"/>
  <c r="J3669" i="1"/>
  <c r="I3669" i="1"/>
  <c r="M3667" i="1"/>
  <c r="L3667" i="1"/>
  <c r="K3667" i="1"/>
  <c r="J3667" i="1"/>
  <c r="I3667" i="1"/>
  <c r="M3665" i="1"/>
  <c r="L3665" i="1"/>
  <c r="K3665" i="1"/>
  <c r="J3665" i="1"/>
  <c r="I3665" i="1"/>
  <c r="M3663" i="1"/>
  <c r="L3663" i="1"/>
  <c r="K3663" i="1"/>
  <c r="J3663" i="1"/>
  <c r="I3663" i="1"/>
  <c r="M3661" i="1"/>
  <c r="L3661" i="1"/>
  <c r="K3661" i="1"/>
  <c r="J3661" i="1"/>
  <c r="I3661" i="1"/>
  <c r="M3659" i="1"/>
  <c r="L3659" i="1"/>
  <c r="K3659" i="1"/>
  <c r="J3659" i="1"/>
  <c r="I3659" i="1"/>
  <c r="M3657" i="1"/>
  <c r="L3657" i="1"/>
  <c r="K3657" i="1"/>
  <c r="J3657" i="1"/>
  <c r="I3657" i="1"/>
  <c r="M3655" i="1"/>
  <c r="L3655" i="1"/>
  <c r="K3655" i="1"/>
  <c r="J3655" i="1"/>
  <c r="I3655" i="1"/>
  <c r="M3653" i="1"/>
  <c r="L3653" i="1"/>
  <c r="K3653" i="1"/>
  <c r="J3653" i="1"/>
  <c r="I3653" i="1"/>
  <c r="M3651" i="1"/>
  <c r="L3651" i="1"/>
  <c r="K3651" i="1"/>
  <c r="J3651" i="1"/>
  <c r="I3651" i="1"/>
  <c r="M3649" i="1"/>
  <c r="L3649" i="1"/>
  <c r="K3649" i="1"/>
  <c r="J3649" i="1"/>
  <c r="I3649" i="1"/>
  <c r="M3647" i="1"/>
  <c r="L3647" i="1"/>
  <c r="K3647" i="1"/>
  <c r="J3647" i="1"/>
  <c r="I3647" i="1"/>
  <c r="M3645" i="1"/>
  <c r="L3645" i="1"/>
  <c r="K3645" i="1"/>
  <c r="J3645" i="1"/>
  <c r="I3645" i="1"/>
  <c r="M3643" i="1"/>
  <c r="L3643" i="1"/>
  <c r="K3643" i="1"/>
  <c r="J3643" i="1"/>
  <c r="I3643" i="1"/>
  <c r="M3641" i="1"/>
  <c r="L3641" i="1"/>
  <c r="K3641" i="1"/>
  <c r="J3641" i="1"/>
  <c r="I3641" i="1"/>
  <c r="M3639" i="1"/>
  <c r="L3639" i="1"/>
  <c r="K3639" i="1"/>
  <c r="J3639" i="1"/>
  <c r="I3639" i="1"/>
  <c r="M3637" i="1"/>
  <c r="L3637" i="1"/>
  <c r="K3637" i="1"/>
  <c r="J3637" i="1"/>
  <c r="I3637" i="1"/>
  <c r="M3635" i="1"/>
  <c r="L3635" i="1"/>
  <c r="K3635" i="1"/>
  <c r="J3635" i="1"/>
  <c r="I3635" i="1"/>
  <c r="M3633" i="1"/>
  <c r="L3633" i="1"/>
  <c r="K3633" i="1"/>
  <c r="J3633" i="1"/>
  <c r="I3633" i="1"/>
  <c r="M3631" i="1"/>
  <c r="L3631" i="1"/>
  <c r="K3631" i="1"/>
  <c r="J3631" i="1"/>
  <c r="I3631" i="1"/>
  <c r="M3629" i="1"/>
  <c r="L3629" i="1"/>
  <c r="K3629" i="1"/>
  <c r="J3629" i="1"/>
  <c r="I3629" i="1"/>
  <c r="M3627" i="1"/>
  <c r="L3627" i="1"/>
  <c r="K3627" i="1"/>
  <c r="J3627" i="1"/>
  <c r="I3627" i="1"/>
  <c r="M3625" i="1"/>
  <c r="L3625" i="1"/>
  <c r="K3625" i="1"/>
  <c r="J3625" i="1"/>
  <c r="I3625" i="1"/>
  <c r="M3623" i="1"/>
  <c r="L3623" i="1"/>
  <c r="K3623" i="1"/>
  <c r="J3623" i="1"/>
  <c r="I3623" i="1"/>
  <c r="M3621" i="1"/>
  <c r="L3621" i="1"/>
  <c r="K3621" i="1"/>
  <c r="J3621" i="1"/>
  <c r="I3621" i="1"/>
  <c r="M3619" i="1"/>
  <c r="L3619" i="1"/>
  <c r="K3619" i="1"/>
  <c r="J3619" i="1"/>
  <c r="I3619" i="1"/>
  <c r="M3617" i="1"/>
  <c r="L3617" i="1"/>
  <c r="K3617" i="1"/>
  <c r="J3617" i="1"/>
  <c r="I3617" i="1"/>
  <c r="M3615" i="1"/>
  <c r="L3615" i="1"/>
  <c r="K3615" i="1"/>
  <c r="J3615" i="1"/>
  <c r="I3615" i="1"/>
  <c r="M3613" i="1"/>
  <c r="L3613" i="1"/>
  <c r="K3613" i="1"/>
  <c r="J3613" i="1"/>
  <c r="I3613" i="1"/>
  <c r="M3611" i="1"/>
  <c r="L3611" i="1"/>
  <c r="K3611" i="1"/>
  <c r="J3611" i="1"/>
  <c r="I3611" i="1"/>
  <c r="M3609" i="1"/>
  <c r="L3609" i="1"/>
  <c r="K3609" i="1"/>
  <c r="J3609" i="1"/>
  <c r="I3609" i="1"/>
  <c r="M3607" i="1"/>
  <c r="L3607" i="1"/>
  <c r="K3607" i="1"/>
  <c r="J3607" i="1"/>
  <c r="I3607" i="1"/>
  <c r="M3605" i="1"/>
  <c r="L3605" i="1"/>
  <c r="K3605" i="1"/>
  <c r="J3605" i="1"/>
  <c r="I3605" i="1"/>
  <c r="M3603" i="1"/>
  <c r="L3603" i="1"/>
  <c r="K3603" i="1"/>
  <c r="J3603" i="1"/>
  <c r="I3603" i="1"/>
  <c r="M3601" i="1"/>
  <c r="L3601" i="1"/>
  <c r="K3601" i="1"/>
  <c r="J3601" i="1"/>
  <c r="I3601" i="1"/>
  <c r="M3599" i="1"/>
  <c r="L3599" i="1"/>
  <c r="K3599" i="1"/>
  <c r="J3599" i="1"/>
  <c r="I3599" i="1"/>
  <c r="M3597" i="1"/>
  <c r="L3597" i="1"/>
  <c r="K3597" i="1"/>
  <c r="J3597" i="1"/>
  <c r="I3597" i="1"/>
  <c r="M3595" i="1"/>
  <c r="L3595" i="1"/>
  <c r="K3595" i="1"/>
  <c r="J3595" i="1"/>
  <c r="I3595" i="1"/>
  <c r="M3593" i="1"/>
  <c r="L3593" i="1"/>
  <c r="K3593" i="1"/>
  <c r="J3593" i="1"/>
  <c r="I3593" i="1"/>
  <c r="M3591" i="1"/>
  <c r="L3591" i="1"/>
  <c r="K3591" i="1"/>
  <c r="J3591" i="1"/>
  <c r="I3591" i="1"/>
  <c r="M3589" i="1"/>
  <c r="L3589" i="1"/>
  <c r="K3589" i="1"/>
  <c r="J3589" i="1"/>
  <c r="I3589" i="1"/>
  <c r="M3587" i="1"/>
  <c r="L3587" i="1"/>
  <c r="K3587" i="1"/>
  <c r="J3587" i="1"/>
  <c r="I3587" i="1"/>
  <c r="M3585" i="1"/>
  <c r="L3585" i="1"/>
  <c r="K3585" i="1"/>
  <c r="J3585" i="1"/>
  <c r="I3585" i="1"/>
  <c r="M3583" i="1"/>
  <c r="L3583" i="1"/>
  <c r="K3583" i="1"/>
  <c r="J3583" i="1"/>
  <c r="I3583" i="1"/>
  <c r="M3581" i="1"/>
  <c r="L3581" i="1"/>
  <c r="K3581" i="1"/>
  <c r="J3581" i="1"/>
  <c r="I3581" i="1"/>
  <c r="M3579" i="1"/>
  <c r="L3579" i="1"/>
  <c r="K3579" i="1"/>
  <c r="J3579" i="1"/>
  <c r="I3579" i="1"/>
  <c r="M3577" i="1"/>
  <c r="L3577" i="1"/>
  <c r="K3577" i="1"/>
  <c r="J3577" i="1"/>
  <c r="I3577" i="1"/>
  <c r="M3575" i="1"/>
  <c r="L3575" i="1"/>
  <c r="K3575" i="1"/>
  <c r="J3575" i="1"/>
  <c r="I3575" i="1"/>
  <c r="M3573" i="1"/>
  <c r="L3573" i="1"/>
  <c r="K3573" i="1"/>
  <c r="J3573" i="1"/>
  <c r="I3573" i="1"/>
  <c r="M3571" i="1"/>
  <c r="L3571" i="1"/>
  <c r="K3571" i="1"/>
  <c r="J3571" i="1"/>
  <c r="I3571" i="1"/>
  <c r="M3569" i="1"/>
  <c r="L3569" i="1"/>
  <c r="K3569" i="1"/>
  <c r="J3569" i="1"/>
  <c r="I3569" i="1"/>
  <c r="M3567" i="1"/>
  <c r="L3567" i="1"/>
  <c r="K3567" i="1"/>
  <c r="J3567" i="1"/>
  <c r="I3567" i="1"/>
  <c r="M3565" i="1"/>
  <c r="L3565" i="1"/>
  <c r="K3565" i="1"/>
  <c r="J3565" i="1"/>
  <c r="I3565" i="1"/>
  <c r="M3563" i="1"/>
  <c r="L3563" i="1"/>
  <c r="K3563" i="1"/>
  <c r="J3563" i="1"/>
  <c r="I3563" i="1"/>
  <c r="M3561" i="1"/>
  <c r="L3561" i="1"/>
  <c r="K3561" i="1"/>
  <c r="J3561" i="1"/>
  <c r="I3561" i="1"/>
  <c r="M3559" i="1"/>
  <c r="L3559" i="1"/>
  <c r="K3559" i="1"/>
  <c r="J3559" i="1"/>
  <c r="I3559" i="1"/>
  <c r="M3557" i="1"/>
  <c r="L3557" i="1"/>
  <c r="K3557" i="1"/>
  <c r="J3557" i="1"/>
  <c r="I3557" i="1"/>
  <c r="M3555" i="1"/>
  <c r="L3555" i="1"/>
  <c r="K3555" i="1"/>
  <c r="J3555" i="1"/>
  <c r="I3555" i="1"/>
  <c r="M3553" i="1"/>
  <c r="L3553" i="1"/>
  <c r="K3553" i="1"/>
  <c r="J3553" i="1"/>
  <c r="I3553" i="1"/>
  <c r="M3551" i="1"/>
  <c r="L3551" i="1"/>
  <c r="K3551" i="1"/>
  <c r="J3551" i="1"/>
  <c r="I3551" i="1"/>
  <c r="M3549" i="1"/>
  <c r="L3549" i="1"/>
  <c r="K3549" i="1"/>
  <c r="J3549" i="1"/>
  <c r="I3549" i="1"/>
  <c r="M3547" i="1"/>
  <c r="L3547" i="1"/>
  <c r="K3547" i="1"/>
  <c r="J3547" i="1"/>
  <c r="I3547" i="1"/>
  <c r="M3545" i="1"/>
  <c r="L3545" i="1"/>
  <c r="K3545" i="1"/>
  <c r="J3545" i="1"/>
  <c r="I3545" i="1"/>
  <c r="M3543" i="1"/>
  <c r="L3543" i="1"/>
  <c r="K3543" i="1"/>
  <c r="J3543" i="1"/>
  <c r="I3543" i="1"/>
  <c r="M3541" i="1"/>
  <c r="L3541" i="1"/>
  <c r="K3541" i="1"/>
  <c r="J3541" i="1"/>
  <c r="I3541" i="1"/>
  <c r="M3539" i="1"/>
  <c r="L3539" i="1"/>
  <c r="K3539" i="1"/>
  <c r="J3539" i="1"/>
  <c r="I3539" i="1"/>
  <c r="M3537" i="1"/>
  <c r="L3537" i="1"/>
  <c r="K3537" i="1"/>
  <c r="J3537" i="1"/>
  <c r="I3537" i="1"/>
  <c r="M3535" i="1"/>
  <c r="L3535" i="1"/>
  <c r="K3535" i="1"/>
  <c r="J3535" i="1"/>
  <c r="I3535" i="1"/>
  <c r="M3533" i="1"/>
  <c r="L3533" i="1"/>
  <c r="K3533" i="1"/>
  <c r="J3533" i="1"/>
  <c r="I3533" i="1"/>
  <c r="M3531" i="1"/>
  <c r="L3531" i="1"/>
  <c r="K3531" i="1"/>
  <c r="J3531" i="1"/>
  <c r="I3531" i="1"/>
  <c r="M3529" i="1"/>
  <c r="L3529" i="1"/>
  <c r="K3529" i="1"/>
  <c r="J3529" i="1"/>
  <c r="I3529" i="1"/>
  <c r="M3527" i="1"/>
  <c r="L3527" i="1"/>
  <c r="K3527" i="1"/>
  <c r="J3527" i="1"/>
  <c r="I3527" i="1"/>
  <c r="M3525" i="1"/>
  <c r="L3525" i="1"/>
  <c r="K3525" i="1"/>
  <c r="J3525" i="1"/>
  <c r="I3525" i="1"/>
  <c r="M3523" i="1"/>
  <c r="L3523" i="1"/>
  <c r="K3523" i="1"/>
  <c r="J3523" i="1"/>
  <c r="I3523" i="1"/>
  <c r="M3521" i="1"/>
  <c r="L3521" i="1"/>
  <c r="K3521" i="1"/>
  <c r="J3521" i="1"/>
  <c r="I3521" i="1"/>
  <c r="M3519" i="1"/>
  <c r="L3519" i="1"/>
  <c r="K3519" i="1"/>
  <c r="J3519" i="1"/>
  <c r="I3519" i="1"/>
  <c r="M3517" i="1"/>
  <c r="L3517" i="1"/>
  <c r="K3517" i="1"/>
  <c r="J3517" i="1"/>
  <c r="I3517" i="1"/>
  <c r="M3515" i="1"/>
  <c r="L3515" i="1"/>
  <c r="K3515" i="1"/>
  <c r="J3515" i="1"/>
  <c r="I3515" i="1"/>
  <c r="M3513" i="1"/>
  <c r="L3513" i="1"/>
  <c r="K3513" i="1"/>
  <c r="J3513" i="1"/>
  <c r="I3513" i="1"/>
  <c r="M3511" i="1"/>
  <c r="L3511" i="1"/>
  <c r="K3511" i="1"/>
  <c r="J3511" i="1"/>
  <c r="I3511" i="1"/>
  <c r="M3509" i="1"/>
  <c r="L3509" i="1"/>
  <c r="K3509" i="1"/>
  <c r="J3509" i="1"/>
  <c r="I3509" i="1"/>
  <c r="M3507" i="1"/>
  <c r="L3507" i="1"/>
  <c r="K3507" i="1"/>
  <c r="J3507" i="1"/>
  <c r="I3507" i="1"/>
  <c r="M3505" i="1"/>
  <c r="L3505" i="1"/>
  <c r="K3505" i="1"/>
  <c r="J3505" i="1"/>
  <c r="I3505" i="1"/>
  <c r="M3503" i="1"/>
  <c r="L3503" i="1"/>
  <c r="K3503" i="1"/>
  <c r="J3503" i="1"/>
  <c r="I3503" i="1"/>
  <c r="M3501" i="1"/>
  <c r="L3501" i="1"/>
  <c r="K3501" i="1"/>
  <c r="J3501" i="1"/>
  <c r="I3501" i="1"/>
  <c r="M3499" i="1"/>
  <c r="L3499" i="1"/>
  <c r="K3499" i="1"/>
  <c r="J3499" i="1"/>
  <c r="I3499" i="1"/>
  <c r="M3497" i="1"/>
  <c r="L3497" i="1"/>
  <c r="K3497" i="1"/>
  <c r="J3497" i="1"/>
  <c r="I3497" i="1"/>
  <c r="M3495" i="1"/>
  <c r="L3495" i="1"/>
  <c r="K3495" i="1"/>
  <c r="J3495" i="1"/>
  <c r="I3495" i="1"/>
  <c r="M3493" i="1"/>
  <c r="L3493" i="1"/>
  <c r="K3493" i="1"/>
  <c r="J3493" i="1"/>
  <c r="I3493" i="1"/>
  <c r="M3491" i="1"/>
  <c r="L3491" i="1"/>
  <c r="K3491" i="1"/>
  <c r="J3491" i="1"/>
  <c r="I3491" i="1"/>
  <c r="M3489" i="1"/>
  <c r="L3489" i="1"/>
  <c r="K3489" i="1"/>
  <c r="J3489" i="1"/>
  <c r="I3489" i="1"/>
  <c r="M3487" i="1"/>
  <c r="L3487" i="1"/>
  <c r="K3487" i="1"/>
  <c r="J3487" i="1"/>
  <c r="I3487" i="1"/>
  <c r="M3485" i="1"/>
  <c r="L3485" i="1"/>
  <c r="K3485" i="1"/>
  <c r="J3485" i="1"/>
  <c r="I3485" i="1"/>
  <c r="M3483" i="1"/>
  <c r="L3483" i="1"/>
  <c r="K3483" i="1"/>
  <c r="J3483" i="1"/>
  <c r="I3483" i="1"/>
  <c r="M3481" i="1"/>
  <c r="L3481" i="1"/>
  <c r="K3481" i="1"/>
  <c r="J3481" i="1"/>
  <c r="I3481" i="1"/>
  <c r="M3479" i="1"/>
  <c r="L3479" i="1"/>
  <c r="K3479" i="1"/>
  <c r="J3479" i="1"/>
  <c r="I3479" i="1"/>
  <c r="M3477" i="1"/>
  <c r="L3477" i="1"/>
  <c r="K3477" i="1"/>
  <c r="J3477" i="1"/>
  <c r="I3477" i="1"/>
  <c r="M3475" i="1"/>
  <c r="L3475" i="1"/>
  <c r="K3475" i="1"/>
  <c r="J3475" i="1"/>
  <c r="I3475" i="1"/>
  <c r="M3473" i="1"/>
  <c r="L3473" i="1"/>
  <c r="K3473" i="1"/>
  <c r="J3473" i="1"/>
  <c r="I3473" i="1"/>
  <c r="M3471" i="1"/>
  <c r="L3471" i="1"/>
  <c r="K3471" i="1"/>
  <c r="J3471" i="1"/>
  <c r="I3471" i="1"/>
  <c r="M3469" i="1"/>
  <c r="L3469" i="1"/>
  <c r="K3469" i="1"/>
  <c r="J3469" i="1"/>
  <c r="I3469" i="1"/>
  <c r="M3467" i="1"/>
  <c r="L3467" i="1"/>
  <c r="K3467" i="1"/>
  <c r="J3467" i="1"/>
  <c r="I3467" i="1"/>
  <c r="M3465" i="1"/>
  <c r="L3465" i="1"/>
  <c r="K3465" i="1"/>
  <c r="J3465" i="1"/>
  <c r="I3465" i="1"/>
  <c r="M3463" i="1"/>
  <c r="L3463" i="1"/>
  <c r="K3463" i="1"/>
  <c r="J3463" i="1"/>
  <c r="I3463" i="1"/>
  <c r="M3461" i="1"/>
  <c r="L3461" i="1"/>
  <c r="K3461" i="1"/>
  <c r="J3461" i="1"/>
  <c r="I3461" i="1"/>
  <c r="M3459" i="1"/>
  <c r="L3459" i="1"/>
  <c r="K3459" i="1"/>
  <c r="J3459" i="1"/>
  <c r="I3459" i="1"/>
  <c r="M3457" i="1"/>
  <c r="L3457" i="1"/>
  <c r="K3457" i="1"/>
  <c r="J3457" i="1"/>
  <c r="I3457" i="1"/>
  <c r="M3455" i="1"/>
  <c r="L3455" i="1"/>
  <c r="K3455" i="1"/>
  <c r="J3455" i="1"/>
  <c r="I3455" i="1"/>
  <c r="M3453" i="1"/>
  <c r="L3453" i="1"/>
  <c r="K3453" i="1"/>
  <c r="J3453" i="1"/>
  <c r="I3453" i="1"/>
  <c r="M3451" i="1"/>
  <c r="L3451" i="1"/>
  <c r="K3451" i="1"/>
  <c r="J3451" i="1"/>
  <c r="I3451" i="1"/>
  <c r="M3449" i="1"/>
  <c r="L3449" i="1"/>
  <c r="K3449" i="1"/>
  <c r="J3449" i="1"/>
  <c r="I3449" i="1"/>
  <c r="M3447" i="1"/>
  <c r="L3447" i="1"/>
  <c r="K3447" i="1"/>
  <c r="J3447" i="1"/>
  <c r="I3447" i="1"/>
  <c r="M3445" i="1"/>
  <c r="L3445" i="1"/>
  <c r="K3445" i="1"/>
  <c r="J3445" i="1"/>
  <c r="I3445" i="1"/>
  <c r="M3443" i="1"/>
  <c r="L3443" i="1"/>
  <c r="K3443" i="1"/>
  <c r="J3443" i="1"/>
  <c r="I3443" i="1"/>
  <c r="M3441" i="1"/>
  <c r="L3441" i="1"/>
  <c r="K3441" i="1"/>
  <c r="J3441" i="1"/>
  <c r="I3441" i="1"/>
  <c r="M3439" i="1"/>
  <c r="L3439" i="1"/>
  <c r="K3439" i="1"/>
  <c r="J3439" i="1"/>
  <c r="I3439" i="1"/>
  <c r="M3437" i="1"/>
  <c r="L3437" i="1"/>
  <c r="K3437" i="1"/>
  <c r="J3437" i="1"/>
  <c r="I3437" i="1"/>
  <c r="M3435" i="1"/>
  <c r="L3435" i="1"/>
  <c r="K3435" i="1"/>
  <c r="J3435" i="1"/>
  <c r="I3435" i="1"/>
  <c r="M3433" i="1"/>
  <c r="L3433" i="1"/>
  <c r="K3433" i="1"/>
  <c r="J3433" i="1"/>
  <c r="I3433" i="1"/>
  <c r="M3431" i="1"/>
  <c r="L3431" i="1"/>
  <c r="K3431" i="1"/>
  <c r="J3431" i="1"/>
  <c r="I3431" i="1"/>
  <c r="M3429" i="1"/>
  <c r="L3429" i="1"/>
  <c r="K3429" i="1"/>
  <c r="J3429" i="1"/>
  <c r="I3429" i="1"/>
  <c r="M3427" i="1"/>
  <c r="L3427" i="1"/>
  <c r="K3427" i="1"/>
  <c r="J3427" i="1"/>
  <c r="I3427" i="1"/>
  <c r="M3425" i="1"/>
  <c r="L3425" i="1"/>
  <c r="K3425" i="1"/>
  <c r="J3425" i="1"/>
  <c r="I3425" i="1"/>
  <c r="M3423" i="1"/>
  <c r="L3423" i="1"/>
  <c r="K3423" i="1"/>
  <c r="J3423" i="1"/>
  <c r="I3423" i="1"/>
  <c r="M3421" i="1"/>
  <c r="L3421" i="1"/>
  <c r="K3421" i="1"/>
  <c r="J3421" i="1"/>
  <c r="I3421" i="1"/>
  <c r="M3419" i="1"/>
  <c r="L3419" i="1"/>
  <c r="K3419" i="1"/>
  <c r="J3419" i="1"/>
  <c r="I3419" i="1"/>
  <c r="M3417" i="1"/>
  <c r="L3417" i="1"/>
  <c r="K3417" i="1"/>
  <c r="J3417" i="1"/>
  <c r="I3417" i="1"/>
  <c r="M3415" i="1"/>
  <c r="L3415" i="1"/>
  <c r="K3415" i="1"/>
  <c r="J3415" i="1"/>
  <c r="I3415" i="1"/>
  <c r="M3413" i="1"/>
  <c r="L3413" i="1"/>
  <c r="K3413" i="1"/>
  <c r="J3413" i="1"/>
  <c r="I3413" i="1"/>
  <c r="M3411" i="1"/>
  <c r="L3411" i="1"/>
  <c r="K3411" i="1"/>
  <c r="J3411" i="1"/>
  <c r="I3411" i="1"/>
  <c r="M3409" i="1"/>
  <c r="L3409" i="1"/>
  <c r="K3409" i="1"/>
  <c r="J3409" i="1"/>
  <c r="I3409" i="1"/>
  <c r="M3407" i="1"/>
  <c r="L3407" i="1"/>
  <c r="K3407" i="1"/>
  <c r="J3407" i="1"/>
  <c r="I3407" i="1"/>
  <c r="M3405" i="1"/>
  <c r="L3405" i="1"/>
  <c r="K3405" i="1"/>
  <c r="J3405" i="1"/>
  <c r="I3405" i="1"/>
  <c r="M3403" i="1"/>
  <c r="L3403" i="1"/>
  <c r="K3403" i="1"/>
  <c r="J3403" i="1"/>
  <c r="I3403" i="1"/>
  <c r="M3401" i="1"/>
  <c r="L3401" i="1"/>
  <c r="K3401" i="1"/>
  <c r="J3401" i="1"/>
  <c r="I3401" i="1"/>
  <c r="M3399" i="1"/>
  <c r="L3399" i="1"/>
  <c r="K3399" i="1"/>
  <c r="J3399" i="1"/>
  <c r="I3399" i="1"/>
  <c r="M3397" i="1"/>
  <c r="L3397" i="1"/>
  <c r="K3397" i="1"/>
  <c r="J3397" i="1"/>
  <c r="I3397" i="1"/>
  <c r="M3395" i="1"/>
  <c r="L3395" i="1"/>
  <c r="K3395" i="1"/>
  <c r="J3395" i="1"/>
  <c r="I3395" i="1"/>
  <c r="M3393" i="1"/>
  <c r="L3393" i="1"/>
  <c r="K3393" i="1"/>
  <c r="J3393" i="1"/>
  <c r="I3393" i="1"/>
  <c r="M3391" i="1"/>
  <c r="L3391" i="1"/>
  <c r="K3391" i="1"/>
  <c r="J3391" i="1"/>
  <c r="I3391" i="1"/>
  <c r="M3389" i="1"/>
  <c r="L3389" i="1"/>
  <c r="K3389" i="1"/>
  <c r="J3389" i="1"/>
  <c r="I3389" i="1"/>
  <c r="M3387" i="1"/>
  <c r="L3387" i="1"/>
  <c r="K3387" i="1"/>
  <c r="J3387" i="1"/>
  <c r="I3387" i="1"/>
  <c r="M3385" i="1"/>
  <c r="L3385" i="1"/>
  <c r="K3385" i="1"/>
  <c r="J3385" i="1"/>
  <c r="I3385" i="1"/>
  <c r="M3383" i="1"/>
  <c r="L3383" i="1"/>
  <c r="K3383" i="1"/>
  <c r="J3383" i="1"/>
  <c r="I3383" i="1"/>
  <c r="M3381" i="1"/>
  <c r="L3381" i="1"/>
  <c r="K3381" i="1"/>
  <c r="J3381" i="1"/>
  <c r="I3381" i="1"/>
  <c r="M3379" i="1"/>
  <c r="L3379" i="1"/>
  <c r="K3379" i="1"/>
  <c r="J3379" i="1"/>
  <c r="I3379" i="1"/>
  <c r="M3377" i="1"/>
  <c r="L3377" i="1"/>
  <c r="K3377" i="1"/>
  <c r="J3377" i="1"/>
  <c r="I3377" i="1"/>
  <c r="M3375" i="1"/>
  <c r="L3375" i="1"/>
  <c r="K3375" i="1"/>
  <c r="J3375" i="1"/>
  <c r="I3375" i="1"/>
  <c r="M3373" i="1"/>
  <c r="L3373" i="1"/>
  <c r="K3373" i="1"/>
  <c r="J3373" i="1"/>
  <c r="I3373" i="1"/>
  <c r="M3371" i="1"/>
  <c r="L3371" i="1"/>
  <c r="K3371" i="1"/>
  <c r="J3371" i="1"/>
  <c r="I3371" i="1"/>
  <c r="M3369" i="1"/>
  <c r="L3369" i="1"/>
  <c r="K3369" i="1"/>
  <c r="J3369" i="1"/>
  <c r="I3369" i="1"/>
  <c r="M3367" i="1"/>
  <c r="L3367" i="1"/>
  <c r="K3367" i="1"/>
  <c r="J3367" i="1"/>
  <c r="I3367" i="1"/>
  <c r="M3365" i="1"/>
  <c r="L3365" i="1"/>
  <c r="K3365" i="1"/>
  <c r="J3365" i="1"/>
  <c r="I3365" i="1"/>
  <c r="M3363" i="1"/>
  <c r="L3363" i="1"/>
  <c r="K3363" i="1"/>
  <c r="J3363" i="1"/>
  <c r="I3363" i="1"/>
  <c r="M3361" i="1"/>
  <c r="L3361" i="1"/>
  <c r="K3361" i="1"/>
  <c r="J3361" i="1"/>
  <c r="I3361" i="1"/>
  <c r="M3359" i="1"/>
  <c r="L3359" i="1"/>
  <c r="K3359" i="1"/>
  <c r="J3359" i="1"/>
  <c r="I3359" i="1"/>
  <c r="M3357" i="1"/>
  <c r="L3357" i="1"/>
  <c r="K3357" i="1"/>
  <c r="J3357" i="1"/>
  <c r="I3357" i="1"/>
  <c r="M3355" i="1"/>
  <c r="L3355" i="1"/>
  <c r="K3355" i="1"/>
  <c r="J3355" i="1"/>
  <c r="I3355" i="1"/>
  <c r="M3353" i="1"/>
  <c r="L3353" i="1"/>
  <c r="K3353" i="1"/>
  <c r="J3353" i="1"/>
  <c r="I3353" i="1"/>
  <c r="M3351" i="1"/>
  <c r="L3351" i="1"/>
  <c r="K3351" i="1"/>
  <c r="J3351" i="1"/>
  <c r="I3351" i="1"/>
  <c r="M3349" i="1"/>
  <c r="L3349" i="1"/>
  <c r="K3349" i="1"/>
  <c r="J3349" i="1"/>
  <c r="I3349" i="1"/>
  <c r="M3347" i="1"/>
  <c r="L3347" i="1"/>
  <c r="K3347" i="1"/>
  <c r="J3347" i="1"/>
  <c r="I3347" i="1"/>
  <c r="M3345" i="1"/>
  <c r="L3345" i="1"/>
  <c r="K3345" i="1"/>
  <c r="J3345" i="1"/>
  <c r="I3345" i="1"/>
  <c r="M3343" i="1"/>
  <c r="L3343" i="1"/>
  <c r="K3343" i="1"/>
  <c r="J3343" i="1"/>
  <c r="I3343" i="1"/>
  <c r="M3341" i="1"/>
  <c r="L3341" i="1"/>
  <c r="K3341" i="1"/>
  <c r="J3341" i="1"/>
  <c r="I3341" i="1"/>
  <c r="M3339" i="1"/>
  <c r="L3339" i="1"/>
  <c r="K3339" i="1"/>
  <c r="J3339" i="1"/>
  <c r="I3339" i="1"/>
  <c r="M3337" i="1"/>
  <c r="L3337" i="1"/>
  <c r="K3337" i="1"/>
  <c r="J3337" i="1"/>
  <c r="I3337" i="1"/>
  <c r="M3335" i="1"/>
  <c r="L3335" i="1"/>
  <c r="K3335" i="1"/>
  <c r="J3335" i="1"/>
  <c r="I3335" i="1"/>
  <c r="M3333" i="1"/>
  <c r="L3333" i="1"/>
  <c r="K3333" i="1"/>
  <c r="J3333" i="1"/>
  <c r="I3333" i="1"/>
  <c r="M3331" i="1"/>
  <c r="L3331" i="1"/>
  <c r="K3331" i="1"/>
  <c r="J3331" i="1"/>
  <c r="I3331" i="1"/>
  <c r="M3329" i="1"/>
  <c r="L3329" i="1"/>
  <c r="K3329" i="1"/>
  <c r="J3329" i="1"/>
  <c r="I3329" i="1"/>
  <c r="M3327" i="1"/>
  <c r="L3327" i="1"/>
  <c r="K3327" i="1"/>
  <c r="J3327" i="1"/>
  <c r="I3327" i="1"/>
  <c r="M3325" i="1"/>
  <c r="L3325" i="1"/>
  <c r="K3325" i="1"/>
  <c r="J3325" i="1"/>
  <c r="I3325" i="1"/>
  <c r="M3323" i="1"/>
  <c r="L3323" i="1"/>
  <c r="K3323" i="1"/>
  <c r="J3323" i="1"/>
  <c r="I3323" i="1"/>
  <c r="M3321" i="1"/>
  <c r="L3321" i="1"/>
  <c r="K3321" i="1"/>
  <c r="J3321" i="1"/>
  <c r="I3321" i="1"/>
  <c r="M3319" i="1"/>
  <c r="L3319" i="1"/>
  <c r="K3319" i="1"/>
  <c r="J3319" i="1"/>
  <c r="I3319" i="1"/>
  <c r="M3317" i="1"/>
  <c r="L3317" i="1"/>
  <c r="K3317" i="1"/>
  <c r="J3317" i="1"/>
  <c r="I3317" i="1"/>
  <c r="M3315" i="1"/>
  <c r="L3315" i="1"/>
  <c r="K3315" i="1"/>
  <c r="J3315" i="1"/>
  <c r="I3315" i="1"/>
  <c r="M3313" i="1"/>
  <c r="L3313" i="1"/>
  <c r="K3313" i="1"/>
  <c r="J3313" i="1"/>
  <c r="I3313" i="1"/>
  <c r="M3311" i="1"/>
  <c r="L3311" i="1"/>
  <c r="K3311" i="1"/>
  <c r="J3311" i="1"/>
  <c r="I3311" i="1"/>
  <c r="M3309" i="1"/>
  <c r="L3309" i="1"/>
  <c r="K3309" i="1"/>
  <c r="J3309" i="1"/>
  <c r="I3309" i="1"/>
  <c r="M3307" i="1"/>
  <c r="L3307" i="1"/>
  <c r="K3307" i="1"/>
  <c r="J3307" i="1"/>
  <c r="I3307" i="1"/>
  <c r="M3305" i="1"/>
  <c r="L3305" i="1"/>
  <c r="K3305" i="1"/>
  <c r="J3305" i="1"/>
  <c r="I3305" i="1"/>
  <c r="M3303" i="1"/>
  <c r="L3303" i="1"/>
  <c r="K3303" i="1"/>
  <c r="J3303" i="1"/>
  <c r="I3303" i="1"/>
  <c r="M3301" i="1"/>
  <c r="L3301" i="1"/>
  <c r="K3301" i="1"/>
  <c r="J3301" i="1"/>
  <c r="I3301" i="1"/>
  <c r="M3299" i="1"/>
  <c r="L3299" i="1"/>
  <c r="K3299" i="1"/>
  <c r="J3299" i="1"/>
  <c r="I3299" i="1"/>
  <c r="M3297" i="1"/>
  <c r="L3297" i="1"/>
  <c r="K3297" i="1"/>
  <c r="J3297" i="1"/>
  <c r="I3297" i="1"/>
  <c r="M3295" i="1"/>
  <c r="L3295" i="1"/>
  <c r="K3295" i="1"/>
  <c r="J3295" i="1"/>
  <c r="I3295" i="1"/>
  <c r="M3293" i="1"/>
  <c r="L3293" i="1"/>
  <c r="K3293" i="1"/>
  <c r="J3293" i="1"/>
  <c r="I3293" i="1"/>
  <c r="M3291" i="1"/>
  <c r="L3291" i="1"/>
  <c r="K3291" i="1"/>
  <c r="J3291" i="1"/>
  <c r="I3291" i="1"/>
  <c r="M3289" i="1"/>
  <c r="L3289" i="1"/>
  <c r="K3289" i="1"/>
  <c r="J3289" i="1"/>
  <c r="I3289" i="1"/>
  <c r="M3287" i="1"/>
  <c r="L3287" i="1"/>
  <c r="K3287" i="1"/>
  <c r="J3287" i="1"/>
  <c r="I3287" i="1"/>
  <c r="M3285" i="1"/>
  <c r="L3285" i="1"/>
  <c r="K3285" i="1"/>
  <c r="J3285" i="1"/>
  <c r="I3285" i="1"/>
  <c r="M3283" i="1"/>
  <c r="L3283" i="1"/>
  <c r="K3283" i="1"/>
  <c r="J3283" i="1"/>
  <c r="I3283" i="1"/>
  <c r="M3281" i="1"/>
  <c r="L3281" i="1"/>
  <c r="K3281" i="1"/>
  <c r="J3281" i="1"/>
  <c r="I3281" i="1"/>
  <c r="M3279" i="1"/>
  <c r="L3279" i="1"/>
  <c r="K3279" i="1"/>
  <c r="J3279" i="1"/>
  <c r="I3279" i="1"/>
  <c r="M3277" i="1"/>
  <c r="L3277" i="1"/>
  <c r="K3277" i="1"/>
  <c r="J3277" i="1"/>
  <c r="I3277" i="1"/>
  <c r="M3275" i="1"/>
  <c r="L3275" i="1"/>
  <c r="K3275" i="1"/>
  <c r="J3275" i="1"/>
  <c r="I3275" i="1"/>
  <c r="M3273" i="1"/>
  <c r="L3273" i="1"/>
  <c r="K3273" i="1"/>
  <c r="J3273" i="1"/>
  <c r="I3273" i="1"/>
  <c r="M3271" i="1"/>
  <c r="L3271" i="1"/>
  <c r="K3271" i="1"/>
  <c r="J3271" i="1"/>
  <c r="I3271" i="1"/>
  <c r="M3269" i="1"/>
  <c r="L3269" i="1"/>
  <c r="K3269" i="1"/>
  <c r="J3269" i="1"/>
  <c r="I3269" i="1"/>
  <c r="M3267" i="1"/>
  <c r="L3267" i="1"/>
  <c r="K3267" i="1"/>
  <c r="J3267" i="1"/>
  <c r="I3267" i="1"/>
  <c r="M3265" i="1"/>
  <c r="L3265" i="1"/>
  <c r="K3265" i="1"/>
  <c r="J3265" i="1"/>
  <c r="I3265" i="1"/>
  <c r="M3263" i="1"/>
  <c r="L3263" i="1"/>
  <c r="K3263" i="1"/>
  <c r="J3263" i="1"/>
  <c r="I3263" i="1"/>
  <c r="M3261" i="1"/>
  <c r="L3261" i="1"/>
  <c r="K3261" i="1"/>
  <c r="J3261" i="1"/>
  <c r="I3261" i="1"/>
  <c r="M3259" i="1"/>
  <c r="L3259" i="1"/>
  <c r="K3259" i="1"/>
  <c r="J3259" i="1"/>
  <c r="I3259" i="1"/>
  <c r="M3257" i="1"/>
  <c r="L3257" i="1"/>
  <c r="K3257" i="1"/>
  <c r="J3257" i="1"/>
  <c r="I3257" i="1"/>
  <c r="M3255" i="1"/>
  <c r="L3255" i="1"/>
  <c r="K3255" i="1"/>
  <c r="J3255" i="1"/>
  <c r="I3255" i="1"/>
  <c r="M3253" i="1"/>
  <c r="L3253" i="1"/>
  <c r="K3253" i="1"/>
  <c r="J3253" i="1"/>
  <c r="I3253" i="1"/>
  <c r="M3251" i="1"/>
  <c r="L3251" i="1"/>
  <c r="K3251" i="1"/>
  <c r="J3251" i="1"/>
  <c r="I3251" i="1"/>
  <c r="M3249" i="1"/>
  <c r="L3249" i="1"/>
  <c r="K3249" i="1"/>
  <c r="J3249" i="1"/>
  <c r="I3249" i="1"/>
  <c r="M3247" i="1"/>
  <c r="L3247" i="1"/>
  <c r="K3247" i="1"/>
  <c r="J3247" i="1"/>
  <c r="I3247" i="1"/>
  <c r="M3245" i="1"/>
  <c r="L3245" i="1"/>
  <c r="K3245" i="1"/>
  <c r="J3245" i="1"/>
  <c r="I3245" i="1"/>
  <c r="M3243" i="1"/>
  <c r="L3243" i="1"/>
  <c r="K3243" i="1"/>
  <c r="J3243" i="1"/>
  <c r="I3243" i="1"/>
  <c r="M3241" i="1"/>
  <c r="L3241" i="1"/>
  <c r="K3241" i="1"/>
  <c r="J3241" i="1"/>
  <c r="I3241" i="1"/>
  <c r="M3239" i="1"/>
  <c r="L3239" i="1"/>
  <c r="K3239" i="1"/>
  <c r="J3239" i="1"/>
  <c r="I3239" i="1"/>
  <c r="M3237" i="1"/>
  <c r="L3237" i="1"/>
  <c r="K3237" i="1"/>
  <c r="J3237" i="1"/>
  <c r="I3237" i="1"/>
  <c r="M3235" i="1"/>
  <c r="L3235" i="1"/>
  <c r="K3235" i="1"/>
  <c r="J3235" i="1"/>
  <c r="I3235" i="1"/>
  <c r="M3233" i="1"/>
  <c r="L3233" i="1"/>
  <c r="K3233" i="1"/>
  <c r="J3233" i="1"/>
  <c r="I3233" i="1"/>
  <c r="M3231" i="1"/>
  <c r="L3231" i="1"/>
  <c r="K3231" i="1"/>
  <c r="J3231" i="1"/>
  <c r="I3231" i="1"/>
  <c r="M3229" i="1"/>
  <c r="L3229" i="1"/>
  <c r="K3229" i="1"/>
  <c r="J3229" i="1"/>
  <c r="I3229" i="1"/>
  <c r="M3227" i="1"/>
  <c r="L3227" i="1"/>
  <c r="K3227" i="1"/>
  <c r="J3227" i="1"/>
  <c r="I3227" i="1"/>
  <c r="M3225" i="1"/>
  <c r="L3225" i="1"/>
  <c r="K3225" i="1"/>
  <c r="J3225" i="1"/>
  <c r="I3225" i="1"/>
  <c r="M3223" i="1"/>
  <c r="L3223" i="1"/>
  <c r="K3223" i="1"/>
  <c r="J3223" i="1"/>
  <c r="I3223" i="1"/>
  <c r="M3221" i="1"/>
  <c r="L3221" i="1"/>
  <c r="K3221" i="1"/>
  <c r="J3221" i="1"/>
  <c r="I3221" i="1"/>
  <c r="M3219" i="1"/>
  <c r="L3219" i="1"/>
  <c r="K3219" i="1"/>
  <c r="J3219" i="1"/>
  <c r="I3219" i="1"/>
  <c r="M3217" i="1"/>
  <c r="L3217" i="1"/>
  <c r="K3217" i="1"/>
  <c r="J3217" i="1"/>
  <c r="I3217" i="1"/>
  <c r="M3215" i="1"/>
  <c r="L3215" i="1"/>
  <c r="K3215" i="1"/>
  <c r="J3215" i="1"/>
  <c r="I3215" i="1"/>
  <c r="M3213" i="1"/>
  <c r="L3213" i="1"/>
  <c r="K3213" i="1"/>
  <c r="J3213" i="1"/>
  <c r="I3213" i="1"/>
  <c r="M3211" i="1"/>
  <c r="L3211" i="1"/>
  <c r="K3211" i="1"/>
  <c r="J3211" i="1"/>
  <c r="I3211" i="1"/>
  <c r="M3209" i="1"/>
  <c r="L3209" i="1"/>
  <c r="K3209" i="1"/>
  <c r="J3209" i="1"/>
  <c r="I3209" i="1"/>
  <c r="M3207" i="1"/>
  <c r="L3207" i="1"/>
  <c r="K3207" i="1"/>
  <c r="J3207" i="1"/>
  <c r="I3207" i="1"/>
  <c r="M3205" i="1"/>
  <c r="L3205" i="1"/>
  <c r="K3205" i="1"/>
  <c r="J3205" i="1"/>
  <c r="I3205" i="1"/>
  <c r="M3203" i="1"/>
  <c r="L3203" i="1"/>
  <c r="K3203" i="1"/>
  <c r="J3203" i="1"/>
  <c r="I3203" i="1"/>
  <c r="M3201" i="1"/>
  <c r="L3201" i="1"/>
  <c r="K3201" i="1"/>
  <c r="J3201" i="1"/>
  <c r="I3201" i="1"/>
  <c r="M3199" i="1"/>
  <c r="L3199" i="1"/>
  <c r="K3199" i="1"/>
  <c r="J3199" i="1"/>
  <c r="I3199" i="1"/>
  <c r="M3197" i="1"/>
  <c r="L3197" i="1"/>
  <c r="K3197" i="1"/>
  <c r="J3197" i="1"/>
  <c r="I3197" i="1"/>
  <c r="M3195" i="1"/>
  <c r="L3195" i="1"/>
  <c r="K3195" i="1"/>
  <c r="J3195" i="1"/>
  <c r="I3195" i="1"/>
  <c r="M3193" i="1"/>
  <c r="L3193" i="1"/>
  <c r="K3193" i="1"/>
  <c r="J3193" i="1"/>
  <c r="I3193" i="1"/>
  <c r="M3191" i="1"/>
  <c r="L3191" i="1"/>
  <c r="K3191" i="1"/>
  <c r="J3191" i="1"/>
  <c r="I3191" i="1"/>
  <c r="M3189" i="1"/>
  <c r="L3189" i="1"/>
  <c r="K3189" i="1"/>
  <c r="J3189" i="1"/>
  <c r="I3189" i="1"/>
  <c r="M3187" i="1"/>
  <c r="L3187" i="1"/>
  <c r="K3187" i="1"/>
  <c r="J3187" i="1"/>
  <c r="I3187" i="1"/>
  <c r="M3185" i="1"/>
  <c r="L3185" i="1"/>
  <c r="K3185" i="1"/>
  <c r="J3185" i="1"/>
  <c r="I3185" i="1"/>
  <c r="M3183" i="1"/>
  <c r="L3183" i="1"/>
  <c r="K3183" i="1"/>
  <c r="J3183" i="1"/>
  <c r="I3183" i="1"/>
  <c r="M3181" i="1"/>
  <c r="L3181" i="1"/>
  <c r="K3181" i="1"/>
  <c r="J3181" i="1"/>
  <c r="I3181" i="1"/>
  <c r="M3179" i="1"/>
  <c r="L3179" i="1"/>
  <c r="K3179" i="1"/>
  <c r="J3179" i="1"/>
  <c r="I3179" i="1"/>
  <c r="M3177" i="1"/>
  <c r="L3177" i="1"/>
  <c r="K3177" i="1"/>
  <c r="J3177" i="1"/>
  <c r="I3177" i="1"/>
  <c r="M3175" i="1"/>
  <c r="L3175" i="1"/>
  <c r="K3175" i="1"/>
  <c r="J3175" i="1"/>
  <c r="I3175" i="1"/>
  <c r="M3173" i="1"/>
  <c r="L3173" i="1"/>
  <c r="K3173" i="1"/>
  <c r="J3173" i="1"/>
  <c r="I3173" i="1"/>
  <c r="M3171" i="1"/>
  <c r="L3171" i="1"/>
  <c r="K3171" i="1"/>
  <c r="J3171" i="1"/>
  <c r="I3171" i="1"/>
  <c r="M3169" i="1"/>
  <c r="L3169" i="1"/>
  <c r="K3169" i="1"/>
  <c r="J3169" i="1"/>
  <c r="I3169" i="1"/>
  <c r="M3167" i="1"/>
  <c r="L3167" i="1"/>
  <c r="K3167" i="1"/>
  <c r="J3167" i="1"/>
  <c r="I3167" i="1"/>
  <c r="M3165" i="1"/>
  <c r="L3165" i="1"/>
  <c r="K3165" i="1"/>
  <c r="J3165" i="1"/>
  <c r="I3165" i="1"/>
  <c r="M3163" i="1"/>
  <c r="L3163" i="1"/>
  <c r="K3163" i="1"/>
  <c r="J3163" i="1"/>
  <c r="I3163" i="1"/>
  <c r="M3161" i="1"/>
  <c r="L3161" i="1"/>
  <c r="K3161" i="1"/>
  <c r="J3161" i="1"/>
  <c r="I3161" i="1"/>
  <c r="M3159" i="1"/>
  <c r="L3159" i="1"/>
  <c r="K3159" i="1"/>
  <c r="J3159" i="1"/>
  <c r="I3159" i="1"/>
  <c r="M3157" i="1"/>
  <c r="L3157" i="1"/>
  <c r="K3157" i="1"/>
  <c r="J3157" i="1"/>
  <c r="I3157" i="1"/>
  <c r="M3155" i="1"/>
  <c r="L3155" i="1"/>
  <c r="K3155" i="1"/>
  <c r="J3155" i="1"/>
  <c r="I3155" i="1"/>
  <c r="M3153" i="1"/>
  <c r="L3153" i="1"/>
  <c r="K3153" i="1"/>
  <c r="J3153" i="1"/>
  <c r="I3153" i="1"/>
  <c r="M3151" i="1"/>
  <c r="L3151" i="1"/>
  <c r="K3151" i="1"/>
  <c r="J3151" i="1"/>
  <c r="I3151" i="1"/>
  <c r="M3149" i="1"/>
  <c r="L3149" i="1"/>
  <c r="K3149" i="1"/>
  <c r="J3149" i="1"/>
  <c r="I3149" i="1"/>
  <c r="M3147" i="1"/>
  <c r="L3147" i="1"/>
  <c r="K3147" i="1"/>
  <c r="J3147" i="1"/>
  <c r="I3147" i="1"/>
  <c r="M3145" i="1"/>
  <c r="L3145" i="1"/>
  <c r="K3145" i="1"/>
  <c r="J3145" i="1"/>
  <c r="I3145" i="1"/>
  <c r="M3143" i="1"/>
  <c r="L3143" i="1"/>
  <c r="K3143" i="1"/>
  <c r="J3143" i="1"/>
  <c r="I3143" i="1"/>
  <c r="M3141" i="1"/>
  <c r="L3141" i="1"/>
  <c r="K3141" i="1"/>
  <c r="J3141" i="1"/>
  <c r="I3141" i="1"/>
  <c r="M3139" i="1"/>
  <c r="L3139" i="1"/>
  <c r="K3139" i="1"/>
  <c r="J3139" i="1"/>
  <c r="I3139" i="1"/>
  <c r="M3137" i="1"/>
  <c r="L3137" i="1"/>
  <c r="K3137" i="1"/>
  <c r="J3137" i="1"/>
  <c r="I3137" i="1"/>
  <c r="M3135" i="1"/>
  <c r="L3135" i="1"/>
  <c r="K3135" i="1"/>
  <c r="J3135" i="1"/>
  <c r="I3135" i="1"/>
  <c r="M3133" i="1"/>
  <c r="L3133" i="1"/>
  <c r="K3133" i="1"/>
  <c r="J3133" i="1"/>
  <c r="I3133" i="1"/>
  <c r="M3131" i="1"/>
  <c r="L3131" i="1"/>
  <c r="K3131" i="1"/>
  <c r="J3131" i="1"/>
  <c r="I3131" i="1"/>
  <c r="M3129" i="1"/>
  <c r="L3129" i="1"/>
  <c r="K3129" i="1"/>
  <c r="J3129" i="1"/>
  <c r="I3129" i="1"/>
  <c r="M3127" i="1"/>
  <c r="L3127" i="1"/>
  <c r="K3127" i="1"/>
  <c r="J3127" i="1"/>
  <c r="I3127" i="1"/>
  <c r="M3125" i="1"/>
  <c r="L3125" i="1"/>
  <c r="K3125" i="1"/>
  <c r="J3125" i="1"/>
  <c r="I3125" i="1"/>
  <c r="M3123" i="1"/>
  <c r="L3123" i="1"/>
  <c r="K3123" i="1"/>
  <c r="J3123" i="1"/>
  <c r="I3123" i="1"/>
  <c r="M3121" i="1"/>
  <c r="L3121" i="1"/>
  <c r="K3121" i="1"/>
  <c r="J3121" i="1"/>
  <c r="I3121" i="1"/>
  <c r="M3119" i="1"/>
  <c r="L3119" i="1"/>
  <c r="K3119" i="1"/>
  <c r="J3119" i="1"/>
  <c r="I3119" i="1"/>
  <c r="M3117" i="1"/>
  <c r="L3117" i="1"/>
  <c r="K3117" i="1"/>
  <c r="J3117" i="1"/>
  <c r="I3117" i="1"/>
  <c r="M3115" i="1"/>
  <c r="L3115" i="1"/>
  <c r="K3115" i="1"/>
  <c r="J3115" i="1"/>
  <c r="I3115" i="1"/>
  <c r="M3113" i="1"/>
  <c r="L3113" i="1"/>
  <c r="K3113" i="1"/>
  <c r="J3113" i="1"/>
  <c r="I3113" i="1"/>
  <c r="M3111" i="1"/>
  <c r="L3111" i="1"/>
  <c r="K3111" i="1"/>
  <c r="J3111" i="1"/>
  <c r="I3111" i="1"/>
  <c r="M3109" i="1"/>
  <c r="L3109" i="1"/>
  <c r="K3109" i="1"/>
  <c r="J3109" i="1"/>
  <c r="I3109" i="1"/>
  <c r="M3107" i="1"/>
  <c r="L3107" i="1"/>
  <c r="K3107" i="1"/>
  <c r="J3107" i="1"/>
  <c r="I3107" i="1"/>
  <c r="M3105" i="1"/>
  <c r="L3105" i="1"/>
  <c r="K3105" i="1"/>
  <c r="J3105" i="1"/>
  <c r="I3105" i="1"/>
  <c r="M3103" i="1"/>
  <c r="L3103" i="1"/>
  <c r="K3103" i="1"/>
  <c r="J3103" i="1"/>
  <c r="I3103" i="1"/>
  <c r="M3101" i="1"/>
  <c r="L3101" i="1"/>
  <c r="K3101" i="1"/>
  <c r="J3101" i="1"/>
  <c r="I3101" i="1"/>
  <c r="M3099" i="1"/>
  <c r="L3099" i="1"/>
  <c r="K3099" i="1"/>
  <c r="J3099" i="1"/>
  <c r="I3099" i="1"/>
  <c r="M3097" i="1"/>
  <c r="L3097" i="1"/>
  <c r="K3097" i="1"/>
  <c r="J3097" i="1"/>
  <c r="I3097" i="1"/>
  <c r="M3095" i="1"/>
  <c r="L3095" i="1"/>
  <c r="K3095" i="1"/>
  <c r="J3095" i="1"/>
  <c r="I3095" i="1"/>
  <c r="M3093" i="1"/>
  <c r="L3093" i="1"/>
  <c r="K3093" i="1"/>
  <c r="J3093" i="1"/>
  <c r="I3093" i="1"/>
  <c r="M3091" i="1"/>
  <c r="L3091" i="1"/>
  <c r="K3091" i="1"/>
  <c r="J3091" i="1"/>
  <c r="I3091" i="1"/>
  <c r="M3089" i="1"/>
  <c r="L3089" i="1"/>
  <c r="K3089" i="1"/>
  <c r="J3089" i="1"/>
  <c r="I3089" i="1"/>
  <c r="M3087" i="1"/>
  <c r="L3087" i="1"/>
  <c r="K3087" i="1"/>
  <c r="J3087" i="1"/>
  <c r="I3087" i="1"/>
  <c r="M3085" i="1"/>
  <c r="L3085" i="1"/>
  <c r="K3085" i="1"/>
  <c r="J3085" i="1"/>
  <c r="I3085" i="1"/>
  <c r="M3083" i="1"/>
  <c r="L3083" i="1"/>
  <c r="K3083" i="1"/>
  <c r="J3083" i="1"/>
  <c r="I3083" i="1"/>
  <c r="M3081" i="1"/>
  <c r="L3081" i="1"/>
  <c r="K3081" i="1"/>
  <c r="J3081" i="1"/>
  <c r="I3081" i="1"/>
  <c r="M3079" i="1"/>
  <c r="L3079" i="1"/>
  <c r="K3079" i="1"/>
  <c r="J3079" i="1"/>
  <c r="I3079" i="1"/>
  <c r="M3077" i="1"/>
  <c r="L3077" i="1"/>
  <c r="K3077" i="1"/>
  <c r="J3077" i="1"/>
  <c r="I3077" i="1"/>
  <c r="M3075" i="1"/>
  <c r="L3075" i="1"/>
  <c r="K3075" i="1"/>
  <c r="J3075" i="1"/>
  <c r="I3075" i="1"/>
  <c r="M3073" i="1"/>
  <c r="L3073" i="1"/>
  <c r="K3073" i="1"/>
  <c r="J3073" i="1"/>
  <c r="I3073" i="1"/>
  <c r="M3071" i="1"/>
  <c r="L3071" i="1"/>
  <c r="K3071" i="1"/>
  <c r="J3071" i="1"/>
  <c r="I3071" i="1"/>
  <c r="M3069" i="1"/>
  <c r="L3069" i="1"/>
  <c r="K3069" i="1"/>
  <c r="J3069" i="1"/>
  <c r="I3069" i="1"/>
  <c r="M3067" i="1"/>
  <c r="L3067" i="1"/>
  <c r="K3067" i="1"/>
  <c r="J3067" i="1"/>
  <c r="I3067" i="1"/>
  <c r="M3065" i="1"/>
  <c r="L3065" i="1"/>
  <c r="K3065" i="1"/>
  <c r="J3065" i="1"/>
  <c r="I3065" i="1"/>
  <c r="M3063" i="1"/>
  <c r="L3063" i="1"/>
  <c r="K3063" i="1"/>
  <c r="J3063" i="1"/>
  <c r="I3063" i="1"/>
  <c r="M3061" i="1"/>
  <c r="L3061" i="1"/>
  <c r="K3061" i="1"/>
  <c r="J3061" i="1"/>
  <c r="I3061" i="1"/>
  <c r="M3059" i="1"/>
  <c r="L3059" i="1"/>
  <c r="K3059" i="1"/>
  <c r="J3059" i="1"/>
  <c r="I3059" i="1"/>
  <c r="M3057" i="1"/>
  <c r="L3057" i="1"/>
  <c r="K3057" i="1"/>
  <c r="J3057" i="1"/>
  <c r="I3057" i="1"/>
  <c r="M3055" i="1"/>
  <c r="L3055" i="1"/>
  <c r="K3055" i="1"/>
  <c r="J3055" i="1"/>
  <c r="I3055" i="1"/>
  <c r="M3053" i="1"/>
  <c r="L3053" i="1"/>
  <c r="K3053" i="1"/>
  <c r="J3053" i="1"/>
  <c r="I3053" i="1"/>
  <c r="M3051" i="1"/>
  <c r="L3051" i="1"/>
  <c r="K3051" i="1"/>
  <c r="J3051" i="1"/>
  <c r="I3051" i="1"/>
  <c r="M3049" i="1"/>
  <c r="L3049" i="1"/>
  <c r="K3049" i="1"/>
  <c r="J3049" i="1"/>
  <c r="I3049" i="1"/>
  <c r="M3047" i="1"/>
  <c r="L3047" i="1"/>
  <c r="K3047" i="1"/>
  <c r="J3047" i="1"/>
  <c r="I3047" i="1"/>
  <c r="M3045" i="1"/>
  <c r="L3045" i="1"/>
  <c r="K3045" i="1"/>
  <c r="J3045" i="1"/>
  <c r="I3045" i="1"/>
  <c r="M3043" i="1"/>
  <c r="L3043" i="1"/>
  <c r="K3043" i="1"/>
  <c r="J3043" i="1"/>
  <c r="I3043" i="1"/>
  <c r="M3041" i="1"/>
  <c r="L3041" i="1"/>
  <c r="K3041" i="1"/>
  <c r="J3041" i="1"/>
  <c r="I3041" i="1"/>
  <c r="M3039" i="1"/>
  <c r="L3039" i="1"/>
  <c r="K3039" i="1"/>
  <c r="J3039" i="1"/>
  <c r="I3039" i="1"/>
  <c r="M3037" i="1"/>
  <c r="L3037" i="1"/>
  <c r="K3037" i="1"/>
  <c r="J3037" i="1"/>
  <c r="I3037" i="1"/>
  <c r="M3035" i="1"/>
  <c r="L3035" i="1"/>
  <c r="K3035" i="1"/>
  <c r="J3035" i="1"/>
  <c r="I3035" i="1"/>
  <c r="M3033" i="1"/>
  <c r="L3033" i="1"/>
  <c r="K3033" i="1"/>
  <c r="J3033" i="1"/>
  <c r="I3033" i="1"/>
  <c r="M3031" i="1"/>
  <c r="L3031" i="1"/>
  <c r="K3031" i="1"/>
  <c r="J3031" i="1"/>
  <c r="I3031" i="1"/>
  <c r="M3029" i="1"/>
  <c r="L3029" i="1"/>
  <c r="K3029" i="1"/>
  <c r="J3029" i="1"/>
  <c r="I3029" i="1"/>
  <c r="M3027" i="1"/>
  <c r="L3027" i="1"/>
  <c r="K3027" i="1"/>
  <c r="J3027" i="1"/>
  <c r="I3027" i="1"/>
  <c r="M3025" i="1"/>
  <c r="L3025" i="1"/>
  <c r="K3025" i="1"/>
  <c r="J3025" i="1"/>
  <c r="I3025" i="1"/>
  <c r="M3023" i="1"/>
  <c r="L3023" i="1"/>
  <c r="K3023" i="1"/>
  <c r="J3023" i="1"/>
  <c r="I3023" i="1"/>
  <c r="M3021" i="1"/>
  <c r="L3021" i="1"/>
  <c r="K3021" i="1"/>
  <c r="J3021" i="1"/>
  <c r="I3021" i="1"/>
  <c r="M3019" i="1"/>
  <c r="L3019" i="1"/>
  <c r="K3019" i="1"/>
  <c r="J3019" i="1"/>
  <c r="I3019" i="1"/>
  <c r="M3017" i="1"/>
  <c r="L3017" i="1"/>
  <c r="K3017" i="1"/>
  <c r="J3017" i="1"/>
  <c r="I3017" i="1"/>
  <c r="M3015" i="1"/>
  <c r="L3015" i="1"/>
  <c r="K3015" i="1"/>
  <c r="J3015" i="1"/>
  <c r="I3015" i="1"/>
  <c r="M3013" i="1"/>
  <c r="L3013" i="1"/>
  <c r="K3013" i="1"/>
  <c r="J3013" i="1"/>
  <c r="I3013" i="1"/>
  <c r="M3011" i="1"/>
  <c r="L3011" i="1"/>
  <c r="K3011" i="1"/>
  <c r="J3011" i="1"/>
  <c r="I3011" i="1"/>
  <c r="M3009" i="1"/>
  <c r="L3009" i="1"/>
  <c r="K3009" i="1"/>
  <c r="J3009" i="1"/>
  <c r="I3009" i="1"/>
  <c r="M3007" i="1"/>
  <c r="L3007" i="1"/>
  <c r="K3007" i="1"/>
  <c r="J3007" i="1"/>
  <c r="I3007" i="1"/>
  <c r="M3005" i="1"/>
  <c r="L3005" i="1"/>
  <c r="K3005" i="1"/>
  <c r="J3005" i="1"/>
  <c r="I3005" i="1"/>
  <c r="M3003" i="1"/>
  <c r="L3003" i="1"/>
  <c r="K3003" i="1"/>
  <c r="J3003" i="1"/>
  <c r="I3003" i="1"/>
  <c r="M3001" i="1"/>
  <c r="L3001" i="1"/>
  <c r="K3001" i="1"/>
  <c r="J3001" i="1"/>
  <c r="I3001" i="1"/>
  <c r="M2999" i="1"/>
  <c r="L2999" i="1"/>
  <c r="K2999" i="1"/>
  <c r="J2999" i="1"/>
  <c r="I2999" i="1"/>
  <c r="M2997" i="1"/>
  <c r="L2997" i="1"/>
  <c r="K2997" i="1"/>
  <c r="J2997" i="1"/>
  <c r="I2997" i="1"/>
  <c r="M2995" i="1"/>
  <c r="L2995" i="1"/>
  <c r="K2995" i="1"/>
  <c r="J2995" i="1"/>
  <c r="I2995" i="1"/>
  <c r="M2993" i="1"/>
  <c r="L2993" i="1"/>
  <c r="K2993" i="1"/>
  <c r="J2993" i="1"/>
  <c r="I2993" i="1"/>
  <c r="M2991" i="1"/>
  <c r="L2991" i="1"/>
  <c r="K2991" i="1"/>
  <c r="J2991" i="1"/>
  <c r="I2991" i="1"/>
  <c r="M2989" i="1"/>
  <c r="L2989" i="1"/>
  <c r="K2989" i="1"/>
  <c r="J2989" i="1"/>
  <c r="I2989" i="1"/>
  <c r="M2987" i="1"/>
  <c r="L2987" i="1"/>
  <c r="K2987" i="1"/>
  <c r="J2987" i="1"/>
  <c r="I2987" i="1"/>
  <c r="M2985" i="1"/>
  <c r="L2985" i="1"/>
  <c r="K2985" i="1"/>
  <c r="J2985" i="1"/>
  <c r="I2985" i="1"/>
  <c r="M2983" i="1"/>
  <c r="L2983" i="1"/>
  <c r="K2983" i="1"/>
  <c r="J2983" i="1"/>
  <c r="I2983" i="1"/>
  <c r="M2981" i="1"/>
  <c r="L2981" i="1"/>
  <c r="K2981" i="1"/>
  <c r="J2981" i="1"/>
  <c r="I2981" i="1"/>
  <c r="M2979" i="1"/>
  <c r="L2979" i="1"/>
  <c r="K2979" i="1"/>
  <c r="J2979" i="1"/>
  <c r="I2979" i="1"/>
  <c r="M2977" i="1"/>
  <c r="L2977" i="1"/>
  <c r="K2977" i="1"/>
  <c r="J2977" i="1"/>
  <c r="I2977" i="1"/>
  <c r="M2975" i="1"/>
  <c r="L2975" i="1"/>
  <c r="K2975" i="1"/>
  <c r="J2975" i="1"/>
  <c r="I2975" i="1"/>
  <c r="M2973" i="1"/>
  <c r="L2973" i="1"/>
  <c r="K2973" i="1"/>
  <c r="J2973" i="1"/>
  <c r="I2973" i="1"/>
  <c r="M2971" i="1"/>
  <c r="L2971" i="1"/>
  <c r="K2971" i="1"/>
  <c r="J2971" i="1"/>
  <c r="I2971" i="1"/>
  <c r="M2969" i="1"/>
  <c r="L2969" i="1"/>
  <c r="K2969" i="1"/>
  <c r="J2969" i="1"/>
  <c r="I2969" i="1"/>
  <c r="M2967" i="1"/>
  <c r="L2967" i="1"/>
  <c r="K2967" i="1"/>
  <c r="J2967" i="1"/>
  <c r="I2967" i="1"/>
  <c r="M2965" i="1"/>
  <c r="L2965" i="1"/>
  <c r="K2965" i="1"/>
  <c r="J2965" i="1"/>
  <c r="I2965" i="1"/>
  <c r="M2963" i="1"/>
  <c r="L2963" i="1"/>
  <c r="K2963" i="1"/>
  <c r="J2963" i="1"/>
  <c r="I2963" i="1"/>
  <c r="M2961" i="1"/>
  <c r="L2961" i="1"/>
  <c r="K2961" i="1"/>
  <c r="J2961" i="1"/>
  <c r="I2961" i="1"/>
  <c r="M2959" i="1"/>
  <c r="L2959" i="1"/>
  <c r="K2959" i="1"/>
  <c r="J2959" i="1"/>
  <c r="I2959" i="1"/>
  <c r="M2957" i="1"/>
  <c r="L2957" i="1"/>
  <c r="K2957" i="1"/>
  <c r="J2957" i="1"/>
  <c r="I2957" i="1"/>
  <c r="M2955" i="1"/>
  <c r="L2955" i="1"/>
  <c r="K2955" i="1"/>
  <c r="J2955" i="1"/>
  <c r="I2955" i="1"/>
  <c r="M2953" i="1"/>
  <c r="L2953" i="1"/>
  <c r="K2953" i="1"/>
  <c r="J2953" i="1"/>
  <c r="I2953" i="1"/>
  <c r="M2951" i="1"/>
  <c r="L2951" i="1"/>
  <c r="K2951" i="1"/>
  <c r="J2951" i="1"/>
  <c r="I2951" i="1"/>
  <c r="M2949" i="1"/>
  <c r="L2949" i="1"/>
  <c r="K2949" i="1"/>
  <c r="J2949" i="1"/>
  <c r="I2949" i="1"/>
  <c r="M2947" i="1"/>
  <c r="L2947" i="1"/>
  <c r="K2947" i="1"/>
  <c r="J2947" i="1"/>
  <c r="I2947" i="1"/>
  <c r="M2945" i="1"/>
  <c r="L2945" i="1"/>
  <c r="K2945" i="1"/>
  <c r="J2945" i="1"/>
  <c r="I2945" i="1"/>
  <c r="M2943" i="1"/>
  <c r="L2943" i="1"/>
  <c r="K2943" i="1"/>
  <c r="J2943" i="1"/>
  <c r="I2943" i="1"/>
  <c r="M2941" i="1"/>
  <c r="L2941" i="1"/>
  <c r="K2941" i="1"/>
  <c r="J2941" i="1"/>
  <c r="I2941" i="1"/>
  <c r="M2939" i="1"/>
  <c r="L2939" i="1"/>
  <c r="K2939" i="1"/>
  <c r="J2939" i="1"/>
  <c r="I2939" i="1"/>
  <c r="M2937" i="1"/>
  <c r="L2937" i="1"/>
  <c r="K2937" i="1"/>
  <c r="J2937" i="1"/>
  <c r="I2937" i="1"/>
  <c r="M2935" i="1"/>
  <c r="L2935" i="1"/>
  <c r="K2935" i="1"/>
  <c r="J2935" i="1"/>
  <c r="I2935" i="1"/>
  <c r="M2933" i="1"/>
  <c r="L2933" i="1"/>
  <c r="K2933" i="1"/>
  <c r="J2933" i="1"/>
  <c r="I2933" i="1"/>
  <c r="M2931" i="1"/>
  <c r="L2931" i="1"/>
  <c r="K2931" i="1"/>
  <c r="J2931" i="1"/>
  <c r="I2931" i="1"/>
  <c r="M2929" i="1"/>
  <c r="L2929" i="1"/>
  <c r="K2929" i="1"/>
  <c r="J2929" i="1"/>
  <c r="I2929" i="1"/>
  <c r="M2927" i="1"/>
  <c r="L2927" i="1"/>
  <c r="K2927" i="1"/>
  <c r="J2927" i="1"/>
  <c r="I2927" i="1"/>
  <c r="M2925" i="1"/>
  <c r="L2925" i="1"/>
  <c r="K2925" i="1"/>
  <c r="J2925" i="1"/>
  <c r="I2925" i="1"/>
  <c r="M2923" i="1"/>
  <c r="L2923" i="1"/>
  <c r="K2923" i="1"/>
  <c r="J2923" i="1"/>
  <c r="I2923" i="1"/>
  <c r="M2921" i="1"/>
  <c r="L2921" i="1"/>
  <c r="K2921" i="1"/>
  <c r="J2921" i="1"/>
  <c r="I2921" i="1"/>
  <c r="M2919" i="1"/>
  <c r="L2919" i="1"/>
  <c r="K2919" i="1"/>
  <c r="J2919" i="1"/>
  <c r="I2919" i="1"/>
  <c r="M2917" i="1"/>
  <c r="L2917" i="1"/>
  <c r="K2917" i="1"/>
  <c r="J2917" i="1"/>
  <c r="I2917" i="1"/>
  <c r="M2915" i="1"/>
  <c r="L2915" i="1"/>
  <c r="K2915" i="1"/>
  <c r="J2915" i="1"/>
  <c r="I2915" i="1"/>
  <c r="M2913" i="1"/>
  <c r="L2913" i="1"/>
  <c r="K2913" i="1"/>
  <c r="J2913" i="1"/>
  <c r="I2913" i="1"/>
  <c r="M2911" i="1"/>
  <c r="L2911" i="1"/>
  <c r="K2911" i="1"/>
  <c r="J2911" i="1"/>
  <c r="I2911" i="1"/>
  <c r="M2909" i="1"/>
  <c r="L2909" i="1"/>
  <c r="K2909" i="1"/>
  <c r="J2909" i="1"/>
  <c r="I2909" i="1"/>
  <c r="M2907" i="1"/>
  <c r="L2907" i="1"/>
  <c r="K2907" i="1"/>
  <c r="J2907" i="1"/>
  <c r="I2907" i="1"/>
  <c r="M2905" i="1"/>
  <c r="L2905" i="1"/>
  <c r="K2905" i="1"/>
  <c r="J2905" i="1"/>
  <c r="I2905" i="1"/>
  <c r="M2903" i="1"/>
  <c r="L2903" i="1"/>
  <c r="K2903" i="1"/>
  <c r="J2903" i="1"/>
  <c r="I2903" i="1"/>
  <c r="M2901" i="1"/>
  <c r="L2901" i="1"/>
  <c r="K2901" i="1"/>
  <c r="J2901" i="1"/>
  <c r="I2901" i="1"/>
  <c r="M2899" i="1"/>
  <c r="L2899" i="1"/>
  <c r="K2899" i="1"/>
  <c r="J2899" i="1"/>
  <c r="I2899" i="1"/>
  <c r="M2897" i="1"/>
  <c r="L2897" i="1"/>
  <c r="K2897" i="1"/>
  <c r="J2897" i="1"/>
  <c r="I2897" i="1"/>
  <c r="M2895" i="1"/>
  <c r="L2895" i="1"/>
  <c r="K2895" i="1"/>
  <c r="J2895" i="1"/>
  <c r="I2895" i="1"/>
  <c r="M2893" i="1"/>
  <c r="L2893" i="1"/>
  <c r="K2893" i="1"/>
  <c r="J2893" i="1"/>
  <c r="I2893" i="1"/>
  <c r="M2891" i="1"/>
  <c r="L2891" i="1"/>
  <c r="K2891" i="1"/>
  <c r="J2891" i="1"/>
  <c r="I2891" i="1"/>
  <c r="M2889" i="1"/>
  <c r="L2889" i="1"/>
  <c r="K2889" i="1"/>
  <c r="J2889" i="1"/>
  <c r="I2889" i="1"/>
  <c r="M2887" i="1"/>
  <c r="L2887" i="1"/>
  <c r="K2887" i="1"/>
  <c r="J2887" i="1"/>
  <c r="I2887" i="1"/>
  <c r="M2885" i="1"/>
  <c r="L2885" i="1"/>
  <c r="K2885" i="1"/>
  <c r="J2885" i="1"/>
  <c r="I2885" i="1"/>
  <c r="M2883" i="1"/>
  <c r="L2883" i="1"/>
  <c r="K2883" i="1"/>
  <c r="J2883" i="1"/>
  <c r="I2883" i="1"/>
  <c r="M2881" i="1"/>
  <c r="L2881" i="1"/>
  <c r="K2881" i="1"/>
  <c r="J2881" i="1"/>
  <c r="I2881" i="1"/>
  <c r="M2879" i="1"/>
  <c r="L2879" i="1"/>
  <c r="K2879" i="1"/>
  <c r="J2879" i="1"/>
  <c r="I2879" i="1"/>
  <c r="M2877" i="1"/>
  <c r="L2877" i="1"/>
  <c r="K2877" i="1"/>
  <c r="J2877" i="1"/>
  <c r="I2877" i="1"/>
  <c r="M2875" i="1"/>
  <c r="L2875" i="1"/>
  <c r="K2875" i="1"/>
  <c r="J2875" i="1"/>
  <c r="I2875" i="1"/>
  <c r="M2873" i="1"/>
  <c r="L2873" i="1"/>
  <c r="K2873" i="1"/>
  <c r="J2873" i="1"/>
  <c r="I2873" i="1"/>
  <c r="M2871" i="1"/>
  <c r="L2871" i="1"/>
  <c r="K2871" i="1"/>
  <c r="J2871" i="1"/>
  <c r="I2871" i="1"/>
  <c r="M2869" i="1"/>
  <c r="L2869" i="1"/>
  <c r="K2869" i="1"/>
  <c r="J2869" i="1"/>
  <c r="I2869" i="1"/>
  <c r="M2867" i="1"/>
  <c r="L2867" i="1"/>
  <c r="K2867" i="1"/>
  <c r="J2867" i="1"/>
  <c r="I2867" i="1"/>
  <c r="M2865" i="1"/>
  <c r="L2865" i="1"/>
  <c r="K2865" i="1"/>
  <c r="J2865" i="1"/>
  <c r="I2865" i="1"/>
  <c r="M2863" i="1"/>
  <c r="L2863" i="1"/>
  <c r="K2863" i="1"/>
  <c r="J2863" i="1"/>
  <c r="I2863" i="1"/>
  <c r="M2861" i="1"/>
  <c r="L2861" i="1"/>
  <c r="K2861" i="1"/>
  <c r="J2861" i="1"/>
  <c r="I2861" i="1"/>
  <c r="M2859" i="1"/>
  <c r="L2859" i="1"/>
  <c r="K2859" i="1"/>
  <c r="J2859" i="1"/>
  <c r="I2859" i="1"/>
  <c r="M2857" i="1"/>
  <c r="L2857" i="1"/>
  <c r="K2857" i="1"/>
  <c r="J2857" i="1"/>
  <c r="I2857" i="1"/>
  <c r="M2855" i="1"/>
  <c r="L2855" i="1"/>
  <c r="K2855" i="1"/>
  <c r="J2855" i="1"/>
  <c r="I2855" i="1"/>
  <c r="M2853" i="1"/>
  <c r="L2853" i="1"/>
  <c r="K2853" i="1"/>
  <c r="J2853" i="1"/>
  <c r="I2853" i="1"/>
  <c r="M2851" i="1"/>
  <c r="L2851" i="1"/>
  <c r="K2851" i="1"/>
  <c r="J2851" i="1"/>
  <c r="I2851" i="1"/>
  <c r="M2849" i="1"/>
  <c r="L2849" i="1"/>
  <c r="K2849" i="1"/>
  <c r="J2849" i="1"/>
  <c r="I2849" i="1"/>
  <c r="M2847" i="1"/>
  <c r="L2847" i="1"/>
  <c r="K2847" i="1"/>
  <c r="J2847" i="1"/>
  <c r="I2847" i="1"/>
  <c r="M2845" i="1"/>
  <c r="L2845" i="1"/>
  <c r="K2845" i="1"/>
  <c r="J2845" i="1"/>
  <c r="I2845" i="1"/>
  <c r="M2843" i="1"/>
  <c r="L2843" i="1"/>
  <c r="K2843" i="1"/>
  <c r="J2843" i="1"/>
  <c r="I2843" i="1"/>
  <c r="M2841" i="1"/>
  <c r="L2841" i="1"/>
  <c r="K2841" i="1"/>
  <c r="J2841" i="1"/>
  <c r="I2841" i="1"/>
  <c r="M2839" i="1"/>
  <c r="L2839" i="1"/>
  <c r="K2839" i="1"/>
  <c r="J2839" i="1"/>
  <c r="I2839" i="1"/>
  <c r="M2837" i="1"/>
  <c r="L2837" i="1"/>
  <c r="K2837" i="1"/>
  <c r="J2837" i="1"/>
  <c r="I2837" i="1"/>
  <c r="M2835" i="1"/>
  <c r="L2835" i="1"/>
  <c r="K2835" i="1"/>
  <c r="J2835" i="1"/>
  <c r="I2835" i="1"/>
  <c r="M2833" i="1"/>
  <c r="L2833" i="1"/>
  <c r="K2833" i="1"/>
  <c r="J2833" i="1"/>
  <c r="I2833" i="1"/>
  <c r="M2831" i="1"/>
  <c r="L2831" i="1"/>
  <c r="K2831" i="1"/>
  <c r="J2831" i="1"/>
  <c r="I2831" i="1"/>
  <c r="M2829" i="1"/>
  <c r="L2829" i="1"/>
  <c r="K2829" i="1"/>
  <c r="J2829" i="1"/>
  <c r="I2829" i="1"/>
  <c r="M2827" i="1"/>
  <c r="L2827" i="1"/>
  <c r="K2827" i="1"/>
  <c r="J2827" i="1"/>
  <c r="I2827" i="1"/>
  <c r="M2825" i="1"/>
  <c r="L2825" i="1"/>
  <c r="K2825" i="1"/>
  <c r="J2825" i="1"/>
  <c r="I2825" i="1"/>
  <c r="M2823" i="1"/>
  <c r="L2823" i="1"/>
  <c r="K2823" i="1"/>
  <c r="J2823" i="1"/>
  <c r="I2823" i="1"/>
  <c r="M2821" i="1"/>
  <c r="L2821" i="1"/>
  <c r="K2821" i="1"/>
  <c r="J2821" i="1"/>
  <c r="I2821" i="1"/>
  <c r="M2819" i="1"/>
  <c r="L2819" i="1"/>
  <c r="K2819" i="1"/>
  <c r="J2819" i="1"/>
  <c r="I2819" i="1"/>
  <c r="M2817" i="1"/>
  <c r="L2817" i="1"/>
  <c r="K2817" i="1"/>
  <c r="J2817" i="1"/>
  <c r="I2817" i="1"/>
  <c r="M2815" i="1"/>
  <c r="L2815" i="1"/>
  <c r="K2815" i="1"/>
  <c r="J2815" i="1"/>
  <c r="I2815" i="1"/>
  <c r="M2813" i="1"/>
  <c r="L2813" i="1"/>
  <c r="K2813" i="1"/>
  <c r="J2813" i="1"/>
  <c r="I2813" i="1"/>
  <c r="M2811" i="1"/>
  <c r="L2811" i="1"/>
  <c r="K2811" i="1"/>
  <c r="J2811" i="1"/>
  <c r="I2811" i="1"/>
  <c r="M2809" i="1"/>
  <c r="L2809" i="1"/>
  <c r="K2809" i="1"/>
  <c r="J2809" i="1"/>
  <c r="I2809" i="1"/>
  <c r="M2807" i="1"/>
  <c r="L2807" i="1"/>
  <c r="K2807" i="1"/>
  <c r="J2807" i="1"/>
  <c r="I2807" i="1"/>
  <c r="M2805" i="1"/>
  <c r="L2805" i="1"/>
  <c r="K2805" i="1"/>
  <c r="J2805" i="1"/>
  <c r="I2805" i="1"/>
  <c r="M2803" i="1"/>
  <c r="L2803" i="1"/>
  <c r="K2803" i="1"/>
  <c r="J2803" i="1"/>
  <c r="I2803" i="1"/>
  <c r="M2801" i="1"/>
  <c r="L2801" i="1"/>
  <c r="K2801" i="1"/>
  <c r="J2801" i="1"/>
  <c r="I2801" i="1"/>
  <c r="M2799" i="1"/>
  <c r="L2799" i="1"/>
  <c r="K2799" i="1"/>
  <c r="J2799" i="1"/>
  <c r="I2799" i="1"/>
  <c r="M2797" i="1"/>
  <c r="L2797" i="1"/>
  <c r="K2797" i="1"/>
  <c r="J2797" i="1"/>
  <c r="I2797" i="1"/>
  <c r="M2795" i="1"/>
  <c r="L2795" i="1"/>
  <c r="K2795" i="1"/>
  <c r="J2795" i="1"/>
  <c r="I2795" i="1"/>
  <c r="M2793" i="1"/>
  <c r="L2793" i="1"/>
  <c r="K2793" i="1"/>
  <c r="J2793" i="1"/>
  <c r="I2793" i="1"/>
  <c r="M2791" i="1"/>
  <c r="L2791" i="1"/>
  <c r="K2791" i="1"/>
  <c r="J2791" i="1"/>
  <c r="I2791" i="1"/>
  <c r="M2789" i="1"/>
  <c r="L2789" i="1"/>
  <c r="K2789" i="1"/>
  <c r="J2789" i="1"/>
  <c r="I2789" i="1"/>
  <c r="M2787" i="1"/>
  <c r="L2787" i="1"/>
  <c r="K2787" i="1"/>
  <c r="J2787" i="1"/>
  <c r="I2787" i="1"/>
  <c r="M2785" i="1"/>
  <c r="L2785" i="1"/>
  <c r="K2785" i="1"/>
  <c r="J2785" i="1"/>
  <c r="I2785" i="1"/>
  <c r="M2783" i="1"/>
  <c r="L2783" i="1"/>
  <c r="K2783" i="1"/>
  <c r="J2783" i="1"/>
  <c r="I2783" i="1"/>
  <c r="M2781" i="1"/>
  <c r="L2781" i="1"/>
  <c r="K2781" i="1"/>
  <c r="J2781" i="1"/>
  <c r="I2781" i="1"/>
  <c r="M2779" i="1"/>
  <c r="L2779" i="1"/>
  <c r="K2779" i="1"/>
  <c r="J2779" i="1"/>
  <c r="I2779" i="1"/>
  <c r="M2777" i="1"/>
  <c r="L2777" i="1"/>
  <c r="K2777" i="1"/>
  <c r="J2777" i="1"/>
  <c r="I2777" i="1"/>
  <c r="M2775" i="1"/>
  <c r="L2775" i="1"/>
  <c r="K2775" i="1"/>
  <c r="J2775" i="1"/>
  <c r="I2775" i="1"/>
  <c r="M2773" i="1"/>
  <c r="L2773" i="1"/>
  <c r="K2773" i="1"/>
  <c r="J2773" i="1"/>
  <c r="I2773" i="1"/>
  <c r="M2771" i="1"/>
  <c r="L2771" i="1"/>
  <c r="K2771" i="1"/>
  <c r="J2771" i="1"/>
  <c r="I2771" i="1"/>
  <c r="M2769" i="1"/>
  <c r="L2769" i="1"/>
  <c r="K2769" i="1"/>
  <c r="J2769" i="1"/>
  <c r="I2769" i="1"/>
  <c r="M2767" i="1"/>
  <c r="L2767" i="1"/>
  <c r="K2767" i="1"/>
  <c r="J2767" i="1"/>
  <c r="I2767" i="1"/>
  <c r="M2765" i="1"/>
  <c r="L2765" i="1"/>
  <c r="K2765" i="1"/>
  <c r="J2765" i="1"/>
  <c r="I2765" i="1"/>
  <c r="M2763" i="1"/>
  <c r="L2763" i="1"/>
  <c r="K2763" i="1"/>
  <c r="J2763" i="1"/>
  <c r="I2763" i="1"/>
  <c r="M2761" i="1"/>
  <c r="L2761" i="1"/>
  <c r="K2761" i="1"/>
  <c r="J2761" i="1"/>
  <c r="I2761" i="1"/>
  <c r="M2759" i="1"/>
  <c r="L2759" i="1"/>
  <c r="K2759" i="1"/>
  <c r="J2759" i="1"/>
  <c r="I2759" i="1"/>
  <c r="M2757" i="1"/>
  <c r="L2757" i="1"/>
  <c r="K2757" i="1"/>
  <c r="J2757" i="1"/>
  <c r="I2757" i="1"/>
  <c r="M2755" i="1"/>
  <c r="L2755" i="1"/>
  <c r="K2755" i="1"/>
  <c r="J2755" i="1"/>
  <c r="I2755" i="1"/>
  <c r="M2753" i="1"/>
  <c r="L2753" i="1"/>
  <c r="K2753" i="1"/>
  <c r="J2753" i="1"/>
  <c r="I2753" i="1"/>
  <c r="M2751" i="1"/>
  <c r="L2751" i="1"/>
  <c r="K2751" i="1"/>
  <c r="J2751" i="1"/>
  <c r="I2751" i="1"/>
  <c r="M2749" i="1"/>
  <c r="L2749" i="1"/>
  <c r="K2749" i="1"/>
  <c r="J2749" i="1"/>
  <c r="I2749" i="1"/>
  <c r="M2747" i="1"/>
  <c r="L2747" i="1"/>
  <c r="K2747" i="1"/>
  <c r="J2747" i="1"/>
  <c r="I2747" i="1"/>
  <c r="M2745" i="1"/>
  <c r="L2745" i="1"/>
  <c r="K2745" i="1"/>
  <c r="J2745" i="1"/>
  <c r="I2745" i="1"/>
  <c r="M2743" i="1"/>
  <c r="L2743" i="1"/>
  <c r="K2743" i="1"/>
  <c r="J2743" i="1"/>
  <c r="I2743" i="1"/>
  <c r="M2741" i="1"/>
  <c r="L2741" i="1"/>
  <c r="K2741" i="1"/>
  <c r="J2741" i="1"/>
  <c r="I2741" i="1"/>
  <c r="M2739" i="1"/>
  <c r="L2739" i="1"/>
  <c r="K2739" i="1"/>
  <c r="J2739" i="1"/>
  <c r="I2739" i="1"/>
  <c r="M2737" i="1"/>
  <c r="L2737" i="1"/>
  <c r="K2737" i="1"/>
  <c r="J2737" i="1"/>
  <c r="I2737" i="1"/>
  <c r="M2735" i="1"/>
  <c r="L2735" i="1"/>
  <c r="K2735" i="1"/>
  <c r="J2735" i="1"/>
  <c r="I2735" i="1"/>
  <c r="M2733" i="1"/>
  <c r="L2733" i="1"/>
  <c r="K2733" i="1"/>
  <c r="J2733" i="1"/>
  <c r="I2733" i="1"/>
  <c r="M2731" i="1"/>
  <c r="L2731" i="1"/>
  <c r="K2731" i="1"/>
  <c r="J2731" i="1"/>
  <c r="I2731" i="1"/>
  <c r="M2729" i="1"/>
  <c r="L2729" i="1"/>
  <c r="K2729" i="1"/>
  <c r="J2729" i="1"/>
  <c r="I2729" i="1"/>
  <c r="M2727" i="1"/>
  <c r="L2727" i="1"/>
  <c r="K2727" i="1"/>
  <c r="J2727" i="1"/>
  <c r="I2727" i="1"/>
  <c r="M2725" i="1"/>
  <c r="L2725" i="1"/>
  <c r="K2725" i="1"/>
  <c r="J2725" i="1"/>
  <c r="I2725" i="1"/>
  <c r="M2723" i="1"/>
  <c r="L2723" i="1"/>
  <c r="K2723" i="1"/>
  <c r="J2723" i="1"/>
  <c r="I2723" i="1"/>
  <c r="M2721" i="1"/>
  <c r="L2721" i="1"/>
  <c r="K2721" i="1"/>
  <c r="J2721" i="1"/>
  <c r="I2721" i="1"/>
  <c r="M2719" i="1"/>
  <c r="L2719" i="1"/>
  <c r="K2719" i="1"/>
  <c r="J2719" i="1"/>
  <c r="I2719" i="1"/>
  <c r="M2717" i="1"/>
  <c r="L2717" i="1"/>
  <c r="K2717" i="1"/>
  <c r="J2717" i="1"/>
  <c r="I2717" i="1"/>
  <c r="M2715" i="1"/>
  <c r="L2715" i="1"/>
  <c r="K2715" i="1"/>
  <c r="J2715" i="1"/>
  <c r="I2715" i="1"/>
  <c r="M2713" i="1"/>
  <c r="L2713" i="1"/>
  <c r="K2713" i="1"/>
  <c r="J2713" i="1"/>
  <c r="I2713" i="1"/>
  <c r="M2711" i="1"/>
  <c r="L2711" i="1"/>
  <c r="K2711" i="1"/>
  <c r="J2711" i="1"/>
  <c r="I2711" i="1"/>
  <c r="M2709" i="1"/>
  <c r="L2709" i="1"/>
  <c r="K2709" i="1"/>
  <c r="J2709" i="1"/>
  <c r="I2709" i="1"/>
  <c r="M2707" i="1"/>
  <c r="L2707" i="1"/>
  <c r="K2707" i="1"/>
  <c r="J2707" i="1"/>
  <c r="I2707" i="1"/>
  <c r="M2705" i="1"/>
  <c r="L2705" i="1"/>
  <c r="K2705" i="1"/>
  <c r="J2705" i="1"/>
  <c r="I2705" i="1"/>
  <c r="M2703" i="1"/>
  <c r="L2703" i="1"/>
  <c r="K2703" i="1"/>
  <c r="J2703" i="1"/>
  <c r="I2703" i="1"/>
  <c r="M2701" i="1"/>
  <c r="L2701" i="1"/>
  <c r="K2701" i="1"/>
  <c r="J2701" i="1"/>
  <c r="I2701" i="1"/>
  <c r="M2699" i="1"/>
  <c r="L2699" i="1"/>
  <c r="K2699" i="1"/>
  <c r="J2699" i="1"/>
  <c r="I2699" i="1"/>
  <c r="M2697" i="1"/>
  <c r="L2697" i="1"/>
  <c r="K2697" i="1"/>
  <c r="J2697" i="1"/>
  <c r="I2697" i="1"/>
  <c r="M2695" i="1"/>
  <c r="L2695" i="1"/>
  <c r="K2695" i="1"/>
  <c r="J2695" i="1"/>
  <c r="I2695" i="1"/>
  <c r="M2693" i="1"/>
  <c r="L2693" i="1"/>
  <c r="K2693" i="1"/>
  <c r="J2693" i="1"/>
  <c r="I2693" i="1"/>
  <c r="M2691" i="1"/>
  <c r="L2691" i="1"/>
  <c r="K2691" i="1"/>
  <c r="J2691" i="1"/>
  <c r="I2691" i="1"/>
  <c r="M2689" i="1"/>
  <c r="L2689" i="1"/>
  <c r="K2689" i="1"/>
  <c r="J2689" i="1"/>
  <c r="I2689" i="1"/>
  <c r="M2687" i="1"/>
  <c r="L2687" i="1"/>
  <c r="K2687" i="1"/>
  <c r="J2687" i="1"/>
  <c r="I2687" i="1"/>
  <c r="M2685" i="1"/>
  <c r="L2685" i="1"/>
  <c r="K2685" i="1"/>
  <c r="J2685" i="1"/>
  <c r="I2685" i="1"/>
  <c r="M2683" i="1"/>
  <c r="L2683" i="1"/>
  <c r="K2683" i="1"/>
  <c r="J2683" i="1"/>
  <c r="I2683" i="1"/>
  <c r="M2681" i="1"/>
  <c r="L2681" i="1"/>
  <c r="K2681" i="1"/>
  <c r="J2681" i="1"/>
  <c r="I2681" i="1"/>
  <c r="M2679" i="1"/>
  <c r="L2679" i="1"/>
  <c r="K2679" i="1"/>
  <c r="J2679" i="1"/>
  <c r="I2679" i="1"/>
  <c r="M2677" i="1"/>
  <c r="L2677" i="1"/>
  <c r="K2677" i="1"/>
  <c r="J2677" i="1"/>
  <c r="I2677" i="1"/>
  <c r="M2675" i="1"/>
  <c r="L2675" i="1"/>
  <c r="K2675" i="1"/>
  <c r="J2675" i="1"/>
  <c r="I2675" i="1"/>
  <c r="M2673" i="1"/>
  <c r="L2673" i="1"/>
  <c r="K2673" i="1"/>
  <c r="J2673" i="1"/>
  <c r="I2673" i="1"/>
  <c r="M2671" i="1"/>
  <c r="L2671" i="1"/>
  <c r="K2671" i="1"/>
  <c r="J2671" i="1"/>
  <c r="I2671" i="1"/>
  <c r="M2669" i="1"/>
  <c r="L2669" i="1"/>
  <c r="K2669" i="1"/>
  <c r="J2669" i="1"/>
  <c r="I2669" i="1"/>
  <c r="M2667" i="1"/>
  <c r="L2667" i="1"/>
  <c r="K2667" i="1"/>
  <c r="J2667" i="1"/>
  <c r="I2667" i="1"/>
  <c r="M2665" i="1"/>
  <c r="L2665" i="1"/>
  <c r="K2665" i="1"/>
  <c r="J2665" i="1"/>
  <c r="I2665" i="1"/>
  <c r="M2663" i="1"/>
  <c r="L2663" i="1"/>
  <c r="K2663" i="1"/>
  <c r="J2663" i="1"/>
  <c r="I2663" i="1"/>
  <c r="M2661" i="1"/>
  <c r="L2661" i="1"/>
  <c r="K2661" i="1"/>
  <c r="J2661" i="1"/>
  <c r="I2661" i="1"/>
  <c r="M2659" i="1"/>
  <c r="L2659" i="1"/>
  <c r="K2659" i="1"/>
  <c r="J2659" i="1"/>
  <c r="I2659" i="1"/>
  <c r="M2657" i="1"/>
  <c r="L2657" i="1"/>
  <c r="K2657" i="1"/>
  <c r="J2657" i="1"/>
  <c r="I2657" i="1"/>
  <c r="M2655" i="1"/>
  <c r="L2655" i="1"/>
  <c r="K2655" i="1"/>
  <c r="J2655" i="1"/>
  <c r="I2655" i="1"/>
  <c r="M2653" i="1"/>
  <c r="L2653" i="1"/>
  <c r="K2653" i="1"/>
  <c r="J2653" i="1"/>
  <c r="I2653" i="1"/>
  <c r="M2651" i="1"/>
  <c r="L2651" i="1"/>
  <c r="K2651" i="1"/>
  <c r="J2651" i="1"/>
  <c r="I2651" i="1"/>
  <c r="M2649" i="1"/>
  <c r="L2649" i="1"/>
  <c r="K2649" i="1"/>
  <c r="J2649" i="1"/>
  <c r="I2649" i="1"/>
  <c r="M2647" i="1"/>
  <c r="L2647" i="1"/>
  <c r="K2647" i="1"/>
  <c r="J2647" i="1"/>
  <c r="I2647" i="1"/>
  <c r="M2645" i="1"/>
  <c r="L2645" i="1"/>
  <c r="K2645" i="1"/>
  <c r="J2645" i="1"/>
  <c r="I2645" i="1"/>
  <c r="M2643" i="1"/>
  <c r="L2643" i="1"/>
  <c r="K2643" i="1"/>
  <c r="J2643" i="1"/>
  <c r="I2643" i="1"/>
  <c r="M2641" i="1"/>
  <c r="L2641" i="1"/>
  <c r="K2641" i="1"/>
  <c r="J2641" i="1"/>
  <c r="I2641" i="1"/>
  <c r="M2639" i="1"/>
  <c r="L2639" i="1"/>
  <c r="K2639" i="1"/>
  <c r="J2639" i="1"/>
  <c r="I2639" i="1"/>
  <c r="M2637" i="1"/>
  <c r="L2637" i="1"/>
  <c r="K2637" i="1"/>
  <c r="J2637" i="1"/>
  <c r="I2637" i="1"/>
  <c r="M2635" i="1"/>
  <c r="L2635" i="1"/>
  <c r="K2635" i="1"/>
  <c r="J2635" i="1"/>
  <c r="I2635" i="1"/>
  <c r="M2633" i="1"/>
  <c r="L2633" i="1"/>
  <c r="K2633" i="1"/>
  <c r="J2633" i="1"/>
  <c r="I2633" i="1"/>
  <c r="M2631" i="1"/>
  <c r="L2631" i="1"/>
  <c r="K2631" i="1"/>
  <c r="J2631" i="1"/>
  <c r="I2631" i="1"/>
  <c r="M2629" i="1"/>
  <c r="L2629" i="1"/>
  <c r="K2629" i="1"/>
  <c r="J2629" i="1"/>
  <c r="I2629" i="1"/>
  <c r="M2627" i="1"/>
  <c r="L2627" i="1"/>
  <c r="K2627" i="1"/>
  <c r="J2627" i="1"/>
  <c r="I2627" i="1"/>
  <c r="M2625" i="1"/>
  <c r="L2625" i="1"/>
  <c r="K2625" i="1"/>
  <c r="J2625" i="1"/>
  <c r="I2625" i="1"/>
  <c r="M2623" i="1"/>
  <c r="L2623" i="1"/>
  <c r="K2623" i="1"/>
  <c r="J2623" i="1"/>
  <c r="I2623" i="1"/>
  <c r="M2621" i="1"/>
  <c r="L2621" i="1"/>
  <c r="K2621" i="1"/>
  <c r="J2621" i="1"/>
  <c r="I2621" i="1"/>
  <c r="M2619" i="1"/>
  <c r="L2619" i="1"/>
  <c r="K2619" i="1"/>
  <c r="J2619" i="1"/>
  <c r="I2619" i="1"/>
  <c r="M2617" i="1"/>
  <c r="L2617" i="1"/>
  <c r="K2617" i="1"/>
  <c r="J2617" i="1"/>
  <c r="I2617" i="1"/>
  <c r="M2615" i="1"/>
  <c r="L2615" i="1"/>
  <c r="K2615" i="1"/>
  <c r="J2615" i="1"/>
  <c r="I2615" i="1"/>
  <c r="M2613" i="1"/>
  <c r="L2613" i="1"/>
  <c r="K2613" i="1"/>
  <c r="J2613" i="1"/>
  <c r="I2613" i="1"/>
  <c r="M2611" i="1"/>
  <c r="L2611" i="1"/>
  <c r="K2611" i="1"/>
  <c r="J2611" i="1"/>
  <c r="I2611" i="1"/>
  <c r="M2609" i="1"/>
  <c r="L2609" i="1"/>
  <c r="K2609" i="1"/>
  <c r="J2609" i="1"/>
  <c r="I2609" i="1"/>
  <c r="M2607" i="1"/>
  <c r="L2607" i="1"/>
  <c r="K2607" i="1"/>
  <c r="J2607" i="1"/>
  <c r="I2607" i="1"/>
  <c r="M2605" i="1"/>
  <c r="L2605" i="1"/>
  <c r="K2605" i="1"/>
  <c r="J2605" i="1"/>
  <c r="I2605" i="1"/>
  <c r="M2603" i="1"/>
  <c r="L2603" i="1"/>
  <c r="K2603" i="1"/>
  <c r="J2603" i="1"/>
  <c r="I2603" i="1"/>
  <c r="M2601" i="1"/>
  <c r="L2601" i="1"/>
  <c r="K2601" i="1"/>
  <c r="J2601" i="1"/>
  <c r="I2601" i="1"/>
  <c r="M2599" i="1"/>
  <c r="L2599" i="1"/>
  <c r="K2599" i="1"/>
  <c r="J2599" i="1"/>
  <c r="I2599" i="1"/>
  <c r="M2597" i="1"/>
  <c r="L2597" i="1"/>
  <c r="K2597" i="1"/>
  <c r="J2597" i="1"/>
  <c r="I2597" i="1"/>
  <c r="M2595" i="1"/>
  <c r="L2595" i="1"/>
  <c r="K2595" i="1"/>
  <c r="J2595" i="1"/>
  <c r="I2595" i="1"/>
  <c r="M2593" i="1"/>
  <c r="L2593" i="1"/>
  <c r="K2593" i="1"/>
  <c r="J2593" i="1"/>
  <c r="I2593" i="1"/>
  <c r="M2591" i="1"/>
  <c r="L2591" i="1"/>
  <c r="K2591" i="1"/>
  <c r="J2591" i="1"/>
  <c r="I2591" i="1"/>
  <c r="M2589" i="1"/>
  <c r="L2589" i="1"/>
  <c r="K2589" i="1"/>
  <c r="J2589" i="1"/>
  <c r="I2589" i="1"/>
  <c r="M2587" i="1"/>
  <c r="L2587" i="1"/>
  <c r="K2587" i="1"/>
  <c r="J2587" i="1"/>
  <c r="I2587" i="1"/>
  <c r="M2585" i="1"/>
  <c r="L2585" i="1"/>
  <c r="K2585" i="1"/>
  <c r="J2585" i="1"/>
  <c r="I2585" i="1"/>
  <c r="M2583" i="1"/>
  <c r="L2583" i="1"/>
  <c r="K2583" i="1"/>
  <c r="J2583" i="1"/>
  <c r="I2583" i="1"/>
  <c r="M2581" i="1"/>
  <c r="L2581" i="1"/>
  <c r="K2581" i="1"/>
  <c r="J2581" i="1"/>
  <c r="I2581" i="1"/>
  <c r="M2579" i="1"/>
  <c r="L2579" i="1"/>
  <c r="K2579" i="1"/>
  <c r="J2579" i="1"/>
  <c r="I2579" i="1"/>
  <c r="M2577" i="1"/>
  <c r="L2577" i="1"/>
  <c r="K2577" i="1"/>
  <c r="J2577" i="1"/>
  <c r="I2577" i="1"/>
  <c r="M2575" i="1"/>
  <c r="L2575" i="1"/>
  <c r="K2575" i="1"/>
  <c r="J2575" i="1"/>
  <c r="I2575" i="1"/>
  <c r="M2573" i="1"/>
  <c r="L2573" i="1"/>
  <c r="K2573" i="1"/>
  <c r="J2573" i="1"/>
  <c r="I2573" i="1"/>
  <c r="M2571" i="1"/>
  <c r="L2571" i="1"/>
  <c r="K2571" i="1"/>
  <c r="J2571" i="1"/>
  <c r="I2571" i="1"/>
  <c r="M2569" i="1"/>
  <c r="L2569" i="1"/>
  <c r="K2569" i="1"/>
  <c r="J2569" i="1"/>
  <c r="I2569" i="1"/>
  <c r="M2567" i="1"/>
  <c r="L2567" i="1"/>
  <c r="K2567" i="1"/>
  <c r="J2567" i="1"/>
  <c r="I2567" i="1"/>
  <c r="M2565" i="1"/>
  <c r="L2565" i="1"/>
  <c r="K2565" i="1"/>
  <c r="J2565" i="1"/>
  <c r="I2565" i="1"/>
  <c r="M2563" i="1"/>
  <c r="L2563" i="1"/>
  <c r="K2563" i="1"/>
  <c r="J2563" i="1"/>
  <c r="I2563" i="1"/>
  <c r="M2561" i="1"/>
  <c r="L2561" i="1"/>
  <c r="K2561" i="1"/>
  <c r="J2561" i="1"/>
  <c r="I2561" i="1"/>
  <c r="M2559" i="1"/>
  <c r="L2559" i="1"/>
  <c r="K2559" i="1"/>
  <c r="J2559" i="1"/>
  <c r="I2559" i="1"/>
  <c r="M2557" i="1"/>
  <c r="L2557" i="1"/>
  <c r="K2557" i="1"/>
  <c r="J2557" i="1"/>
  <c r="I2557" i="1"/>
  <c r="M2555" i="1"/>
  <c r="L2555" i="1"/>
  <c r="K2555" i="1"/>
  <c r="J2555" i="1"/>
  <c r="I2555" i="1"/>
  <c r="M2553" i="1"/>
  <c r="L2553" i="1"/>
  <c r="K2553" i="1"/>
  <c r="J2553" i="1"/>
  <c r="I2553" i="1"/>
  <c r="M2551" i="1"/>
  <c r="L2551" i="1"/>
  <c r="K2551" i="1"/>
  <c r="J2551" i="1"/>
  <c r="I2551" i="1"/>
  <c r="M2549" i="1"/>
  <c r="L2549" i="1"/>
  <c r="K2549" i="1"/>
  <c r="J2549" i="1"/>
  <c r="I2549" i="1"/>
  <c r="M2547" i="1"/>
  <c r="L2547" i="1"/>
  <c r="K2547" i="1"/>
  <c r="J2547" i="1"/>
  <c r="I2547" i="1"/>
  <c r="M2545" i="1"/>
  <c r="L2545" i="1"/>
  <c r="K2545" i="1"/>
  <c r="J2545" i="1"/>
  <c r="I2545" i="1"/>
  <c r="M2543" i="1"/>
  <c r="L2543" i="1"/>
  <c r="K2543" i="1"/>
  <c r="J2543" i="1"/>
  <c r="I2543" i="1"/>
  <c r="M2541" i="1"/>
  <c r="L2541" i="1"/>
  <c r="K2541" i="1"/>
  <c r="J2541" i="1"/>
  <c r="I2541" i="1"/>
  <c r="M2539" i="1"/>
  <c r="L2539" i="1"/>
  <c r="K2539" i="1"/>
  <c r="J2539" i="1"/>
  <c r="I2539" i="1"/>
  <c r="M2537" i="1"/>
  <c r="L2537" i="1"/>
  <c r="K2537" i="1"/>
  <c r="J2537" i="1"/>
  <c r="I2537" i="1"/>
  <c r="M2535" i="1"/>
  <c r="L2535" i="1"/>
  <c r="K2535" i="1"/>
  <c r="J2535" i="1"/>
  <c r="I2535" i="1"/>
  <c r="M2533" i="1"/>
  <c r="L2533" i="1"/>
  <c r="K2533" i="1"/>
  <c r="J2533" i="1"/>
  <c r="I2533" i="1"/>
  <c r="M2531" i="1"/>
  <c r="L2531" i="1"/>
  <c r="K2531" i="1"/>
  <c r="J2531" i="1"/>
  <c r="I2531" i="1"/>
  <c r="M2529" i="1"/>
  <c r="L2529" i="1"/>
  <c r="K2529" i="1"/>
  <c r="J2529" i="1"/>
  <c r="I2529" i="1"/>
  <c r="M2527" i="1"/>
  <c r="L2527" i="1"/>
  <c r="K2527" i="1"/>
  <c r="J2527" i="1"/>
  <c r="I2527" i="1"/>
  <c r="M2525" i="1"/>
  <c r="L2525" i="1"/>
  <c r="K2525" i="1"/>
  <c r="J2525" i="1"/>
  <c r="I2525" i="1"/>
  <c r="M2523" i="1"/>
  <c r="L2523" i="1"/>
  <c r="K2523" i="1"/>
  <c r="J2523" i="1"/>
  <c r="I2523" i="1"/>
  <c r="M2521" i="1"/>
  <c r="L2521" i="1"/>
  <c r="K2521" i="1"/>
  <c r="J2521" i="1"/>
  <c r="I2521" i="1"/>
  <c r="M2519" i="1"/>
  <c r="L2519" i="1"/>
  <c r="K2519" i="1"/>
  <c r="J2519" i="1"/>
  <c r="I2519" i="1"/>
  <c r="M2517" i="1"/>
  <c r="L2517" i="1"/>
  <c r="K2517" i="1"/>
  <c r="J2517" i="1"/>
  <c r="I2517" i="1"/>
  <c r="M2515" i="1"/>
  <c r="L2515" i="1"/>
  <c r="K2515" i="1"/>
  <c r="J2515" i="1"/>
  <c r="I2515" i="1"/>
  <c r="M2513" i="1"/>
  <c r="L2513" i="1"/>
  <c r="K2513" i="1"/>
  <c r="J2513" i="1"/>
  <c r="I2513" i="1"/>
  <c r="M2511" i="1"/>
  <c r="L2511" i="1"/>
  <c r="K2511" i="1"/>
  <c r="J2511" i="1"/>
  <c r="I2511" i="1"/>
  <c r="M2509" i="1"/>
  <c r="L2509" i="1"/>
  <c r="K2509" i="1"/>
  <c r="J2509" i="1"/>
  <c r="I2509" i="1"/>
  <c r="M2507" i="1"/>
  <c r="L2507" i="1"/>
  <c r="K2507" i="1"/>
  <c r="J2507" i="1"/>
  <c r="I2507" i="1"/>
  <c r="M2505" i="1"/>
  <c r="L2505" i="1"/>
  <c r="K2505" i="1"/>
  <c r="J2505" i="1"/>
  <c r="I2505" i="1"/>
  <c r="M2503" i="1"/>
  <c r="L2503" i="1"/>
  <c r="K2503" i="1"/>
  <c r="J2503" i="1"/>
  <c r="I2503" i="1"/>
  <c r="M2501" i="1"/>
  <c r="L2501" i="1"/>
  <c r="K2501" i="1"/>
  <c r="J2501" i="1"/>
  <c r="I2501" i="1"/>
  <c r="M2499" i="1"/>
  <c r="L2499" i="1"/>
  <c r="K2499" i="1"/>
  <c r="J2499" i="1"/>
  <c r="I2499" i="1"/>
  <c r="M2497" i="1"/>
  <c r="L2497" i="1"/>
  <c r="K2497" i="1"/>
  <c r="J2497" i="1"/>
  <c r="I2497" i="1"/>
  <c r="M2495" i="1"/>
  <c r="L2495" i="1"/>
  <c r="K2495" i="1"/>
  <c r="J2495" i="1"/>
  <c r="I2495" i="1"/>
  <c r="M2493" i="1"/>
  <c r="L2493" i="1"/>
  <c r="K2493" i="1"/>
  <c r="J2493" i="1"/>
  <c r="I2493" i="1"/>
  <c r="M2491" i="1"/>
  <c r="L2491" i="1"/>
  <c r="K2491" i="1"/>
  <c r="J2491" i="1"/>
  <c r="I2491" i="1"/>
  <c r="M2489" i="1"/>
  <c r="L2489" i="1"/>
  <c r="K2489" i="1"/>
  <c r="J2489" i="1"/>
  <c r="I2489" i="1"/>
  <c r="M2487" i="1"/>
  <c r="L2487" i="1"/>
  <c r="K2487" i="1"/>
  <c r="J2487" i="1"/>
  <c r="I2487" i="1"/>
  <c r="M2485" i="1"/>
  <c r="L2485" i="1"/>
  <c r="K2485" i="1"/>
  <c r="J2485" i="1"/>
  <c r="I2485" i="1"/>
  <c r="M2483" i="1"/>
  <c r="L2483" i="1"/>
  <c r="K2483" i="1"/>
  <c r="J2483" i="1"/>
  <c r="I2483" i="1"/>
  <c r="M2481" i="1"/>
  <c r="L2481" i="1"/>
  <c r="K2481" i="1"/>
  <c r="J2481" i="1"/>
  <c r="I2481" i="1"/>
  <c r="M2479" i="1"/>
  <c r="L2479" i="1"/>
  <c r="K2479" i="1"/>
  <c r="J2479" i="1"/>
  <c r="I2479" i="1"/>
  <c r="M2477" i="1"/>
  <c r="L2477" i="1"/>
  <c r="K2477" i="1"/>
  <c r="J2477" i="1"/>
  <c r="I2477" i="1"/>
  <c r="M2475" i="1"/>
  <c r="L2475" i="1"/>
  <c r="K2475" i="1"/>
  <c r="J2475" i="1"/>
  <c r="I2475" i="1"/>
  <c r="M2473" i="1"/>
  <c r="L2473" i="1"/>
  <c r="K2473" i="1"/>
  <c r="J2473" i="1"/>
  <c r="I2473" i="1"/>
  <c r="M2471" i="1"/>
  <c r="L2471" i="1"/>
  <c r="K2471" i="1"/>
  <c r="J2471" i="1"/>
  <c r="I2471" i="1"/>
  <c r="M2469" i="1"/>
  <c r="L2469" i="1"/>
  <c r="K2469" i="1"/>
  <c r="J2469" i="1"/>
  <c r="I2469" i="1"/>
  <c r="M2467" i="1"/>
  <c r="L2467" i="1"/>
  <c r="K2467" i="1"/>
  <c r="J2467" i="1"/>
  <c r="I2467" i="1"/>
  <c r="M2465" i="1"/>
  <c r="L2465" i="1"/>
  <c r="K2465" i="1"/>
  <c r="J2465" i="1"/>
  <c r="I2465" i="1"/>
  <c r="M2463" i="1"/>
  <c r="L2463" i="1"/>
  <c r="K2463" i="1"/>
  <c r="J2463" i="1"/>
  <c r="I2463" i="1"/>
  <c r="M2461" i="1"/>
  <c r="L2461" i="1"/>
  <c r="K2461" i="1"/>
  <c r="J2461" i="1"/>
  <c r="I2461" i="1"/>
  <c r="M2459" i="1"/>
  <c r="L2459" i="1"/>
  <c r="K2459" i="1"/>
  <c r="J2459" i="1"/>
  <c r="I2459" i="1"/>
  <c r="M2457" i="1"/>
  <c r="L2457" i="1"/>
  <c r="K2457" i="1"/>
  <c r="J2457" i="1"/>
  <c r="I2457" i="1"/>
  <c r="M2455" i="1"/>
  <c r="L2455" i="1"/>
  <c r="K2455" i="1"/>
  <c r="J2455" i="1"/>
  <c r="I2455" i="1"/>
  <c r="M2453" i="1"/>
  <c r="L2453" i="1"/>
  <c r="K2453" i="1"/>
  <c r="J2453" i="1"/>
  <c r="I2453" i="1"/>
  <c r="M2451" i="1"/>
  <c r="L2451" i="1"/>
  <c r="K2451" i="1"/>
  <c r="J2451" i="1"/>
  <c r="I2451" i="1"/>
  <c r="M2449" i="1"/>
  <c r="L2449" i="1"/>
  <c r="K2449" i="1"/>
  <c r="J2449" i="1"/>
  <c r="I2449" i="1"/>
  <c r="M2447" i="1"/>
  <c r="L2447" i="1"/>
  <c r="K2447" i="1"/>
  <c r="J2447" i="1"/>
  <c r="I2447" i="1"/>
  <c r="M2445" i="1"/>
  <c r="L2445" i="1"/>
  <c r="K2445" i="1"/>
  <c r="J2445" i="1"/>
  <c r="I2445" i="1"/>
  <c r="M2443" i="1"/>
  <c r="L2443" i="1"/>
  <c r="K2443" i="1"/>
  <c r="J2443" i="1"/>
  <c r="I2443" i="1"/>
  <c r="M2441" i="1"/>
  <c r="L2441" i="1"/>
  <c r="K2441" i="1"/>
  <c r="J2441" i="1"/>
  <c r="I2441" i="1"/>
  <c r="M2439" i="1"/>
  <c r="L2439" i="1"/>
  <c r="K2439" i="1"/>
  <c r="J2439" i="1"/>
  <c r="I2439" i="1"/>
  <c r="M2437" i="1"/>
  <c r="L2437" i="1"/>
  <c r="K2437" i="1"/>
  <c r="J2437" i="1"/>
  <c r="I2437" i="1"/>
  <c r="M2435" i="1"/>
  <c r="L2435" i="1"/>
  <c r="K2435" i="1"/>
  <c r="J2435" i="1"/>
  <c r="I2435" i="1"/>
  <c r="M2433" i="1"/>
  <c r="L2433" i="1"/>
  <c r="K2433" i="1"/>
  <c r="J2433" i="1"/>
  <c r="I2433" i="1"/>
  <c r="M2431" i="1"/>
  <c r="L2431" i="1"/>
  <c r="K2431" i="1"/>
  <c r="J2431" i="1"/>
  <c r="I2431" i="1"/>
  <c r="M2429" i="1"/>
  <c r="L2429" i="1"/>
  <c r="K2429" i="1"/>
  <c r="J2429" i="1"/>
  <c r="I2429" i="1"/>
  <c r="M2427" i="1"/>
  <c r="L2427" i="1"/>
  <c r="K2427" i="1"/>
  <c r="J2427" i="1"/>
  <c r="I2427" i="1"/>
  <c r="M2425" i="1"/>
  <c r="L2425" i="1"/>
  <c r="K2425" i="1"/>
  <c r="J2425" i="1"/>
  <c r="I2425" i="1"/>
  <c r="M2423" i="1"/>
  <c r="L2423" i="1"/>
  <c r="K2423" i="1"/>
  <c r="J2423" i="1"/>
  <c r="I2423" i="1"/>
  <c r="M2421" i="1"/>
  <c r="L2421" i="1"/>
  <c r="K2421" i="1"/>
  <c r="J2421" i="1"/>
  <c r="I2421" i="1"/>
  <c r="M2419" i="1"/>
  <c r="L2419" i="1"/>
  <c r="K2419" i="1"/>
  <c r="J2419" i="1"/>
  <c r="I2419" i="1"/>
  <c r="M2417" i="1"/>
  <c r="L2417" i="1"/>
  <c r="K2417" i="1"/>
  <c r="J2417" i="1"/>
  <c r="I2417" i="1"/>
  <c r="M2415" i="1"/>
  <c r="L2415" i="1"/>
  <c r="K2415" i="1"/>
  <c r="J2415" i="1"/>
  <c r="I2415" i="1"/>
  <c r="M2413" i="1"/>
  <c r="L2413" i="1"/>
  <c r="K2413" i="1"/>
  <c r="J2413" i="1"/>
  <c r="I2413" i="1"/>
  <c r="M2411" i="1"/>
  <c r="L2411" i="1"/>
  <c r="K2411" i="1"/>
  <c r="J2411" i="1"/>
  <c r="I2411" i="1"/>
  <c r="M2409" i="1"/>
  <c r="L2409" i="1"/>
  <c r="K2409" i="1"/>
  <c r="J2409" i="1"/>
  <c r="I2409" i="1"/>
  <c r="M2407" i="1"/>
  <c r="L2407" i="1"/>
  <c r="K2407" i="1"/>
  <c r="J2407" i="1"/>
  <c r="I2407" i="1"/>
  <c r="M2405" i="1"/>
  <c r="L2405" i="1"/>
  <c r="K2405" i="1"/>
  <c r="J2405" i="1"/>
  <c r="I2405" i="1"/>
  <c r="M2403" i="1"/>
  <c r="L2403" i="1"/>
  <c r="K2403" i="1"/>
  <c r="J2403" i="1"/>
  <c r="I2403" i="1"/>
  <c r="M2401" i="1"/>
  <c r="L2401" i="1"/>
  <c r="K2401" i="1"/>
  <c r="J2401" i="1"/>
  <c r="I2401" i="1"/>
  <c r="M2399" i="1"/>
  <c r="L2399" i="1"/>
  <c r="K2399" i="1"/>
  <c r="J2399" i="1"/>
  <c r="I2399" i="1"/>
  <c r="M2397" i="1"/>
  <c r="L2397" i="1"/>
  <c r="K2397" i="1"/>
  <c r="J2397" i="1"/>
  <c r="I2397" i="1"/>
  <c r="M2395" i="1"/>
  <c r="L2395" i="1"/>
  <c r="K2395" i="1"/>
  <c r="J2395" i="1"/>
  <c r="I2395" i="1"/>
  <c r="M2393" i="1"/>
  <c r="L2393" i="1"/>
  <c r="K2393" i="1"/>
  <c r="J2393" i="1"/>
  <c r="I2393" i="1"/>
  <c r="M2391" i="1"/>
  <c r="L2391" i="1"/>
  <c r="K2391" i="1"/>
  <c r="J2391" i="1"/>
  <c r="I2391" i="1"/>
  <c r="M2389" i="1"/>
  <c r="L2389" i="1"/>
  <c r="K2389" i="1"/>
  <c r="J2389" i="1"/>
  <c r="I2389" i="1"/>
  <c r="M2387" i="1"/>
  <c r="L2387" i="1"/>
  <c r="K2387" i="1"/>
  <c r="J2387" i="1"/>
  <c r="I2387" i="1"/>
  <c r="M2385" i="1"/>
  <c r="L2385" i="1"/>
  <c r="K2385" i="1"/>
  <c r="J2385" i="1"/>
  <c r="I2385" i="1"/>
  <c r="M2383" i="1"/>
  <c r="L2383" i="1"/>
  <c r="K2383" i="1"/>
  <c r="J2383" i="1"/>
  <c r="I2383" i="1"/>
  <c r="M2381" i="1"/>
  <c r="L2381" i="1"/>
  <c r="K2381" i="1"/>
  <c r="J2381" i="1"/>
  <c r="I2381" i="1"/>
  <c r="M2379" i="1"/>
  <c r="L2379" i="1"/>
  <c r="K2379" i="1"/>
  <c r="J2379" i="1"/>
  <c r="I2379" i="1"/>
  <c r="M2377" i="1"/>
  <c r="L2377" i="1"/>
  <c r="K2377" i="1"/>
  <c r="J2377" i="1"/>
  <c r="I2377" i="1"/>
  <c r="M2375" i="1"/>
  <c r="L2375" i="1"/>
  <c r="K2375" i="1"/>
  <c r="J2375" i="1"/>
  <c r="I2375" i="1"/>
  <c r="M2373" i="1"/>
  <c r="L2373" i="1"/>
  <c r="K2373" i="1"/>
  <c r="J2373" i="1"/>
  <c r="I2373" i="1"/>
  <c r="M2371" i="1"/>
  <c r="L2371" i="1"/>
  <c r="K2371" i="1"/>
  <c r="J2371" i="1"/>
  <c r="I2371" i="1"/>
  <c r="M2369" i="1"/>
  <c r="L2369" i="1"/>
  <c r="K2369" i="1"/>
  <c r="J2369" i="1"/>
  <c r="I2369" i="1"/>
  <c r="M2367" i="1"/>
  <c r="L2367" i="1"/>
  <c r="K2367" i="1"/>
  <c r="J2367" i="1"/>
  <c r="I2367" i="1"/>
  <c r="M2365" i="1"/>
  <c r="L2365" i="1"/>
  <c r="K2365" i="1"/>
  <c r="J2365" i="1"/>
  <c r="I2365" i="1"/>
  <c r="M2363" i="1"/>
  <c r="L2363" i="1"/>
  <c r="K2363" i="1"/>
  <c r="J2363" i="1"/>
  <c r="I2363" i="1"/>
  <c r="M2361" i="1"/>
  <c r="L2361" i="1"/>
  <c r="K2361" i="1"/>
  <c r="J2361" i="1"/>
  <c r="I2361" i="1"/>
  <c r="M2359" i="1"/>
  <c r="L2359" i="1"/>
  <c r="K2359" i="1"/>
  <c r="J2359" i="1"/>
  <c r="I2359" i="1"/>
  <c r="M2357" i="1"/>
  <c r="L2357" i="1"/>
  <c r="K2357" i="1"/>
  <c r="J2357" i="1"/>
  <c r="I2357" i="1"/>
  <c r="M2355" i="1"/>
  <c r="L2355" i="1"/>
  <c r="K2355" i="1"/>
  <c r="J2355" i="1"/>
  <c r="I2355" i="1"/>
  <c r="M2353" i="1"/>
  <c r="L2353" i="1"/>
  <c r="K2353" i="1"/>
  <c r="J2353" i="1"/>
  <c r="I2353" i="1"/>
  <c r="M2351" i="1"/>
  <c r="L2351" i="1"/>
  <c r="K2351" i="1"/>
  <c r="J2351" i="1"/>
  <c r="I2351" i="1"/>
  <c r="M2349" i="1"/>
  <c r="L2349" i="1"/>
  <c r="K2349" i="1"/>
  <c r="J2349" i="1"/>
  <c r="I2349" i="1"/>
  <c r="M2347" i="1"/>
  <c r="L2347" i="1"/>
  <c r="K2347" i="1"/>
  <c r="J2347" i="1"/>
  <c r="I2347" i="1"/>
  <c r="M2345" i="1"/>
  <c r="L2345" i="1"/>
  <c r="K2345" i="1"/>
  <c r="J2345" i="1"/>
  <c r="I2345" i="1"/>
  <c r="M2343" i="1"/>
  <c r="L2343" i="1"/>
  <c r="K2343" i="1"/>
  <c r="J2343" i="1"/>
  <c r="I2343" i="1"/>
  <c r="M2341" i="1"/>
  <c r="L2341" i="1"/>
  <c r="K2341" i="1"/>
  <c r="J2341" i="1"/>
  <c r="I2341" i="1"/>
  <c r="M2339" i="1"/>
  <c r="L2339" i="1"/>
  <c r="K2339" i="1"/>
  <c r="J2339" i="1"/>
  <c r="I2339" i="1"/>
  <c r="M2337" i="1"/>
  <c r="L2337" i="1"/>
  <c r="K2337" i="1"/>
  <c r="J2337" i="1"/>
  <c r="I2337" i="1"/>
  <c r="M2335" i="1"/>
  <c r="L2335" i="1"/>
  <c r="K2335" i="1"/>
  <c r="J2335" i="1"/>
  <c r="I2335" i="1"/>
  <c r="M2333" i="1"/>
  <c r="L2333" i="1"/>
  <c r="K2333" i="1"/>
  <c r="J2333" i="1"/>
  <c r="I2333" i="1"/>
  <c r="M2331" i="1"/>
  <c r="L2331" i="1"/>
  <c r="K2331" i="1"/>
  <c r="J2331" i="1"/>
  <c r="I2331" i="1"/>
  <c r="M2329" i="1"/>
  <c r="L2329" i="1"/>
  <c r="K2329" i="1"/>
  <c r="J2329" i="1"/>
  <c r="I2329" i="1"/>
  <c r="M2327" i="1"/>
  <c r="L2327" i="1"/>
  <c r="K2327" i="1"/>
  <c r="J2327" i="1"/>
  <c r="I2327" i="1"/>
  <c r="M2325" i="1"/>
  <c r="L2325" i="1"/>
  <c r="K2325" i="1"/>
  <c r="J2325" i="1"/>
  <c r="I2325" i="1"/>
  <c r="M2323" i="1"/>
  <c r="L2323" i="1"/>
  <c r="K2323" i="1"/>
  <c r="J2323" i="1"/>
  <c r="I2323" i="1"/>
  <c r="M2321" i="1"/>
  <c r="L2321" i="1"/>
  <c r="K2321" i="1"/>
  <c r="J2321" i="1"/>
  <c r="I2321" i="1"/>
  <c r="M2319" i="1"/>
  <c r="L2319" i="1"/>
  <c r="K2319" i="1"/>
  <c r="J2319" i="1"/>
  <c r="I2319" i="1"/>
  <c r="M2317" i="1"/>
  <c r="L2317" i="1"/>
  <c r="K2317" i="1"/>
  <c r="J2317" i="1"/>
  <c r="I2317" i="1"/>
  <c r="M2315" i="1"/>
  <c r="L2315" i="1"/>
  <c r="K2315" i="1"/>
  <c r="J2315" i="1"/>
  <c r="I2315" i="1"/>
  <c r="M2313" i="1"/>
  <c r="L2313" i="1"/>
  <c r="K2313" i="1"/>
  <c r="J2313" i="1"/>
  <c r="I2313" i="1"/>
  <c r="M2311" i="1"/>
  <c r="L2311" i="1"/>
  <c r="K2311" i="1"/>
  <c r="J2311" i="1"/>
  <c r="I2311" i="1"/>
  <c r="M2309" i="1"/>
  <c r="L2309" i="1"/>
  <c r="K2309" i="1"/>
  <c r="J2309" i="1"/>
  <c r="I2309" i="1"/>
  <c r="M2307" i="1"/>
  <c r="L2307" i="1"/>
  <c r="K2307" i="1"/>
  <c r="J2307" i="1"/>
  <c r="I2307" i="1"/>
  <c r="M2305" i="1"/>
  <c r="L2305" i="1"/>
  <c r="K2305" i="1"/>
  <c r="J2305" i="1"/>
  <c r="I2305" i="1"/>
  <c r="M2303" i="1"/>
  <c r="L2303" i="1"/>
  <c r="K2303" i="1"/>
  <c r="J2303" i="1"/>
  <c r="I2303" i="1"/>
  <c r="M2301" i="1"/>
  <c r="L2301" i="1"/>
  <c r="K2301" i="1"/>
  <c r="J2301" i="1"/>
  <c r="I2301" i="1"/>
  <c r="M2299" i="1"/>
  <c r="L2299" i="1"/>
  <c r="K2299" i="1"/>
  <c r="J2299" i="1"/>
  <c r="I2299" i="1"/>
  <c r="M2297" i="1"/>
  <c r="L2297" i="1"/>
  <c r="K2297" i="1"/>
  <c r="J2297" i="1"/>
  <c r="I2297" i="1"/>
  <c r="M2295" i="1"/>
  <c r="L2295" i="1"/>
  <c r="K2295" i="1"/>
  <c r="J2295" i="1"/>
  <c r="I2295" i="1"/>
  <c r="M2293" i="1"/>
  <c r="L2293" i="1"/>
  <c r="K2293" i="1"/>
  <c r="J2293" i="1"/>
  <c r="I2293" i="1"/>
  <c r="M2291" i="1"/>
  <c r="L2291" i="1"/>
  <c r="K2291" i="1"/>
  <c r="J2291" i="1"/>
  <c r="I2291" i="1"/>
  <c r="M2289" i="1"/>
  <c r="L2289" i="1"/>
  <c r="K2289" i="1"/>
  <c r="J2289" i="1"/>
  <c r="I2289" i="1"/>
  <c r="M2287" i="1"/>
  <c r="L2287" i="1"/>
  <c r="K2287" i="1"/>
  <c r="J2287" i="1"/>
  <c r="I2287" i="1"/>
  <c r="M2285" i="1"/>
  <c r="L2285" i="1"/>
  <c r="K2285" i="1"/>
  <c r="J2285" i="1"/>
  <c r="I2285" i="1"/>
  <c r="M2283" i="1"/>
  <c r="L2283" i="1"/>
  <c r="K2283" i="1"/>
  <c r="J2283" i="1"/>
  <c r="I2283" i="1"/>
  <c r="M2281" i="1"/>
  <c r="L2281" i="1"/>
  <c r="K2281" i="1"/>
  <c r="J2281" i="1"/>
  <c r="I2281" i="1"/>
  <c r="M2279" i="1"/>
  <c r="L2279" i="1"/>
  <c r="K2279" i="1"/>
  <c r="J2279" i="1"/>
  <c r="I2279" i="1"/>
  <c r="M2277" i="1"/>
  <c r="L2277" i="1"/>
  <c r="K2277" i="1"/>
  <c r="J2277" i="1"/>
  <c r="I2277" i="1"/>
  <c r="M2275" i="1"/>
  <c r="L2275" i="1"/>
  <c r="K2275" i="1"/>
  <c r="J2275" i="1"/>
  <c r="I2275" i="1"/>
  <c r="M2273" i="1"/>
  <c r="L2273" i="1"/>
  <c r="K2273" i="1"/>
  <c r="J2273" i="1"/>
  <c r="I2273" i="1"/>
  <c r="M2271" i="1"/>
  <c r="L2271" i="1"/>
  <c r="K2271" i="1"/>
  <c r="J2271" i="1"/>
  <c r="I2271" i="1"/>
  <c r="M2269" i="1"/>
  <c r="L2269" i="1"/>
  <c r="K2269" i="1"/>
  <c r="J2269" i="1"/>
  <c r="I2269" i="1"/>
  <c r="M2267" i="1"/>
  <c r="L2267" i="1"/>
  <c r="K2267" i="1"/>
  <c r="J2267" i="1"/>
  <c r="I2267" i="1"/>
  <c r="M2265" i="1"/>
  <c r="L2265" i="1"/>
  <c r="K2265" i="1"/>
  <c r="J2265" i="1"/>
  <c r="I2265" i="1"/>
  <c r="M2263" i="1"/>
  <c r="L2263" i="1"/>
  <c r="K2263" i="1"/>
  <c r="J2263" i="1"/>
  <c r="I2263" i="1"/>
  <c r="M2261" i="1"/>
  <c r="L2261" i="1"/>
  <c r="K2261" i="1"/>
  <c r="J2261" i="1"/>
  <c r="I2261" i="1"/>
  <c r="M2259" i="1"/>
  <c r="L2259" i="1"/>
  <c r="K2259" i="1"/>
  <c r="J2259" i="1"/>
  <c r="I2259" i="1"/>
  <c r="M2257" i="1"/>
  <c r="L2257" i="1"/>
  <c r="K2257" i="1"/>
  <c r="J2257" i="1"/>
  <c r="I2257" i="1"/>
  <c r="M2255" i="1"/>
  <c r="L2255" i="1"/>
  <c r="K2255" i="1"/>
  <c r="J2255" i="1"/>
  <c r="I2255" i="1"/>
  <c r="M2253" i="1"/>
  <c r="L2253" i="1"/>
  <c r="K2253" i="1"/>
  <c r="J2253" i="1"/>
  <c r="I2253" i="1"/>
  <c r="M2251" i="1"/>
  <c r="L2251" i="1"/>
  <c r="K2251" i="1"/>
  <c r="J2251" i="1"/>
  <c r="I2251" i="1"/>
  <c r="M2249" i="1"/>
  <c r="L2249" i="1"/>
  <c r="K2249" i="1"/>
  <c r="J2249" i="1"/>
  <c r="I2249" i="1"/>
  <c r="M2247" i="1"/>
  <c r="L2247" i="1"/>
  <c r="K2247" i="1"/>
  <c r="J2247" i="1"/>
  <c r="I2247" i="1"/>
  <c r="M2245" i="1"/>
  <c r="L2245" i="1"/>
  <c r="K2245" i="1"/>
  <c r="J2245" i="1"/>
  <c r="I2245" i="1"/>
  <c r="M2243" i="1"/>
  <c r="L2243" i="1"/>
  <c r="K2243" i="1"/>
  <c r="J2243" i="1"/>
  <c r="I2243" i="1"/>
  <c r="M2241" i="1"/>
  <c r="L2241" i="1"/>
  <c r="K2241" i="1"/>
  <c r="J2241" i="1"/>
  <c r="I2241" i="1"/>
  <c r="M2239" i="1"/>
  <c r="L2239" i="1"/>
  <c r="K2239" i="1"/>
  <c r="J2239" i="1"/>
  <c r="I2239" i="1"/>
  <c r="M2237" i="1"/>
  <c r="L2237" i="1"/>
  <c r="K2237" i="1"/>
  <c r="J2237" i="1"/>
  <c r="I2237" i="1"/>
  <c r="M2235" i="1"/>
  <c r="L2235" i="1"/>
  <c r="K2235" i="1"/>
  <c r="J2235" i="1"/>
  <c r="I2235" i="1"/>
  <c r="M2233" i="1"/>
  <c r="L2233" i="1"/>
  <c r="K2233" i="1"/>
  <c r="J2233" i="1"/>
  <c r="I2233" i="1"/>
  <c r="M2231" i="1"/>
  <c r="L2231" i="1"/>
  <c r="K2231" i="1"/>
  <c r="J2231" i="1"/>
  <c r="I2231" i="1"/>
  <c r="M2229" i="1"/>
  <c r="L2229" i="1"/>
  <c r="K2229" i="1"/>
  <c r="J2229" i="1"/>
  <c r="I2229" i="1"/>
  <c r="M2227" i="1"/>
  <c r="L2227" i="1"/>
  <c r="K2227" i="1"/>
  <c r="J2227" i="1"/>
  <c r="I2227" i="1"/>
  <c r="M2225" i="1"/>
  <c r="L2225" i="1"/>
  <c r="K2225" i="1"/>
  <c r="J2225" i="1"/>
  <c r="I2225" i="1"/>
  <c r="M2223" i="1"/>
  <c r="L2223" i="1"/>
  <c r="K2223" i="1"/>
  <c r="J2223" i="1"/>
  <c r="I2223" i="1"/>
  <c r="M2221" i="1"/>
  <c r="L2221" i="1"/>
  <c r="K2221" i="1"/>
  <c r="J2221" i="1"/>
  <c r="I2221" i="1"/>
  <c r="M2219" i="1"/>
  <c r="L2219" i="1"/>
  <c r="K2219" i="1"/>
  <c r="J2219" i="1"/>
  <c r="I2219" i="1"/>
  <c r="M2217" i="1"/>
  <c r="L2217" i="1"/>
  <c r="K2217" i="1"/>
  <c r="J2217" i="1"/>
  <c r="I2217" i="1"/>
  <c r="M2215" i="1"/>
  <c r="L2215" i="1"/>
  <c r="K2215" i="1"/>
  <c r="J2215" i="1"/>
  <c r="I2215" i="1"/>
  <c r="M2213" i="1"/>
  <c r="L2213" i="1"/>
  <c r="K2213" i="1"/>
  <c r="J2213" i="1"/>
  <c r="I2213" i="1"/>
  <c r="M2211" i="1"/>
  <c r="L2211" i="1"/>
  <c r="K2211" i="1"/>
  <c r="J2211" i="1"/>
  <c r="I2211" i="1"/>
  <c r="M2209" i="1"/>
  <c r="L2209" i="1"/>
  <c r="K2209" i="1"/>
  <c r="J2209" i="1"/>
  <c r="I2209" i="1"/>
  <c r="M2207" i="1"/>
  <c r="L2207" i="1"/>
  <c r="K2207" i="1"/>
  <c r="J2207" i="1"/>
  <c r="I2207" i="1"/>
  <c r="M2205" i="1"/>
  <c r="L2205" i="1"/>
  <c r="K2205" i="1"/>
  <c r="J2205" i="1"/>
  <c r="I2205" i="1"/>
  <c r="M2203" i="1"/>
  <c r="L2203" i="1"/>
  <c r="K2203" i="1"/>
  <c r="J2203" i="1"/>
  <c r="I2203" i="1"/>
  <c r="M2201" i="1"/>
  <c r="L2201" i="1"/>
  <c r="K2201" i="1"/>
  <c r="J2201" i="1"/>
  <c r="I2201" i="1"/>
  <c r="M2199" i="1"/>
  <c r="L2199" i="1"/>
  <c r="K2199" i="1"/>
  <c r="J2199" i="1"/>
  <c r="I2199" i="1"/>
  <c r="M2197" i="1"/>
  <c r="L2197" i="1"/>
  <c r="K2197" i="1"/>
  <c r="J2197" i="1"/>
  <c r="I2197" i="1"/>
  <c r="M2195" i="1"/>
  <c r="L2195" i="1"/>
  <c r="K2195" i="1"/>
  <c r="J2195" i="1"/>
  <c r="I2195" i="1"/>
  <c r="M2193" i="1"/>
  <c r="L2193" i="1"/>
  <c r="K2193" i="1"/>
  <c r="J2193" i="1"/>
  <c r="I2193" i="1"/>
  <c r="M2191" i="1"/>
  <c r="L2191" i="1"/>
  <c r="K2191" i="1"/>
  <c r="J2191" i="1"/>
  <c r="I2191" i="1"/>
  <c r="M2189" i="1"/>
  <c r="L2189" i="1"/>
  <c r="K2189" i="1"/>
  <c r="J2189" i="1"/>
  <c r="I2189" i="1"/>
  <c r="M2187" i="1"/>
  <c r="L2187" i="1"/>
  <c r="K2187" i="1"/>
  <c r="J2187" i="1"/>
  <c r="I2187" i="1"/>
  <c r="M2185" i="1"/>
  <c r="L2185" i="1"/>
  <c r="K2185" i="1"/>
  <c r="J2185" i="1"/>
  <c r="I2185" i="1"/>
  <c r="M2183" i="1"/>
  <c r="L2183" i="1"/>
  <c r="K2183" i="1"/>
  <c r="J2183" i="1"/>
  <c r="I2183" i="1"/>
  <c r="M2181" i="1"/>
  <c r="L2181" i="1"/>
  <c r="K2181" i="1"/>
  <c r="J2181" i="1"/>
  <c r="I2181" i="1"/>
  <c r="M2179" i="1"/>
  <c r="L2179" i="1"/>
  <c r="K2179" i="1"/>
  <c r="J2179" i="1"/>
  <c r="I2179" i="1"/>
  <c r="M2177" i="1"/>
  <c r="L2177" i="1"/>
  <c r="K2177" i="1"/>
  <c r="J2177" i="1"/>
  <c r="I2177" i="1"/>
  <c r="M2175" i="1"/>
  <c r="L2175" i="1"/>
  <c r="K2175" i="1"/>
  <c r="J2175" i="1"/>
  <c r="I2175" i="1"/>
  <c r="M2173" i="1"/>
  <c r="L2173" i="1"/>
  <c r="K2173" i="1"/>
  <c r="J2173" i="1"/>
  <c r="I2173" i="1"/>
  <c r="M2171" i="1"/>
  <c r="L2171" i="1"/>
  <c r="K2171" i="1"/>
  <c r="J2171" i="1"/>
  <c r="I2171" i="1"/>
  <c r="M2169" i="1"/>
  <c r="L2169" i="1"/>
  <c r="K2169" i="1"/>
  <c r="J2169" i="1"/>
  <c r="I2169" i="1"/>
  <c r="M2167" i="1"/>
  <c r="L2167" i="1"/>
  <c r="K2167" i="1"/>
  <c r="J2167" i="1"/>
  <c r="I2167" i="1"/>
  <c r="M2165" i="1"/>
  <c r="L2165" i="1"/>
  <c r="K2165" i="1"/>
  <c r="J2165" i="1"/>
  <c r="I2165" i="1"/>
  <c r="M2163" i="1"/>
  <c r="L2163" i="1"/>
  <c r="K2163" i="1"/>
  <c r="J2163" i="1"/>
  <c r="I2163" i="1"/>
  <c r="M2161" i="1"/>
  <c r="L2161" i="1"/>
  <c r="K2161" i="1"/>
  <c r="J2161" i="1"/>
  <c r="I2161" i="1"/>
  <c r="M2159" i="1"/>
  <c r="L2159" i="1"/>
  <c r="K2159" i="1"/>
  <c r="J2159" i="1"/>
  <c r="I2159" i="1"/>
  <c r="M2157" i="1"/>
  <c r="L2157" i="1"/>
  <c r="K2157" i="1"/>
  <c r="J2157" i="1"/>
  <c r="I2157" i="1"/>
  <c r="M2155" i="1"/>
  <c r="L2155" i="1"/>
  <c r="K2155" i="1"/>
  <c r="J2155" i="1"/>
  <c r="I2155" i="1"/>
  <c r="M2153" i="1"/>
  <c r="L2153" i="1"/>
  <c r="K2153" i="1"/>
  <c r="J2153" i="1"/>
  <c r="I2153" i="1"/>
  <c r="M2151" i="1"/>
  <c r="L2151" i="1"/>
  <c r="K2151" i="1"/>
  <c r="J2151" i="1"/>
  <c r="I2151" i="1"/>
  <c r="M2149" i="1"/>
  <c r="L2149" i="1"/>
  <c r="K2149" i="1"/>
  <c r="J2149" i="1"/>
  <c r="I2149" i="1"/>
  <c r="M2147" i="1"/>
  <c r="L2147" i="1"/>
  <c r="K2147" i="1"/>
  <c r="J2147" i="1"/>
  <c r="I2147" i="1"/>
  <c r="M2145" i="1"/>
  <c r="L2145" i="1"/>
  <c r="K2145" i="1"/>
  <c r="J2145" i="1"/>
  <c r="I2145" i="1"/>
  <c r="M2143" i="1"/>
  <c r="L2143" i="1"/>
  <c r="K2143" i="1"/>
  <c r="J2143" i="1"/>
  <c r="I2143" i="1"/>
  <c r="M2141" i="1"/>
  <c r="L2141" i="1"/>
  <c r="K2141" i="1"/>
  <c r="J2141" i="1"/>
  <c r="I2141" i="1"/>
  <c r="M2139" i="1"/>
  <c r="L2139" i="1"/>
  <c r="K2139" i="1"/>
  <c r="J2139" i="1"/>
  <c r="I2139" i="1"/>
  <c r="M2137" i="1"/>
  <c r="L2137" i="1"/>
  <c r="K2137" i="1"/>
  <c r="J2137" i="1"/>
  <c r="I2137" i="1"/>
  <c r="M2135" i="1"/>
  <c r="L2135" i="1"/>
  <c r="K2135" i="1"/>
  <c r="J2135" i="1"/>
  <c r="I2135" i="1"/>
  <c r="M2133" i="1"/>
  <c r="L2133" i="1"/>
  <c r="K2133" i="1"/>
  <c r="J2133" i="1"/>
  <c r="I2133" i="1"/>
  <c r="M2131" i="1"/>
  <c r="L2131" i="1"/>
  <c r="K2131" i="1"/>
  <c r="J2131" i="1"/>
  <c r="I2131" i="1"/>
  <c r="M2129" i="1"/>
  <c r="L2129" i="1"/>
  <c r="K2129" i="1"/>
  <c r="J2129" i="1"/>
  <c r="I2129" i="1"/>
  <c r="M2127" i="1"/>
  <c r="L2127" i="1"/>
  <c r="K2127" i="1"/>
  <c r="J2127" i="1"/>
  <c r="I2127" i="1"/>
  <c r="M2125" i="1"/>
  <c r="L2125" i="1"/>
  <c r="K2125" i="1"/>
  <c r="J2125" i="1"/>
  <c r="I2125" i="1"/>
  <c r="M2123" i="1"/>
  <c r="L2123" i="1"/>
  <c r="K2123" i="1"/>
  <c r="J2123" i="1"/>
  <c r="I2123" i="1"/>
  <c r="M2121" i="1"/>
  <c r="L2121" i="1"/>
  <c r="K2121" i="1"/>
  <c r="J2121" i="1"/>
  <c r="I2121" i="1"/>
  <c r="M2119" i="1"/>
  <c r="L2119" i="1"/>
  <c r="K2119" i="1"/>
  <c r="J2119" i="1"/>
  <c r="I2119" i="1"/>
  <c r="M2117" i="1"/>
  <c r="L2117" i="1"/>
  <c r="K2117" i="1"/>
  <c r="J2117" i="1"/>
  <c r="I2117" i="1"/>
  <c r="M2115" i="1"/>
  <c r="L2115" i="1"/>
  <c r="K2115" i="1"/>
  <c r="J2115" i="1"/>
  <c r="I2115" i="1"/>
  <c r="M2113" i="1"/>
  <c r="L2113" i="1"/>
  <c r="K2113" i="1"/>
  <c r="J2113" i="1"/>
  <c r="I2113" i="1"/>
  <c r="M2111" i="1"/>
  <c r="L2111" i="1"/>
  <c r="K2111" i="1"/>
  <c r="J2111" i="1"/>
  <c r="I2111" i="1"/>
  <c r="M2109" i="1"/>
  <c r="L2109" i="1"/>
  <c r="K2109" i="1"/>
  <c r="J2109" i="1"/>
  <c r="I2109" i="1"/>
  <c r="M2107" i="1"/>
  <c r="L2107" i="1"/>
  <c r="K2107" i="1"/>
  <c r="J2107" i="1"/>
  <c r="I2107" i="1"/>
  <c r="M2105" i="1"/>
  <c r="L2105" i="1"/>
  <c r="K2105" i="1"/>
  <c r="J2105" i="1"/>
  <c r="I2105" i="1"/>
  <c r="M2103" i="1"/>
  <c r="L2103" i="1"/>
  <c r="K2103" i="1"/>
  <c r="J2103" i="1"/>
  <c r="I2103" i="1"/>
  <c r="M2101" i="1"/>
  <c r="L2101" i="1"/>
  <c r="K2101" i="1"/>
  <c r="J2101" i="1"/>
  <c r="I2101" i="1"/>
  <c r="M2099" i="1"/>
  <c r="L2099" i="1"/>
  <c r="K2099" i="1"/>
  <c r="J2099" i="1"/>
  <c r="I2099" i="1"/>
  <c r="M2097" i="1"/>
  <c r="L2097" i="1"/>
  <c r="K2097" i="1"/>
  <c r="J2097" i="1"/>
  <c r="I2097" i="1"/>
  <c r="M2095" i="1"/>
  <c r="L2095" i="1"/>
  <c r="K2095" i="1"/>
  <c r="J2095" i="1"/>
  <c r="I2095" i="1"/>
  <c r="M2093" i="1"/>
  <c r="L2093" i="1"/>
  <c r="K2093" i="1"/>
  <c r="J2093" i="1"/>
  <c r="I2093" i="1"/>
  <c r="M2091" i="1"/>
  <c r="L2091" i="1"/>
  <c r="K2091" i="1"/>
  <c r="J2091" i="1"/>
  <c r="I2091" i="1"/>
  <c r="M2089" i="1"/>
  <c r="L2089" i="1"/>
  <c r="K2089" i="1"/>
  <c r="J2089" i="1"/>
  <c r="I2089" i="1"/>
  <c r="M2087" i="1"/>
  <c r="L2087" i="1"/>
  <c r="K2087" i="1"/>
  <c r="J2087" i="1"/>
  <c r="I2087" i="1"/>
  <c r="M2085" i="1"/>
  <c r="L2085" i="1"/>
  <c r="K2085" i="1"/>
  <c r="J2085" i="1"/>
  <c r="I2085" i="1"/>
  <c r="M2083" i="1"/>
  <c r="L2083" i="1"/>
  <c r="K2083" i="1"/>
  <c r="J2083" i="1"/>
  <c r="I2083" i="1"/>
  <c r="M2081" i="1"/>
  <c r="L2081" i="1"/>
  <c r="K2081" i="1"/>
  <c r="J2081" i="1"/>
  <c r="I2081" i="1"/>
  <c r="M2079" i="1"/>
  <c r="L2079" i="1"/>
  <c r="K2079" i="1"/>
  <c r="J2079" i="1"/>
  <c r="I2079" i="1"/>
  <c r="M2077" i="1"/>
  <c r="L2077" i="1"/>
  <c r="K2077" i="1"/>
  <c r="J2077" i="1"/>
  <c r="I2077" i="1"/>
  <c r="M2075" i="1"/>
  <c r="L2075" i="1"/>
  <c r="K2075" i="1"/>
  <c r="J2075" i="1"/>
  <c r="I2075" i="1"/>
  <c r="M2073" i="1"/>
  <c r="L2073" i="1"/>
  <c r="K2073" i="1"/>
  <c r="J2073" i="1"/>
  <c r="I2073" i="1"/>
  <c r="M2071" i="1"/>
  <c r="L2071" i="1"/>
  <c r="K2071" i="1"/>
  <c r="J2071" i="1"/>
  <c r="I2071" i="1"/>
  <c r="M2069" i="1"/>
  <c r="L2069" i="1"/>
  <c r="K2069" i="1"/>
  <c r="J2069" i="1"/>
  <c r="I2069" i="1"/>
  <c r="M2067" i="1"/>
  <c r="L2067" i="1"/>
  <c r="K2067" i="1"/>
  <c r="J2067" i="1"/>
  <c r="I2067" i="1"/>
  <c r="M2065" i="1"/>
  <c r="L2065" i="1"/>
  <c r="K2065" i="1"/>
  <c r="J2065" i="1"/>
  <c r="I2065" i="1"/>
  <c r="M2063" i="1"/>
  <c r="L2063" i="1"/>
  <c r="K2063" i="1"/>
  <c r="J2063" i="1"/>
  <c r="I2063" i="1"/>
  <c r="M2061" i="1"/>
  <c r="L2061" i="1"/>
  <c r="K2061" i="1"/>
  <c r="J2061" i="1"/>
  <c r="I2061" i="1"/>
  <c r="M2059" i="1"/>
  <c r="L2059" i="1"/>
  <c r="K2059" i="1"/>
  <c r="J2059" i="1"/>
  <c r="I2059" i="1"/>
  <c r="M2057" i="1"/>
  <c r="L2057" i="1"/>
  <c r="K2057" i="1"/>
  <c r="J2057" i="1"/>
  <c r="I2057" i="1"/>
  <c r="M2055" i="1"/>
  <c r="L2055" i="1"/>
  <c r="K2055" i="1"/>
  <c r="J2055" i="1"/>
  <c r="I2055" i="1"/>
  <c r="M2053" i="1"/>
  <c r="L2053" i="1"/>
  <c r="K2053" i="1"/>
  <c r="J2053" i="1"/>
  <c r="I2053" i="1"/>
  <c r="M2051" i="1"/>
  <c r="L2051" i="1"/>
  <c r="K2051" i="1"/>
  <c r="J2051" i="1"/>
  <c r="I2051" i="1"/>
  <c r="M2049" i="1"/>
  <c r="L2049" i="1"/>
  <c r="K2049" i="1"/>
  <c r="J2049" i="1"/>
  <c r="I2049" i="1"/>
  <c r="M2047" i="1"/>
  <c r="L2047" i="1"/>
  <c r="K2047" i="1"/>
  <c r="J2047" i="1"/>
  <c r="I2047" i="1"/>
  <c r="M2045" i="1"/>
  <c r="L2045" i="1"/>
  <c r="K2045" i="1"/>
  <c r="J2045" i="1"/>
  <c r="I2045" i="1"/>
  <c r="M2043" i="1"/>
  <c r="L2043" i="1"/>
  <c r="K2043" i="1"/>
  <c r="J2043" i="1"/>
  <c r="I2043" i="1"/>
  <c r="M2041" i="1"/>
  <c r="L2041" i="1"/>
  <c r="K2041" i="1"/>
  <c r="J2041" i="1"/>
  <c r="I2041" i="1"/>
  <c r="M2039" i="1"/>
  <c r="L2039" i="1"/>
  <c r="K2039" i="1"/>
  <c r="J2039" i="1"/>
  <c r="I2039" i="1"/>
  <c r="M2037" i="1"/>
  <c r="L2037" i="1"/>
  <c r="K2037" i="1"/>
  <c r="J2037" i="1"/>
  <c r="I2037" i="1"/>
  <c r="M2035" i="1"/>
  <c r="L2035" i="1"/>
  <c r="K2035" i="1"/>
  <c r="J2035" i="1"/>
  <c r="I2035" i="1"/>
  <c r="M2033" i="1"/>
  <c r="L2033" i="1"/>
  <c r="K2033" i="1"/>
  <c r="J2033" i="1"/>
  <c r="I2033" i="1"/>
  <c r="M2031" i="1"/>
  <c r="L2031" i="1"/>
  <c r="K2031" i="1"/>
  <c r="J2031" i="1"/>
  <c r="I2031" i="1"/>
  <c r="M2029" i="1"/>
  <c r="L2029" i="1"/>
  <c r="K2029" i="1"/>
  <c r="J2029" i="1"/>
  <c r="I2029" i="1"/>
  <c r="M2027" i="1"/>
  <c r="L2027" i="1"/>
  <c r="K2027" i="1"/>
  <c r="J2027" i="1"/>
  <c r="I2027" i="1"/>
  <c r="M2025" i="1"/>
  <c r="L2025" i="1"/>
  <c r="K2025" i="1"/>
  <c r="J2025" i="1"/>
  <c r="I2025" i="1"/>
  <c r="M2023" i="1"/>
  <c r="L2023" i="1"/>
  <c r="K2023" i="1"/>
  <c r="J2023" i="1"/>
  <c r="I2023" i="1"/>
  <c r="M2021" i="1"/>
  <c r="L2021" i="1"/>
  <c r="K2021" i="1"/>
  <c r="J2021" i="1"/>
  <c r="I2021" i="1"/>
  <c r="M2019" i="1"/>
  <c r="L2019" i="1"/>
  <c r="K2019" i="1"/>
  <c r="J2019" i="1"/>
  <c r="I2019" i="1"/>
  <c r="M2017" i="1"/>
  <c r="L2017" i="1"/>
  <c r="K2017" i="1"/>
  <c r="J2017" i="1"/>
  <c r="I2017" i="1"/>
  <c r="M2015" i="1"/>
  <c r="L2015" i="1"/>
  <c r="K2015" i="1"/>
  <c r="J2015" i="1"/>
  <c r="I2015" i="1"/>
  <c r="M2013" i="1"/>
  <c r="L2013" i="1"/>
  <c r="K2013" i="1"/>
  <c r="J2013" i="1"/>
  <c r="I2013" i="1"/>
  <c r="M2011" i="1"/>
  <c r="L2011" i="1"/>
  <c r="K2011" i="1"/>
  <c r="J2011" i="1"/>
  <c r="I2011" i="1"/>
  <c r="M2009" i="1"/>
  <c r="L2009" i="1"/>
  <c r="K2009" i="1"/>
  <c r="J2009" i="1"/>
  <c r="I2009" i="1"/>
  <c r="M2007" i="1"/>
  <c r="L2007" i="1"/>
  <c r="K2007" i="1"/>
  <c r="J2007" i="1"/>
  <c r="I2007" i="1"/>
  <c r="M2005" i="1"/>
  <c r="L2005" i="1"/>
  <c r="K2005" i="1"/>
  <c r="J2005" i="1"/>
  <c r="I2005" i="1"/>
  <c r="M2003" i="1"/>
  <c r="L2003" i="1"/>
  <c r="K2003" i="1"/>
  <c r="J2003" i="1"/>
  <c r="I2003" i="1"/>
  <c r="M2001" i="1"/>
  <c r="L2001" i="1"/>
  <c r="K2001" i="1"/>
  <c r="J2001" i="1"/>
  <c r="I2001" i="1"/>
  <c r="M1999" i="1"/>
  <c r="L1999" i="1"/>
  <c r="K1999" i="1"/>
  <c r="J1999" i="1"/>
  <c r="I1999" i="1"/>
  <c r="M1997" i="1"/>
  <c r="L1997" i="1"/>
  <c r="K1997" i="1"/>
  <c r="J1997" i="1"/>
  <c r="I1997" i="1"/>
  <c r="M1995" i="1"/>
  <c r="L1995" i="1"/>
  <c r="K1995" i="1"/>
  <c r="J1995" i="1"/>
  <c r="I1995" i="1"/>
  <c r="M1993" i="1"/>
  <c r="L1993" i="1"/>
  <c r="K1993" i="1"/>
  <c r="J1993" i="1"/>
  <c r="I1993" i="1"/>
  <c r="M1991" i="1"/>
  <c r="L1991" i="1"/>
  <c r="K1991" i="1"/>
  <c r="J1991" i="1"/>
  <c r="I1991" i="1"/>
  <c r="M1989" i="1"/>
  <c r="L1989" i="1"/>
  <c r="K1989" i="1"/>
  <c r="J1989" i="1"/>
  <c r="I1989" i="1"/>
  <c r="M1987" i="1"/>
  <c r="L1987" i="1"/>
  <c r="K1987" i="1"/>
  <c r="J1987" i="1"/>
  <c r="I1987" i="1"/>
  <c r="M1985" i="1"/>
  <c r="L1985" i="1"/>
  <c r="K1985" i="1"/>
  <c r="J1985" i="1"/>
  <c r="I1985" i="1"/>
  <c r="M1983" i="1"/>
  <c r="L1983" i="1"/>
  <c r="K1983" i="1"/>
  <c r="J1983" i="1"/>
  <c r="I1983" i="1"/>
  <c r="M1981" i="1"/>
  <c r="L1981" i="1"/>
  <c r="K1981" i="1"/>
  <c r="J1981" i="1"/>
  <c r="I1981" i="1"/>
  <c r="M1979" i="1"/>
  <c r="L1979" i="1"/>
  <c r="K1979" i="1"/>
  <c r="J1979" i="1"/>
  <c r="I1979" i="1"/>
  <c r="M1977" i="1"/>
  <c r="L1977" i="1"/>
  <c r="K1977" i="1"/>
  <c r="J1977" i="1"/>
  <c r="I1977" i="1"/>
  <c r="M1975" i="1"/>
  <c r="L1975" i="1"/>
  <c r="K1975" i="1"/>
  <c r="J1975" i="1"/>
  <c r="I1975" i="1"/>
  <c r="M1973" i="1"/>
  <c r="L1973" i="1"/>
  <c r="K1973" i="1"/>
  <c r="J1973" i="1"/>
  <c r="I1973" i="1"/>
  <c r="M1971" i="1"/>
  <c r="L1971" i="1"/>
  <c r="K1971" i="1"/>
  <c r="J1971" i="1"/>
  <c r="I1971" i="1"/>
  <c r="M1969" i="1"/>
  <c r="L1969" i="1"/>
  <c r="K1969" i="1"/>
  <c r="J1969" i="1"/>
  <c r="I1969" i="1"/>
  <c r="M1967" i="1"/>
  <c r="L1967" i="1"/>
  <c r="K1967" i="1"/>
  <c r="J1967" i="1"/>
  <c r="I1967" i="1"/>
  <c r="M1965" i="1"/>
  <c r="L1965" i="1"/>
  <c r="K1965" i="1"/>
  <c r="J1965" i="1"/>
  <c r="I1965" i="1"/>
  <c r="M1963" i="1"/>
  <c r="L1963" i="1"/>
  <c r="K1963" i="1"/>
  <c r="J1963" i="1"/>
  <c r="I1963" i="1"/>
  <c r="M1961" i="1"/>
  <c r="L1961" i="1"/>
  <c r="K1961" i="1"/>
  <c r="J1961" i="1"/>
  <c r="I1961" i="1"/>
  <c r="M1959" i="1"/>
  <c r="L1959" i="1"/>
  <c r="K1959" i="1"/>
  <c r="J1959" i="1"/>
  <c r="I1959" i="1"/>
  <c r="M1957" i="1"/>
  <c r="L1957" i="1"/>
  <c r="K1957" i="1"/>
  <c r="J1957" i="1"/>
  <c r="I1957" i="1"/>
  <c r="M1955" i="1"/>
  <c r="L1955" i="1"/>
  <c r="K1955" i="1"/>
  <c r="J1955" i="1"/>
  <c r="I1955" i="1"/>
  <c r="M1953" i="1"/>
  <c r="L1953" i="1"/>
  <c r="K1953" i="1"/>
  <c r="J1953" i="1"/>
  <c r="I1953" i="1"/>
  <c r="M1951" i="1"/>
  <c r="L1951" i="1"/>
  <c r="K1951" i="1"/>
  <c r="J1951" i="1"/>
  <c r="I1951" i="1"/>
  <c r="M1949" i="1"/>
  <c r="L1949" i="1"/>
  <c r="K1949" i="1"/>
  <c r="J1949" i="1"/>
  <c r="I1949" i="1"/>
  <c r="M1947" i="1"/>
  <c r="L1947" i="1"/>
  <c r="K1947" i="1"/>
  <c r="J1947" i="1"/>
  <c r="I1947" i="1"/>
  <c r="M1945" i="1"/>
  <c r="L1945" i="1"/>
  <c r="K1945" i="1"/>
  <c r="J1945" i="1"/>
  <c r="I1945" i="1"/>
  <c r="M1943" i="1"/>
  <c r="L1943" i="1"/>
  <c r="K1943" i="1"/>
  <c r="J1943" i="1"/>
  <c r="I1943" i="1"/>
  <c r="M1941" i="1"/>
  <c r="L1941" i="1"/>
  <c r="K1941" i="1"/>
  <c r="J1941" i="1"/>
  <c r="I1941" i="1"/>
  <c r="M1939" i="1"/>
  <c r="L1939" i="1"/>
  <c r="K1939" i="1"/>
  <c r="J1939" i="1"/>
  <c r="I1939" i="1"/>
  <c r="M1937" i="1"/>
  <c r="L1937" i="1"/>
  <c r="K1937" i="1"/>
  <c r="J1937" i="1"/>
  <c r="I1937" i="1"/>
  <c r="M1935" i="1"/>
  <c r="L1935" i="1"/>
  <c r="K1935" i="1"/>
  <c r="J1935" i="1"/>
  <c r="I1935" i="1"/>
  <c r="M1933" i="1"/>
  <c r="L1933" i="1"/>
  <c r="K1933" i="1"/>
  <c r="J1933" i="1"/>
  <c r="I1933" i="1"/>
  <c r="M1931" i="1"/>
  <c r="L1931" i="1"/>
  <c r="K1931" i="1"/>
  <c r="J1931" i="1"/>
  <c r="I1931" i="1"/>
  <c r="M1929" i="1"/>
  <c r="L1929" i="1"/>
  <c r="K1929" i="1"/>
  <c r="J1929" i="1"/>
  <c r="I1929" i="1"/>
  <c r="M1927" i="1"/>
  <c r="L1927" i="1"/>
  <c r="K1927" i="1"/>
  <c r="J1927" i="1"/>
  <c r="I1927" i="1"/>
  <c r="M1925" i="1"/>
  <c r="L1925" i="1"/>
  <c r="K1925" i="1"/>
  <c r="J1925" i="1"/>
  <c r="I1925" i="1"/>
  <c r="M1923" i="1"/>
  <c r="L1923" i="1"/>
  <c r="K1923" i="1"/>
  <c r="J1923" i="1"/>
  <c r="I1923" i="1"/>
  <c r="M1921" i="1"/>
  <c r="L1921" i="1"/>
  <c r="K1921" i="1"/>
  <c r="J1921" i="1"/>
  <c r="I1921" i="1"/>
  <c r="M1919" i="1"/>
  <c r="L1919" i="1"/>
  <c r="K1919" i="1"/>
  <c r="J1919" i="1"/>
  <c r="I1919" i="1"/>
  <c r="M1917" i="1"/>
  <c r="L1917" i="1"/>
  <c r="K1917" i="1"/>
  <c r="J1917" i="1"/>
  <c r="I1917" i="1"/>
  <c r="M1915" i="1"/>
  <c r="L1915" i="1"/>
  <c r="K1915" i="1"/>
  <c r="J1915" i="1"/>
  <c r="I1915" i="1"/>
  <c r="M1913" i="1"/>
  <c r="L1913" i="1"/>
  <c r="K1913" i="1"/>
  <c r="J1913" i="1"/>
  <c r="I1913" i="1"/>
  <c r="M1911" i="1"/>
  <c r="L1911" i="1"/>
  <c r="K1911" i="1"/>
  <c r="J1911" i="1"/>
  <c r="I1911" i="1"/>
  <c r="M1909" i="1"/>
  <c r="L1909" i="1"/>
  <c r="K1909" i="1"/>
  <c r="J1909" i="1"/>
  <c r="I1909" i="1"/>
  <c r="M1907" i="1"/>
  <c r="L1907" i="1"/>
  <c r="K1907" i="1"/>
  <c r="J1907" i="1"/>
  <c r="I1907" i="1"/>
  <c r="M1905" i="1"/>
  <c r="L1905" i="1"/>
  <c r="K1905" i="1"/>
  <c r="J1905" i="1"/>
  <c r="I1905" i="1"/>
  <c r="M1903" i="1"/>
  <c r="L1903" i="1"/>
  <c r="K1903" i="1"/>
  <c r="J1903" i="1"/>
  <c r="I1903" i="1"/>
  <c r="M1901" i="1"/>
  <c r="L1901" i="1"/>
  <c r="K1901" i="1"/>
  <c r="J1901" i="1"/>
  <c r="I1901" i="1"/>
  <c r="M1899" i="1"/>
  <c r="L1899" i="1"/>
  <c r="K1899" i="1"/>
  <c r="J1899" i="1"/>
  <c r="I1899" i="1"/>
  <c r="M1897" i="1"/>
  <c r="L1897" i="1"/>
  <c r="K1897" i="1"/>
  <c r="J1897" i="1"/>
  <c r="I1897" i="1"/>
  <c r="M1895" i="1"/>
  <c r="L1895" i="1"/>
  <c r="K1895" i="1"/>
  <c r="J1895" i="1"/>
  <c r="I1895" i="1"/>
  <c r="M1893" i="1"/>
  <c r="L1893" i="1"/>
  <c r="K1893" i="1"/>
  <c r="J1893" i="1"/>
  <c r="I1893" i="1"/>
  <c r="M1891" i="1"/>
  <c r="L1891" i="1"/>
  <c r="K1891" i="1"/>
  <c r="J1891" i="1"/>
  <c r="I1891" i="1"/>
  <c r="M1889" i="1"/>
  <c r="L1889" i="1"/>
  <c r="K1889" i="1"/>
  <c r="J1889" i="1"/>
  <c r="I1889" i="1"/>
  <c r="M1887" i="1"/>
  <c r="L1887" i="1"/>
  <c r="K1887" i="1"/>
  <c r="J1887" i="1"/>
  <c r="I1887" i="1"/>
  <c r="M1885" i="1"/>
  <c r="L1885" i="1"/>
  <c r="K1885" i="1"/>
  <c r="J1885" i="1"/>
  <c r="I1885" i="1"/>
  <c r="M1883" i="1"/>
  <c r="L1883" i="1"/>
  <c r="K1883" i="1"/>
  <c r="J1883" i="1"/>
  <c r="I1883" i="1"/>
  <c r="M1881" i="1"/>
  <c r="L1881" i="1"/>
  <c r="K1881" i="1"/>
  <c r="J1881" i="1"/>
  <c r="I1881" i="1"/>
  <c r="M1879" i="1"/>
  <c r="L1879" i="1"/>
  <c r="K1879" i="1"/>
  <c r="J1879" i="1"/>
  <c r="I1879" i="1"/>
  <c r="M1877" i="1"/>
  <c r="L1877" i="1"/>
  <c r="K1877" i="1"/>
  <c r="J1877" i="1"/>
  <c r="I1877" i="1"/>
  <c r="M1875" i="1"/>
  <c r="L1875" i="1"/>
  <c r="K1875" i="1"/>
  <c r="J1875" i="1"/>
  <c r="I1875" i="1"/>
  <c r="M1873" i="1"/>
  <c r="L1873" i="1"/>
  <c r="K1873" i="1"/>
  <c r="J1873" i="1"/>
  <c r="I1873" i="1"/>
  <c r="M1871" i="1"/>
  <c r="L1871" i="1"/>
  <c r="K1871" i="1"/>
  <c r="J1871" i="1"/>
  <c r="I1871" i="1"/>
  <c r="M1869" i="1"/>
  <c r="L1869" i="1"/>
  <c r="K1869" i="1"/>
  <c r="J1869" i="1"/>
  <c r="I1869" i="1"/>
  <c r="M1867" i="1"/>
  <c r="L1867" i="1"/>
  <c r="K1867" i="1"/>
  <c r="J1867" i="1"/>
  <c r="I1867" i="1"/>
  <c r="M1865" i="1"/>
  <c r="L1865" i="1"/>
  <c r="K1865" i="1"/>
  <c r="J1865" i="1"/>
  <c r="I1865" i="1"/>
  <c r="M1863" i="1"/>
  <c r="L1863" i="1"/>
  <c r="K1863" i="1"/>
  <c r="J1863" i="1"/>
  <c r="I1863" i="1"/>
  <c r="M1861" i="1"/>
  <c r="L1861" i="1"/>
  <c r="K1861" i="1"/>
  <c r="J1861" i="1"/>
  <c r="I1861" i="1"/>
  <c r="M1859" i="1"/>
  <c r="L1859" i="1"/>
  <c r="K1859" i="1"/>
  <c r="J1859" i="1"/>
  <c r="I1859" i="1"/>
  <c r="M1857" i="1"/>
  <c r="L1857" i="1"/>
  <c r="K1857" i="1"/>
  <c r="J1857" i="1"/>
  <c r="I1857" i="1"/>
  <c r="M1855" i="1"/>
  <c r="L1855" i="1"/>
  <c r="K1855" i="1"/>
  <c r="J1855" i="1"/>
  <c r="I1855" i="1"/>
  <c r="M1853" i="1"/>
  <c r="L1853" i="1"/>
  <c r="K1853" i="1"/>
  <c r="J1853" i="1"/>
  <c r="I1853" i="1"/>
  <c r="M1851" i="1"/>
  <c r="L1851" i="1"/>
  <c r="K1851" i="1"/>
  <c r="J1851" i="1"/>
  <c r="I1851" i="1"/>
  <c r="M1849" i="1"/>
  <c r="L1849" i="1"/>
  <c r="K1849" i="1"/>
  <c r="J1849" i="1"/>
  <c r="I1849" i="1"/>
  <c r="M1847" i="1"/>
  <c r="L1847" i="1"/>
  <c r="K1847" i="1"/>
  <c r="J1847" i="1"/>
  <c r="I1847" i="1"/>
  <c r="M1845" i="1"/>
  <c r="L1845" i="1"/>
  <c r="K1845" i="1"/>
  <c r="J1845" i="1"/>
  <c r="I1845" i="1"/>
  <c r="M1843" i="1"/>
  <c r="L1843" i="1"/>
  <c r="K1843" i="1"/>
  <c r="J1843" i="1"/>
  <c r="I1843" i="1"/>
  <c r="M1841" i="1"/>
  <c r="L1841" i="1"/>
  <c r="K1841" i="1"/>
  <c r="J1841" i="1"/>
  <c r="I1841" i="1"/>
  <c r="M1839" i="1"/>
  <c r="L1839" i="1"/>
  <c r="K1839" i="1"/>
  <c r="J1839" i="1"/>
  <c r="I1839" i="1"/>
  <c r="M1837" i="1"/>
  <c r="L1837" i="1"/>
  <c r="K1837" i="1"/>
  <c r="J1837" i="1"/>
  <c r="I1837" i="1"/>
  <c r="M1835" i="1"/>
  <c r="L1835" i="1"/>
  <c r="K1835" i="1"/>
  <c r="J1835" i="1"/>
  <c r="I1835" i="1"/>
  <c r="M1833" i="1"/>
  <c r="L1833" i="1"/>
  <c r="K1833" i="1"/>
  <c r="J1833" i="1"/>
  <c r="I1833" i="1"/>
  <c r="M1831" i="1"/>
  <c r="L1831" i="1"/>
  <c r="K1831" i="1"/>
  <c r="J1831" i="1"/>
  <c r="I1831" i="1"/>
  <c r="M1829" i="1"/>
  <c r="L1829" i="1"/>
  <c r="K1829" i="1"/>
  <c r="J1829" i="1"/>
  <c r="I1829" i="1"/>
  <c r="M1827" i="1"/>
  <c r="L1827" i="1"/>
  <c r="K1827" i="1"/>
  <c r="J1827" i="1"/>
  <c r="I1827" i="1"/>
  <c r="M1825" i="1"/>
  <c r="L1825" i="1"/>
  <c r="K1825" i="1"/>
  <c r="J1825" i="1"/>
  <c r="I1825" i="1"/>
  <c r="M1823" i="1"/>
  <c r="L1823" i="1"/>
  <c r="K1823" i="1"/>
  <c r="J1823" i="1"/>
  <c r="I1823" i="1"/>
  <c r="M1821" i="1"/>
  <c r="L1821" i="1"/>
  <c r="K1821" i="1"/>
  <c r="J1821" i="1"/>
  <c r="I1821" i="1"/>
  <c r="M1819" i="1"/>
  <c r="L1819" i="1"/>
  <c r="K1819" i="1"/>
  <c r="J1819" i="1"/>
  <c r="I1819" i="1"/>
  <c r="M1817" i="1"/>
  <c r="L1817" i="1"/>
  <c r="K1817" i="1"/>
  <c r="J1817" i="1"/>
  <c r="I1817" i="1"/>
  <c r="M1815" i="1"/>
  <c r="L1815" i="1"/>
  <c r="K1815" i="1"/>
  <c r="J1815" i="1"/>
  <c r="I1815" i="1"/>
  <c r="M1813" i="1"/>
  <c r="L1813" i="1"/>
  <c r="K1813" i="1"/>
  <c r="J1813" i="1"/>
  <c r="I1813" i="1"/>
  <c r="M1811" i="1"/>
  <c r="L1811" i="1"/>
  <c r="K1811" i="1"/>
  <c r="J1811" i="1"/>
  <c r="I1811" i="1"/>
  <c r="M1809" i="1"/>
  <c r="L1809" i="1"/>
  <c r="K1809" i="1"/>
  <c r="J1809" i="1"/>
  <c r="I1809" i="1"/>
  <c r="M1807" i="1"/>
  <c r="L1807" i="1"/>
  <c r="K1807" i="1"/>
  <c r="J1807" i="1"/>
  <c r="I1807" i="1"/>
  <c r="M1805" i="1"/>
  <c r="L1805" i="1"/>
  <c r="K1805" i="1"/>
  <c r="J1805" i="1"/>
  <c r="I1805" i="1"/>
  <c r="M1803" i="1"/>
  <c r="L1803" i="1"/>
  <c r="K1803" i="1"/>
  <c r="J1803" i="1"/>
  <c r="I1803" i="1"/>
  <c r="M1801" i="1"/>
  <c r="L1801" i="1"/>
  <c r="K1801" i="1"/>
  <c r="J1801" i="1"/>
  <c r="I1801" i="1"/>
  <c r="M1799" i="1"/>
  <c r="L1799" i="1"/>
  <c r="K1799" i="1"/>
  <c r="J1799" i="1"/>
  <c r="I1799" i="1"/>
  <c r="M1797" i="1"/>
  <c r="L1797" i="1"/>
  <c r="K1797" i="1"/>
  <c r="J1797" i="1"/>
  <c r="I1797" i="1"/>
  <c r="M1795" i="1"/>
  <c r="L1795" i="1"/>
  <c r="K1795" i="1"/>
  <c r="J1795" i="1"/>
  <c r="I1795" i="1"/>
  <c r="M1793" i="1"/>
  <c r="L1793" i="1"/>
  <c r="K1793" i="1"/>
  <c r="J1793" i="1"/>
  <c r="I1793" i="1"/>
  <c r="M1791" i="1"/>
  <c r="L1791" i="1"/>
  <c r="K1791" i="1"/>
  <c r="J1791" i="1"/>
  <c r="I1791" i="1"/>
  <c r="M1789" i="1"/>
  <c r="L1789" i="1"/>
  <c r="K1789" i="1"/>
  <c r="J1789" i="1"/>
  <c r="I1789" i="1"/>
  <c r="M1787" i="1"/>
  <c r="L1787" i="1"/>
  <c r="K1787" i="1"/>
  <c r="J1787" i="1"/>
  <c r="I1787" i="1"/>
  <c r="M1785" i="1"/>
  <c r="L1785" i="1"/>
  <c r="K1785" i="1"/>
  <c r="J1785" i="1"/>
  <c r="I1785" i="1"/>
  <c r="M1783" i="1"/>
  <c r="L1783" i="1"/>
  <c r="K1783" i="1"/>
  <c r="J1783" i="1"/>
  <c r="I1783" i="1"/>
  <c r="M1781" i="1"/>
  <c r="L1781" i="1"/>
  <c r="K1781" i="1"/>
  <c r="J1781" i="1"/>
  <c r="I1781" i="1"/>
  <c r="M1779" i="1"/>
  <c r="L1779" i="1"/>
  <c r="K1779" i="1"/>
  <c r="J1779" i="1"/>
  <c r="I1779" i="1"/>
  <c r="M1777" i="1"/>
  <c r="L1777" i="1"/>
  <c r="K1777" i="1"/>
  <c r="J1777" i="1"/>
  <c r="I1777" i="1"/>
  <c r="M1775" i="1"/>
  <c r="L1775" i="1"/>
  <c r="K1775" i="1"/>
  <c r="J1775" i="1"/>
  <c r="I1775" i="1"/>
  <c r="M1773" i="1"/>
  <c r="L1773" i="1"/>
  <c r="K1773" i="1"/>
  <c r="J1773" i="1"/>
  <c r="I1773" i="1"/>
  <c r="M1771" i="1"/>
  <c r="L1771" i="1"/>
  <c r="K1771" i="1"/>
  <c r="J1771" i="1"/>
  <c r="I1771" i="1"/>
  <c r="M1769" i="1"/>
  <c r="L1769" i="1"/>
  <c r="K1769" i="1"/>
  <c r="J1769" i="1"/>
  <c r="I1769" i="1"/>
  <c r="M1767" i="1"/>
  <c r="L1767" i="1"/>
  <c r="K1767" i="1"/>
  <c r="J1767" i="1"/>
  <c r="I1767" i="1"/>
  <c r="M1765" i="1"/>
  <c r="L1765" i="1"/>
  <c r="K1765" i="1"/>
  <c r="J1765" i="1"/>
  <c r="I1765" i="1"/>
  <c r="M1763" i="1"/>
  <c r="L1763" i="1"/>
  <c r="K1763" i="1"/>
  <c r="J1763" i="1"/>
  <c r="I1763" i="1"/>
  <c r="M1761" i="1"/>
  <c r="L1761" i="1"/>
  <c r="K1761" i="1"/>
  <c r="J1761" i="1"/>
  <c r="I1761" i="1"/>
  <c r="M1759" i="1"/>
  <c r="L1759" i="1"/>
  <c r="K1759" i="1"/>
  <c r="J1759" i="1"/>
  <c r="I1759" i="1"/>
  <c r="M1757" i="1"/>
  <c r="L1757" i="1"/>
  <c r="K1757" i="1"/>
  <c r="J1757" i="1"/>
  <c r="I1757" i="1"/>
  <c r="M1755" i="1"/>
  <c r="L1755" i="1"/>
  <c r="K1755" i="1"/>
  <c r="J1755" i="1"/>
  <c r="I1755" i="1"/>
  <c r="M1753" i="1"/>
  <c r="L1753" i="1"/>
  <c r="K1753" i="1"/>
  <c r="J1753" i="1"/>
  <c r="I1753" i="1"/>
  <c r="M1751" i="1"/>
  <c r="L1751" i="1"/>
  <c r="K1751" i="1"/>
  <c r="J1751" i="1"/>
  <c r="I1751" i="1"/>
  <c r="M1749" i="1"/>
  <c r="L1749" i="1"/>
  <c r="K1749" i="1"/>
  <c r="J1749" i="1"/>
  <c r="I1749" i="1"/>
  <c r="M1747" i="1"/>
  <c r="L1747" i="1"/>
  <c r="K1747" i="1"/>
  <c r="J1747" i="1"/>
  <c r="I1747" i="1"/>
  <c r="M1745" i="1"/>
  <c r="L1745" i="1"/>
  <c r="K1745" i="1"/>
  <c r="J1745" i="1"/>
  <c r="I1745" i="1"/>
  <c r="M1743" i="1"/>
  <c r="L1743" i="1"/>
  <c r="K1743" i="1"/>
  <c r="J1743" i="1"/>
  <c r="I1743" i="1"/>
  <c r="M1741" i="1"/>
  <c r="L1741" i="1"/>
  <c r="K1741" i="1"/>
  <c r="J1741" i="1"/>
  <c r="I1741" i="1"/>
  <c r="M1739" i="1"/>
  <c r="L1739" i="1"/>
  <c r="K1739" i="1"/>
  <c r="J1739" i="1"/>
  <c r="I1739" i="1"/>
  <c r="M1737" i="1"/>
  <c r="L1737" i="1"/>
  <c r="K1737" i="1"/>
  <c r="J1737" i="1"/>
  <c r="I1737" i="1"/>
  <c r="M1735" i="1"/>
  <c r="L1735" i="1"/>
  <c r="K1735" i="1"/>
  <c r="J1735" i="1"/>
  <c r="I1735" i="1"/>
  <c r="M1733" i="1"/>
  <c r="L1733" i="1"/>
  <c r="K1733" i="1"/>
  <c r="J1733" i="1"/>
  <c r="I1733" i="1"/>
  <c r="M1731" i="1"/>
  <c r="L1731" i="1"/>
  <c r="K1731" i="1"/>
  <c r="J1731" i="1"/>
  <c r="I1731" i="1"/>
  <c r="M1729" i="1"/>
  <c r="L1729" i="1"/>
  <c r="K1729" i="1"/>
  <c r="J1729" i="1"/>
  <c r="I1729" i="1"/>
  <c r="M1727" i="1"/>
  <c r="L1727" i="1"/>
  <c r="K1727" i="1"/>
  <c r="J1727" i="1"/>
  <c r="I1727" i="1"/>
  <c r="M1725" i="1"/>
  <c r="L1725" i="1"/>
  <c r="K1725" i="1"/>
  <c r="J1725" i="1"/>
  <c r="I1725" i="1"/>
  <c r="M1723" i="1"/>
  <c r="L1723" i="1"/>
  <c r="K1723" i="1"/>
  <c r="J1723" i="1"/>
  <c r="I1723" i="1"/>
  <c r="M1721" i="1"/>
  <c r="L1721" i="1"/>
  <c r="K1721" i="1"/>
  <c r="J1721" i="1"/>
  <c r="I1721" i="1"/>
  <c r="M1719" i="1"/>
  <c r="L1719" i="1"/>
  <c r="K1719" i="1"/>
  <c r="J1719" i="1"/>
  <c r="I1719" i="1"/>
  <c r="M1717" i="1"/>
  <c r="L1717" i="1"/>
  <c r="K1717" i="1"/>
  <c r="J1717" i="1"/>
  <c r="I1717" i="1"/>
  <c r="M1715" i="1"/>
  <c r="L1715" i="1"/>
  <c r="K1715" i="1"/>
  <c r="J1715" i="1"/>
  <c r="I1715" i="1"/>
  <c r="M1713" i="1"/>
  <c r="L1713" i="1"/>
  <c r="K1713" i="1"/>
  <c r="J1713" i="1"/>
  <c r="I1713" i="1"/>
  <c r="M1711" i="1"/>
  <c r="L1711" i="1"/>
  <c r="K1711" i="1"/>
  <c r="J1711" i="1"/>
  <c r="I1711" i="1"/>
  <c r="M1709" i="1"/>
  <c r="L1709" i="1"/>
  <c r="K1709" i="1"/>
  <c r="J1709" i="1"/>
  <c r="I1709" i="1"/>
  <c r="M1707" i="1"/>
  <c r="L1707" i="1"/>
  <c r="K1707" i="1"/>
  <c r="J1707" i="1"/>
  <c r="I1707" i="1"/>
  <c r="M1705" i="1"/>
  <c r="L1705" i="1"/>
  <c r="K1705" i="1"/>
  <c r="J1705" i="1"/>
  <c r="I1705" i="1"/>
  <c r="M1703" i="1"/>
  <c r="L1703" i="1"/>
  <c r="K1703" i="1"/>
  <c r="J1703" i="1"/>
  <c r="I1703" i="1"/>
  <c r="M1701" i="1"/>
  <c r="L1701" i="1"/>
  <c r="K1701" i="1"/>
  <c r="J1701" i="1"/>
  <c r="I1701" i="1"/>
  <c r="M1699" i="1"/>
  <c r="L1699" i="1"/>
  <c r="K1699" i="1"/>
  <c r="J1699" i="1"/>
  <c r="I1699" i="1"/>
  <c r="M1697" i="1"/>
  <c r="L1697" i="1"/>
  <c r="K1697" i="1"/>
  <c r="J1697" i="1"/>
  <c r="I1697" i="1"/>
  <c r="M1695" i="1"/>
  <c r="L1695" i="1"/>
  <c r="K1695" i="1"/>
  <c r="J1695" i="1"/>
  <c r="I1695" i="1"/>
  <c r="M1693" i="1"/>
  <c r="L1693" i="1"/>
  <c r="K1693" i="1"/>
  <c r="J1693" i="1"/>
  <c r="I1693" i="1"/>
  <c r="M1691" i="1"/>
  <c r="L1691" i="1"/>
  <c r="K1691" i="1"/>
  <c r="J1691" i="1"/>
  <c r="I1691" i="1"/>
  <c r="M1689" i="1"/>
  <c r="L1689" i="1"/>
  <c r="K1689" i="1"/>
  <c r="J1689" i="1"/>
  <c r="I1689" i="1"/>
  <c r="M1687" i="1"/>
  <c r="L1687" i="1"/>
  <c r="K1687" i="1"/>
  <c r="J1687" i="1"/>
  <c r="I1687" i="1"/>
  <c r="M1685" i="1"/>
  <c r="L1685" i="1"/>
  <c r="K1685" i="1"/>
  <c r="J1685" i="1"/>
  <c r="I1685" i="1"/>
  <c r="M1683" i="1"/>
  <c r="L1683" i="1"/>
  <c r="K1683" i="1"/>
  <c r="J1683" i="1"/>
  <c r="I1683" i="1"/>
  <c r="M1681" i="1"/>
  <c r="L1681" i="1"/>
  <c r="K1681" i="1"/>
  <c r="J1681" i="1"/>
  <c r="I1681" i="1"/>
  <c r="M1679" i="1"/>
  <c r="L1679" i="1"/>
  <c r="K1679" i="1"/>
  <c r="J1679" i="1"/>
  <c r="I1679" i="1"/>
  <c r="M1677" i="1"/>
  <c r="L1677" i="1"/>
  <c r="K1677" i="1"/>
  <c r="J1677" i="1"/>
  <c r="I1677" i="1"/>
  <c r="M1675" i="1"/>
  <c r="L1675" i="1"/>
  <c r="K1675" i="1"/>
  <c r="J1675" i="1"/>
  <c r="I1675" i="1"/>
  <c r="M1673" i="1"/>
  <c r="L1673" i="1"/>
  <c r="K1673" i="1"/>
  <c r="J1673" i="1"/>
  <c r="I1673" i="1"/>
  <c r="M1671" i="1"/>
  <c r="L1671" i="1"/>
  <c r="K1671" i="1"/>
  <c r="J1671" i="1"/>
  <c r="I1671" i="1"/>
  <c r="M1669" i="1"/>
  <c r="L1669" i="1"/>
  <c r="K1669" i="1"/>
  <c r="J1669" i="1"/>
  <c r="I1669" i="1"/>
  <c r="M1667" i="1"/>
  <c r="L1667" i="1"/>
  <c r="K1667" i="1"/>
  <c r="J1667" i="1"/>
  <c r="I1667" i="1"/>
  <c r="M1665" i="1"/>
  <c r="L1665" i="1"/>
  <c r="K1665" i="1"/>
  <c r="J1665" i="1"/>
  <c r="I1665" i="1"/>
  <c r="M1663" i="1"/>
  <c r="L1663" i="1"/>
  <c r="K1663" i="1"/>
  <c r="J1663" i="1"/>
  <c r="I1663" i="1"/>
  <c r="M1661" i="1"/>
  <c r="L1661" i="1"/>
  <c r="K1661" i="1"/>
  <c r="J1661" i="1"/>
  <c r="I1661" i="1"/>
  <c r="M1659" i="1"/>
  <c r="L1659" i="1"/>
  <c r="K1659" i="1"/>
  <c r="J1659" i="1"/>
  <c r="I1659" i="1"/>
  <c r="M1657" i="1"/>
  <c r="L1657" i="1"/>
  <c r="K1657" i="1"/>
  <c r="J1657" i="1"/>
  <c r="I1657" i="1"/>
  <c r="M1655" i="1"/>
  <c r="L1655" i="1"/>
  <c r="K1655" i="1"/>
  <c r="J1655" i="1"/>
  <c r="I1655" i="1"/>
  <c r="M1653" i="1"/>
  <c r="L1653" i="1"/>
  <c r="K1653" i="1"/>
  <c r="J1653" i="1"/>
  <c r="I1653" i="1"/>
  <c r="M1651" i="1"/>
  <c r="L1651" i="1"/>
  <c r="K1651" i="1"/>
  <c r="J1651" i="1"/>
  <c r="I1651" i="1"/>
  <c r="M1649" i="1"/>
  <c r="L1649" i="1"/>
  <c r="K1649" i="1"/>
  <c r="J1649" i="1"/>
  <c r="I1649" i="1"/>
  <c r="M1647" i="1"/>
  <c r="L1647" i="1"/>
  <c r="K1647" i="1"/>
  <c r="J1647" i="1"/>
  <c r="I1647" i="1"/>
  <c r="M1645" i="1"/>
  <c r="L1645" i="1"/>
  <c r="K1645" i="1"/>
  <c r="J1645" i="1"/>
  <c r="I1645" i="1"/>
  <c r="M1643" i="1"/>
  <c r="L1643" i="1"/>
  <c r="K1643" i="1"/>
  <c r="J1643" i="1"/>
  <c r="I1643" i="1"/>
  <c r="M1641" i="1"/>
  <c r="L1641" i="1"/>
  <c r="K1641" i="1"/>
  <c r="J1641" i="1"/>
  <c r="I1641" i="1"/>
  <c r="M1639" i="1"/>
  <c r="L1639" i="1"/>
  <c r="K1639" i="1"/>
  <c r="J1639" i="1"/>
  <c r="I1639" i="1"/>
  <c r="M1637" i="1"/>
  <c r="L1637" i="1"/>
  <c r="K1637" i="1"/>
  <c r="J1637" i="1"/>
  <c r="I1637" i="1"/>
  <c r="M1635" i="1"/>
  <c r="L1635" i="1"/>
  <c r="K1635" i="1"/>
  <c r="J1635" i="1"/>
  <c r="I1635" i="1"/>
  <c r="M1633" i="1"/>
  <c r="L1633" i="1"/>
  <c r="K1633" i="1"/>
  <c r="J1633" i="1"/>
  <c r="I1633" i="1"/>
  <c r="M1631" i="1"/>
  <c r="L1631" i="1"/>
  <c r="K1631" i="1"/>
  <c r="J1631" i="1"/>
  <c r="I1631" i="1"/>
  <c r="M1629" i="1"/>
  <c r="L1629" i="1"/>
  <c r="K1629" i="1"/>
  <c r="J1629" i="1"/>
  <c r="I1629" i="1"/>
  <c r="M1627" i="1"/>
  <c r="L1627" i="1"/>
  <c r="K1627" i="1"/>
  <c r="J1627" i="1"/>
  <c r="I1627" i="1"/>
  <c r="M1625" i="1"/>
  <c r="L1625" i="1"/>
  <c r="K1625" i="1"/>
  <c r="J1625" i="1"/>
  <c r="I1625" i="1"/>
  <c r="M1623" i="1"/>
  <c r="L1623" i="1"/>
  <c r="K1623" i="1"/>
  <c r="J1623" i="1"/>
  <c r="I1623" i="1"/>
  <c r="M1621" i="1"/>
  <c r="L1621" i="1"/>
  <c r="K1621" i="1"/>
  <c r="J1621" i="1"/>
  <c r="I1621" i="1"/>
  <c r="M1619" i="1"/>
  <c r="L1619" i="1"/>
  <c r="K1619" i="1"/>
  <c r="J1619" i="1"/>
  <c r="I1619" i="1"/>
  <c r="M1617" i="1"/>
  <c r="L1617" i="1"/>
  <c r="K1617" i="1"/>
  <c r="J1617" i="1"/>
  <c r="I1617" i="1"/>
  <c r="M1615" i="1"/>
  <c r="L1615" i="1"/>
  <c r="K1615" i="1"/>
  <c r="J1615" i="1"/>
  <c r="I1615" i="1"/>
  <c r="M1613" i="1"/>
  <c r="L1613" i="1"/>
  <c r="K1613" i="1"/>
  <c r="J1613" i="1"/>
  <c r="I1613" i="1"/>
  <c r="M1611" i="1"/>
  <c r="L1611" i="1"/>
  <c r="K1611" i="1"/>
  <c r="J1611" i="1"/>
  <c r="I1611" i="1"/>
  <c r="M1609" i="1"/>
  <c r="L1609" i="1"/>
  <c r="K1609" i="1"/>
  <c r="J1609" i="1"/>
  <c r="I1609" i="1"/>
  <c r="M1607" i="1"/>
  <c r="L1607" i="1"/>
  <c r="K1607" i="1"/>
  <c r="J1607" i="1"/>
  <c r="I1607" i="1"/>
  <c r="M1605" i="1"/>
  <c r="L1605" i="1"/>
  <c r="K1605" i="1"/>
  <c r="J1605" i="1"/>
  <c r="I1605" i="1"/>
  <c r="M1603" i="1"/>
  <c r="L1603" i="1"/>
  <c r="K1603" i="1"/>
  <c r="J1603" i="1"/>
  <c r="I1603" i="1"/>
  <c r="M1601" i="1"/>
  <c r="L1601" i="1"/>
  <c r="K1601" i="1"/>
  <c r="J1601" i="1"/>
  <c r="I1601" i="1"/>
  <c r="M1599" i="1"/>
  <c r="L1599" i="1"/>
  <c r="K1599" i="1"/>
  <c r="J1599" i="1"/>
  <c r="I1599" i="1"/>
  <c r="M1597" i="1"/>
  <c r="L1597" i="1"/>
  <c r="K1597" i="1"/>
  <c r="J1597" i="1"/>
  <c r="I1597" i="1"/>
  <c r="M1595" i="1"/>
  <c r="L1595" i="1"/>
  <c r="K1595" i="1"/>
  <c r="J1595" i="1"/>
  <c r="I1595" i="1"/>
  <c r="M1593" i="1"/>
  <c r="L1593" i="1"/>
  <c r="K1593" i="1"/>
  <c r="J1593" i="1"/>
  <c r="I1593" i="1"/>
  <c r="M1591" i="1"/>
  <c r="L1591" i="1"/>
  <c r="K1591" i="1"/>
  <c r="J1591" i="1"/>
  <c r="I1591" i="1"/>
  <c r="M1589" i="1"/>
  <c r="L1589" i="1"/>
  <c r="K1589" i="1"/>
  <c r="J1589" i="1"/>
  <c r="I1589" i="1"/>
  <c r="M1587" i="1"/>
  <c r="L1587" i="1"/>
  <c r="K1587" i="1"/>
  <c r="J1587" i="1"/>
  <c r="I1587" i="1"/>
  <c r="M1585" i="1"/>
  <c r="L1585" i="1"/>
  <c r="K1585" i="1"/>
  <c r="J1585" i="1"/>
  <c r="I1585" i="1"/>
  <c r="M1583" i="1"/>
  <c r="L1583" i="1"/>
  <c r="K1583" i="1"/>
  <c r="J1583" i="1"/>
  <c r="I1583" i="1"/>
  <c r="M1581" i="1"/>
  <c r="L1581" i="1"/>
  <c r="K1581" i="1"/>
  <c r="J1581" i="1"/>
  <c r="I1581" i="1"/>
  <c r="M1579" i="1"/>
  <c r="L1579" i="1"/>
  <c r="K1579" i="1"/>
  <c r="J1579" i="1"/>
  <c r="I1579" i="1"/>
  <c r="M1577" i="1"/>
  <c r="L1577" i="1"/>
  <c r="K1577" i="1"/>
  <c r="J1577" i="1"/>
  <c r="I1577" i="1"/>
  <c r="M1575" i="1"/>
  <c r="L1575" i="1"/>
  <c r="K1575" i="1"/>
  <c r="J1575" i="1"/>
  <c r="I1575" i="1"/>
  <c r="M1573" i="1"/>
  <c r="L1573" i="1"/>
  <c r="K1573" i="1"/>
  <c r="J1573" i="1"/>
  <c r="I1573" i="1"/>
  <c r="M1571" i="1"/>
  <c r="L1571" i="1"/>
  <c r="K1571" i="1"/>
  <c r="J1571" i="1"/>
  <c r="I1571" i="1"/>
  <c r="M1569" i="1"/>
  <c r="L1569" i="1"/>
  <c r="K1569" i="1"/>
  <c r="J1569" i="1"/>
  <c r="I1569" i="1"/>
  <c r="M1567" i="1"/>
  <c r="L1567" i="1"/>
  <c r="K1567" i="1"/>
  <c r="J1567" i="1"/>
  <c r="I1567" i="1"/>
  <c r="M1565" i="1"/>
  <c r="L1565" i="1"/>
  <c r="K1565" i="1"/>
  <c r="J1565" i="1"/>
  <c r="I1565" i="1"/>
  <c r="M1563" i="1"/>
  <c r="L1563" i="1"/>
  <c r="K1563" i="1"/>
  <c r="J1563" i="1"/>
  <c r="I1563" i="1"/>
  <c r="M1561" i="1"/>
  <c r="L1561" i="1"/>
  <c r="K1561" i="1"/>
  <c r="J1561" i="1"/>
  <c r="I1561" i="1"/>
  <c r="M1559" i="1"/>
  <c r="L1559" i="1"/>
  <c r="K1559" i="1"/>
  <c r="J1559" i="1"/>
  <c r="I1559" i="1"/>
  <c r="M1557" i="1"/>
  <c r="L1557" i="1"/>
  <c r="K1557" i="1"/>
  <c r="J1557" i="1"/>
  <c r="I1557" i="1"/>
  <c r="M1555" i="1"/>
  <c r="L1555" i="1"/>
  <c r="K1555" i="1"/>
  <c r="J1555" i="1"/>
  <c r="I1555" i="1"/>
  <c r="M1553" i="1"/>
  <c r="L1553" i="1"/>
  <c r="K1553" i="1"/>
  <c r="J1553" i="1"/>
  <c r="I1553" i="1"/>
  <c r="M1551" i="1"/>
  <c r="L1551" i="1"/>
  <c r="K1551" i="1"/>
  <c r="J1551" i="1"/>
  <c r="I1551" i="1"/>
  <c r="M1549" i="1"/>
  <c r="L1549" i="1"/>
  <c r="K1549" i="1"/>
  <c r="J1549" i="1"/>
  <c r="I1549" i="1"/>
  <c r="M1547" i="1"/>
  <c r="L1547" i="1"/>
  <c r="K1547" i="1"/>
  <c r="J1547" i="1"/>
  <c r="I1547" i="1"/>
  <c r="M1545" i="1"/>
  <c r="L1545" i="1"/>
  <c r="K1545" i="1"/>
  <c r="J1545" i="1"/>
  <c r="I1545" i="1"/>
  <c r="M1543" i="1"/>
  <c r="L1543" i="1"/>
  <c r="K1543" i="1"/>
  <c r="J1543" i="1"/>
  <c r="I1543" i="1"/>
  <c r="M1541" i="1"/>
  <c r="L1541" i="1"/>
  <c r="K1541" i="1"/>
  <c r="J1541" i="1"/>
  <c r="I1541" i="1"/>
  <c r="M1539" i="1"/>
  <c r="L1539" i="1"/>
  <c r="K1539" i="1"/>
  <c r="J1539" i="1"/>
  <c r="I1539" i="1"/>
  <c r="M1537" i="1"/>
  <c r="L1537" i="1"/>
  <c r="K1537" i="1"/>
  <c r="J1537" i="1"/>
  <c r="I1537" i="1"/>
  <c r="M1535" i="1"/>
  <c r="L1535" i="1"/>
  <c r="K1535" i="1"/>
  <c r="J1535" i="1"/>
  <c r="I1535" i="1"/>
  <c r="M1533" i="1"/>
  <c r="L1533" i="1"/>
  <c r="K1533" i="1"/>
  <c r="J1533" i="1"/>
  <c r="I1533" i="1"/>
  <c r="M1531" i="1"/>
  <c r="L1531" i="1"/>
  <c r="K1531" i="1"/>
  <c r="J1531" i="1"/>
  <c r="I1531" i="1"/>
  <c r="M1529" i="1"/>
  <c r="L1529" i="1"/>
  <c r="K1529" i="1"/>
  <c r="J1529" i="1"/>
  <c r="I1529" i="1"/>
  <c r="M1527" i="1"/>
  <c r="L1527" i="1"/>
  <c r="K1527" i="1"/>
  <c r="J1527" i="1"/>
  <c r="I1527" i="1"/>
  <c r="M1525" i="1"/>
  <c r="L1525" i="1"/>
  <c r="K1525" i="1"/>
  <c r="J1525" i="1"/>
  <c r="I1525" i="1"/>
  <c r="M1523" i="1"/>
  <c r="L1523" i="1"/>
  <c r="K1523" i="1"/>
  <c r="J1523" i="1"/>
  <c r="I1523" i="1"/>
  <c r="M1521" i="1"/>
  <c r="L1521" i="1"/>
  <c r="K1521" i="1"/>
  <c r="J1521" i="1"/>
  <c r="I1521" i="1"/>
  <c r="M1519" i="1"/>
  <c r="L1519" i="1"/>
  <c r="K1519" i="1"/>
  <c r="J1519" i="1"/>
  <c r="I1519" i="1"/>
  <c r="M1517" i="1"/>
  <c r="L1517" i="1"/>
  <c r="K1517" i="1"/>
  <c r="J1517" i="1"/>
  <c r="I1517" i="1"/>
  <c r="M1515" i="1"/>
  <c r="L1515" i="1"/>
  <c r="K1515" i="1"/>
  <c r="J1515" i="1"/>
  <c r="I1515" i="1"/>
  <c r="M1513" i="1"/>
  <c r="L1513" i="1"/>
  <c r="K1513" i="1"/>
  <c r="J1513" i="1"/>
  <c r="I1513" i="1"/>
  <c r="M1511" i="1"/>
  <c r="L1511" i="1"/>
  <c r="K1511" i="1"/>
  <c r="J1511" i="1"/>
  <c r="I1511" i="1"/>
  <c r="M1509" i="1"/>
  <c r="L1509" i="1"/>
  <c r="K1509" i="1"/>
  <c r="J1509" i="1"/>
  <c r="I1509" i="1"/>
  <c r="M1507" i="1"/>
  <c r="L1507" i="1"/>
  <c r="K1507" i="1"/>
  <c r="J1507" i="1"/>
  <c r="I1507" i="1"/>
  <c r="M1505" i="1"/>
  <c r="L1505" i="1"/>
  <c r="K1505" i="1"/>
  <c r="J1505" i="1"/>
  <c r="I1505" i="1"/>
  <c r="M1503" i="1"/>
  <c r="L1503" i="1"/>
  <c r="K1503" i="1"/>
  <c r="J1503" i="1"/>
  <c r="I1503" i="1"/>
  <c r="M1501" i="1"/>
  <c r="L1501" i="1"/>
  <c r="K1501" i="1"/>
  <c r="J1501" i="1"/>
  <c r="I1501" i="1"/>
  <c r="M1499" i="1"/>
  <c r="L1499" i="1"/>
  <c r="K1499" i="1"/>
  <c r="J1499" i="1"/>
  <c r="I1499" i="1"/>
  <c r="M1497" i="1"/>
  <c r="L1497" i="1"/>
  <c r="K1497" i="1"/>
  <c r="J1497" i="1"/>
  <c r="I1497" i="1"/>
  <c r="M1495" i="1"/>
  <c r="L1495" i="1"/>
  <c r="K1495" i="1"/>
  <c r="J1495" i="1"/>
  <c r="I1495" i="1"/>
  <c r="M1493" i="1"/>
  <c r="L1493" i="1"/>
  <c r="K1493" i="1"/>
  <c r="J1493" i="1"/>
  <c r="I1493" i="1"/>
  <c r="M1491" i="1"/>
  <c r="L1491" i="1"/>
  <c r="K1491" i="1"/>
  <c r="J1491" i="1"/>
  <c r="I1491" i="1"/>
  <c r="M1489" i="1"/>
  <c r="L1489" i="1"/>
  <c r="K1489" i="1"/>
  <c r="J1489" i="1"/>
  <c r="I1489" i="1"/>
  <c r="M1487" i="1"/>
  <c r="L1487" i="1"/>
  <c r="K1487" i="1"/>
  <c r="J1487" i="1"/>
  <c r="I1487" i="1"/>
  <c r="M1485" i="1"/>
  <c r="L1485" i="1"/>
  <c r="K1485" i="1"/>
  <c r="J1485" i="1"/>
  <c r="I1485" i="1"/>
  <c r="M1483" i="1"/>
  <c r="L1483" i="1"/>
  <c r="K1483" i="1"/>
  <c r="J1483" i="1"/>
  <c r="I1483" i="1"/>
  <c r="M1481" i="1"/>
  <c r="L1481" i="1"/>
  <c r="K1481" i="1"/>
  <c r="J1481" i="1"/>
  <c r="I1481" i="1"/>
  <c r="M1479" i="1"/>
  <c r="L1479" i="1"/>
  <c r="K1479" i="1"/>
  <c r="J1479" i="1"/>
  <c r="I1479" i="1"/>
  <c r="M1477" i="1"/>
  <c r="L1477" i="1"/>
  <c r="K1477" i="1"/>
  <c r="J1477" i="1"/>
  <c r="I1477" i="1"/>
  <c r="M1475" i="1"/>
  <c r="L1475" i="1"/>
  <c r="K1475" i="1"/>
  <c r="J1475" i="1"/>
  <c r="I1475" i="1"/>
  <c r="M1473" i="1"/>
  <c r="L1473" i="1"/>
  <c r="K1473" i="1"/>
  <c r="J1473" i="1"/>
  <c r="I1473" i="1"/>
  <c r="M1471" i="1"/>
  <c r="L1471" i="1"/>
  <c r="K1471" i="1"/>
  <c r="J1471" i="1"/>
  <c r="I1471" i="1"/>
  <c r="M1469" i="1"/>
  <c r="L1469" i="1"/>
  <c r="K1469" i="1"/>
  <c r="J1469" i="1"/>
  <c r="I1469" i="1"/>
  <c r="M1467" i="1"/>
  <c r="L1467" i="1"/>
  <c r="K1467" i="1"/>
  <c r="J1467" i="1"/>
  <c r="I1467" i="1"/>
  <c r="M1465" i="1"/>
  <c r="L1465" i="1"/>
  <c r="K1465" i="1"/>
  <c r="J1465" i="1"/>
  <c r="I1465" i="1"/>
  <c r="M1463" i="1"/>
  <c r="L1463" i="1"/>
  <c r="K1463" i="1"/>
  <c r="J1463" i="1"/>
  <c r="I1463" i="1"/>
  <c r="M1461" i="1"/>
  <c r="L1461" i="1"/>
  <c r="K1461" i="1"/>
  <c r="J1461" i="1"/>
  <c r="I1461" i="1"/>
  <c r="M1459" i="1"/>
  <c r="L1459" i="1"/>
  <c r="K1459" i="1"/>
  <c r="J1459" i="1"/>
  <c r="I1459" i="1"/>
  <c r="M1457" i="1"/>
  <c r="L1457" i="1"/>
  <c r="K1457" i="1"/>
  <c r="J1457" i="1"/>
  <c r="I1457" i="1"/>
  <c r="M1455" i="1"/>
  <c r="L1455" i="1"/>
  <c r="K1455" i="1"/>
  <c r="J1455" i="1"/>
  <c r="I1455" i="1"/>
  <c r="M1453" i="1"/>
  <c r="L1453" i="1"/>
  <c r="K1453" i="1"/>
  <c r="J1453" i="1"/>
  <c r="I1453" i="1"/>
  <c r="M1451" i="1"/>
  <c r="L1451" i="1"/>
  <c r="K1451" i="1"/>
  <c r="J1451" i="1"/>
  <c r="I1451" i="1"/>
  <c r="M1449" i="1"/>
  <c r="L1449" i="1"/>
  <c r="K1449" i="1"/>
  <c r="J1449" i="1"/>
  <c r="I1449" i="1"/>
  <c r="M1447" i="1"/>
  <c r="L1447" i="1"/>
  <c r="K1447" i="1"/>
  <c r="J1447" i="1"/>
  <c r="I1447" i="1"/>
  <c r="M1445" i="1"/>
  <c r="L1445" i="1"/>
  <c r="K1445" i="1"/>
  <c r="J1445" i="1"/>
  <c r="I1445" i="1"/>
  <c r="M1443" i="1"/>
  <c r="L1443" i="1"/>
  <c r="K1443" i="1"/>
  <c r="J1443" i="1"/>
  <c r="I1443" i="1"/>
  <c r="M1441" i="1"/>
  <c r="L1441" i="1"/>
  <c r="K1441" i="1"/>
  <c r="J1441" i="1"/>
  <c r="I1441" i="1"/>
  <c r="M1439" i="1"/>
  <c r="L1439" i="1"/>
  <c r="K1439" i="1"/>
  <c r="J1439" i="1"/>
  <c r="I1439" i="1"/>
  <c r="M1437" i="1"/>
  <c r="L1437" i="1"/>
  <c r="K1437" i="1"/>
  <c r="J1437" i="1"/>
  <c r="I1437" i="1"/>
  <c r="M1435" i="1"/>
  <c r="L1435" i="1"/>
  <c r="K1435" i="1"/>
  <c r="J1435" i="1"/>
  <c r="I1435" i="1"/>
  <c r="M1433" i="1"/>
  <c r="L1433" i="1"/>
  <c r="K1433" i="1"/>
  <c r="J1433" i="1"/>
  <c r="I1433" i="1"/>
  <c r="M1431" i="1"/>
  <c r="L1431" i="1"/>
  <c r="K1431" i="1"/>
  <c r="J1431" i="1"/>
  <c r="I1431" i="1"/>
  <c r="M1429" i="1"/>
  <c r="L1429" i="1"/>
  <c r="K1429" i="1"/>
  <c r="J1429" i="1"/>
  <c r="I1429" i="1"/>
  <c r="M1427" i="1"/>
  <c r="L1427" i="1"/>
  <c r="K1427" i="1"/>
  <c r="J1427" i="1"/>
  <c r="I1427" i="1"/>
  <c r="M1425" i="1"/>
  <c r="L1425" i="1"/>
  <c r="K1425" i="1"/>
  <c r="J1425" i="1"/>
  <c r="I1425" i="1"/>
  <c r="M1423" i="1"/>
  <c r="L1423" i="1"/>
  <c r="K1423" i="1"/>
  <c r="J1423" i="1"/>
  <c r="I1423" i="1"/>
  <c r="M1421" i="1"/>
  <c r="L1421" i="1"/>
  <c r="K1421" i="1"/>
  <c r="J1421" i="1"/>
  <c r="I1421" i="1"/>
  <c r="M1419" i="1"/>
  <c r="L1419" i="1"/>
  <c r="K1419" i="1"/>
  <c r="J1419" i="1"/>
  <c r="I1419" i="1"/>
  <c r="M1417" i="1"/>
  <c r="L1417" i="1"/>
  <c r="K1417" i="1"/>
  <c r="J1417" i="1"/>
  <c r="I1417" i="1"/>
  <c r="M1415" i="1"/>
  <c r="L1415" i="1"/>
  <c r="K1415" i="1"/>
  <c r="J1415" i="1"/>
  <c r="I1415" i="1"/>
  <c r="M1413" i="1"/>
  <c r="L1413" i="1"/>
  <c r="K1413" i="1"/>
  <c r="J1413" i="1"/>
  <c r="I1413" i="1"/>
  <c r="M1411" i="1"/>
  <c r="L1411" i="1"/>
  <c r="K1411" i="1"/>
  <c r="J1411" i="1"/>
  <c r="I1411" i="1"/>
  <c r="M1409" i="1"/>
  <c r="L1409" i="1"/>
  <c r="K1409" i="1"/>
  <c r="J1409" i="1"/>
  <c r="I1409" i="1"/>
  <c r="M1407" i="1"/>
  <c r="L1407" i="1"/>
  <c r="K1407" i="1"/>
  <c r="J1407" i="1"/>
  <c r="I1407" i="1"/>
  <c r="M1405" i="1"/>
  <c r="L1405" i="1"/>
  <c r="K1405" i="1"/>
  <c r="J1405" i="1"/>
  <c r="I1405" i="1"/>
  <c r="M1403" i="1"/>
  <c r="L1403" i="1"/>
  <c r="K1403" i="1"/>
  <c r="J1403" i="1"/>
  <c r="I1403" i="1"/>
  <c r="M1401" i="1"/>
  <c r="L1401" i="1"/>
  <c r="K1401" i="1"/>
  <c r="J1401" i="1"/>
  <c r="I1401" i="1"/>
  <c r="M1399" i="1"/>
  <c r="L1399" i="1"/>
  <c r="K1399" i="1"/>
  <c r="J1399" i="1"/>
  <c r="I1399" i="1"/>
  <c r="M1397" i="1"/>
  <c r="L1397" i="1"/>
  <c r="K1397" i="1"/>
  <c r="J1397" i="1"/>
  <c r="I1397" i="1"/>
  <c r="M1395" i="1"/>
  <c r="L1395" i="1"/>
  <c r="K1395" i="1"/>
  <c r="J1395" i="1"/>
  <c r="I1395" i="1"/>
  <c r="M1393" i="1"/>
  <c r="L1393" i="1"/>
  <c r="K1393" i="1"/>
  <c r="J1393" i="1"/>
  <c r="I1393" i="1"/>
  <c r="M1391" i="1"/>
  <c r="L1391" i="1"/>
  <c r="K1391" i="1"/>
  <c r="J1391" i="1"/>
  <c r="I1391" i="1"/>
  <c r="M1389" i="1"/>
  <c r="L1389" i="1"/>
  <c r="K1389" i="1"/>
  <c r="J1389" i="1"/>
  <c r="I1389" i="1"/>
  <c r="M1387" i="1"/>
  <c r="L1387" i="1"/>
  <c r="K1387" i="1"/>
  <c r="J1387" i="1"/>
  <c r="I1387" i="1"/>
  <c r="M1385" i="1"/>
  <c r="L1385" i="1"/>
  <c r="K1385" i="1"/>
  <c r="J1385" i="1"/>
  <c r="I1385" i="1"/>
  <c r="M1383" i="1"/>
  <c r="L1383" i="1"/>
  <c r="K1383" i="1"/>
  <c r="J1383" i="1"/>
  <c r="I1383" i="1"/>
  <c r="M1381" i="1"/>
  <c r="L1381" i="1"/>
  <c r="K1381" i="1"/>
  <c r="J1381" i="1"/>
  <c r="I1381" i="1"/>
  <c r="M1379" i="1"/>
  <c r="L1379" i="1"/>
  <c r="K1379" i="1"/>
  <c r="J1379" i="1"/>
  <c r="I1379" i="1"/>
  <c r="M1377" i="1"/>
  <c r="L1377" i="1"/>
  <c r="K1377" i="1"/>
  <c r="J1377" i="1"/>
  <c r="I1377" i="1"/>
  <c r="M1375" i="1"/>
  <c r="L1375" i="1"/>
  <c r="K1375" i="1"/>
  <c r="J1375" i="1"/>
  <c r="I1375" i="1"/>
  <c r="M1373" i="1"/>
  <c r="L1373" i="1"/>
  <c r="K1373" i="1"/>
  <c r="J1373" i="1"/>
  <c r="I1373" i="1"/>
  <c r="M1371" i="1"/>
  <c r="L1371" i="1"/>
  <c r="K1371" i="1"/>
  <c r="J1371" i="1"/>
  <c r="I1371" i="1"/>
  <c r="M1369" i="1"/>
  <c r="L1369" i="1"/>
  <c r="K1369" i="1"/>
  <c r="J1369" i="1"/>
  <c r="I1369" i="1"/>
  <c r="M1367" i="1"/>
  <c r="L1367" i="1"/>
  <c r="K1367" i="1"/>
  <c r="J1367" i="1"/>
  <c r="I1367" i="1"/>
  <c r="M1365" i="1"/>
  <c r="L1365" i="1"/>
  <c r="K1365" i="1"/>
  <c r="J1365" i="1"/>
  <c r="I1365" i="1"/>
  <c r="M1363" i="1"/>
  <c r="L1363" i="1"/>
  <c r="K1363" i="1"/>
  <c r="J1363" i="1"/>
  <c r="I1363" i="1"/>
  <c r="M1361" i="1"/>
  <c r="L1361" i="1"/>
  <c r="K1361" i="1"/>
  <c r="J1361" i="1"/>
  <c r="I1361" i="1"/>
  <c r="M1359" i="1"/>
  <c r="L1359" i="1"/>
  <c r="K1359" i="1"/>
  <c r="J1359" i="1"/>
  <c r="I1359" i="1"/>
  <c r="M1357" i="1"/>
  <c r="L1357" i="1"/>
  <c r="K1357" i="1"/>
  <c r="J1357" i="1"/>
  <c r="I1357" i="1"/>
  <c r="M1355" i="1"/>
  <c r="L1355" i="1"/>
  <c r="K1355" i="1"/>
  <c r="J1355" i="1"/>
  <c r="I1355" i="1"/>
  <c r="M1353" i="1"/>
  <c r="L1353" i="1"/>
  <c r="K1353" i="1"/>
  <c r="J1353" i="1"/>
  <c r="I1353" i="1"/>
  <c r="M1351" i="1"/>
  <c r="L1351" i="1"/>
  <c r="K1351" i="1"/>
  <c r="J1351" i="1"/>
  <c r="I1351" i="1"/>
  <c r="M1349" i="1"/>
  <c r="L1349" i="1"/>
  <c r="K1349" i="1"/>
  <c r="J1349" i="1"/>
  <c r="I1349" i="1"/>
  <c r="M1347" i="1"/>
  <c r="L1347" i="1"/>
  <c r="K1347" i="1"/>
  <c r="J1347" i="1"/>
  <c r="I1347" i="1"/>
  <c r="M1345" i="1"/>
  <c r="L1345" i="1"/>
  <c r="K1345" i="1"/>
  <c r="J1345" i="1"/>
  <c r="I1345" i="1"/>
  <c r="M1343" i="1"/>
  <c r="L1343" i="1"/>
  <c r="K1343" i="1"/>
  <c r="J1343" i="1"/>
  <c r="I1343" i="1"/>
  <c r="M1341" i="1"/>
  <c r="L1341" i="1"/>
  <c r="K1341" i="1"/>
  <c r="J1341" i="1"/>
  <c r="I1341" i="1"/>
  <c r="M1339" i="1"/>
  <c r="L1339" i="1"/>
  <c r="K1339" i="1"/>
  <c r="J1339" i="1"/>
  <c r="I1339" i="1"/>
  <c r="M1337" i="1"/>
  <c r="L1337" i="1"/>
  <c r="K1337" i="1"/>
  <c r="J1337" i="1"/>
  <c r="I1337" i="1"/>
  <c r="M1335" i="1"/>
  <c r="L1335" i="1"/>
  <c r="K1335" i="1"/>
  <c r="J1335" i="1"/>
  <c r="I1335" i="1"/>
  <c r="M1333" i="1"/>
  <c r="L1333" i="1"/>
  <c r="K1333" i="1"/>
  <c r="J1333" i="1"/>
  <c r="I1333" i="1"/>
  <c r="M1331" i="1"/>
  <c r="L1331" i="1"/>
  <c r="K1331" i="1"/>
  <c r="J1331" i="1"/>
  <c r="I1331" i="1"/>
  <c r="M1329" i="1"/>
  <c r="L1329" i="1"/>
  <c r="K1329" i="1"/>
  <c r="J1329" i="1"/>
  <c r="I1329" i="1"/>
  <c r="M1327" i="1"/>
  <c r="L1327" i="1"/>
  <c r="K1327" i="1"/>
  <c r="J1327" i="1"/>
  <c r="I1327" i="1"/>
  <c r="M1325" i="1"/>
  <c r="L1325" i="1"/>
  <c r="K1325" i="1"/>
  <c r="J1325" i="1"/>
  <c r="I1325" i="1"/>
  <c r="M1323" i="1"/>
  <c r="L1323" i="1"/>
  <c r="K1323" i="1"/>
  <c r="J1323" i="1"/>
  <c r="I1323" i="1"/>
  <c r="M1321" i="1"/>
  <c r="L1321" i="1"/>
  <c r="K1321" i="1"/>
  <c r="J1321" i="1"/>
  <c r="I1321" i="1"/>
  <c r="M1319" i="1"/>
  <c r="L1319" i="1"/>
  <c r="K1319" i="1"/>
  <c r="J1319" i="1"/>
  <c r="I1319" i="1"/>
  <c r="M1317" i="1"/>
  <c r="L1317" i="1"/>
  <c r="K1317" i="1"/>
  <c r="J1317" i="1"/>
  <c r="I1317" i="1"/>
  <c r="M1315" i="1"/>
  <c r="L1315" i="1"/>
  <c r="K1315" i="1"/>
  <c r="J1315" i="1"/>
  <c r="I1315" i="1"/>
  <c r="M1313" i="1"/>
  <c r="L1313" i="1"/>
  <c r="K1313" i="1"/>
  <c r="J1313" i="1"/>
  <c r="I1313" i="1"/>
  <c r="M1311" i="1"/>
  <c r="L1311" i="1"/>
  <c r="K1311" i="1"/>
  <c r="J1311" i="1"/>
  <c r="I1311" i="1"/>
  <c r="M1309" i="1"/>
  <c r="L1309" i="1"/>
  <c r="K1309" i="1"/>
  <c r="J1309" i="1"/>
  <c r="I1309" i="1"/>
  <c r="M1307" i="1"/>
  <c r="L1307" i="1"/>
  <c r="K1307" i="1"/>
  <c r="J1307" i="1"/>
  <c r="I1307" i="1"/>
  <c r="M1305" i="1"/>
  <c r="L1305" i="1"/>
  <c r="K1305" i="1"/>
  <c r="J1305" i="1"/>
  <c r="I1305" i="1"/>
  <c r="M1303" i="1"/>
  <c r="L1303" i="1"/>
  <c r="K1303" i="1"/>
  <c r="J1303" i="1"/>
  <c r="I1303" i="1"/>
  <c r="M1301" i="1"/>
  <c r="L1301" i="1"/>
  <c r="K1301" i="1"/>
  <c r="J1301" i="1"/>
  <c r="I1301" i="1"/>
  <c r="M1299" i="1"/>
  <c r="L1299" i="1"/>
  <c r="K1299" i="1"/>
  <c r="J1299" i="1"/>
  <c r="I1299" i="1"/>
  <c r="M1297" i="1"/>
  <c r="L1297" i="1"/>
  <c r="K1297" i="1"/>
  <c r="J1297" i="1"/>
  <c r="I1297" i="1"/>
  <c r="M1295" i="1"/>
  <c r="L1295" i="1"/>
  <c r="K1295" i="1"/>
  <c r="J1295" i="1"/>
  <c r="I1295" i="1"/>
  <c r="M1293" i="1"/>
  <c r="L1293" i="1"/>
  <c r="K1293" i="1"/>
  <c r="J1293" i="1"/>
  <c r="I1293" i="1"/>
  <c r="M1291" i="1"/>
  <c r="L1291" i="1"/>
  <c r="K1291" i="1"/>
  <c r="J1291" i="1"/>
  <c r="I1291" i="1"/>
  <c r="M1289" i="1"/>
  <c r="L1289" i="1"/>
  <c r="K1289" i="1"/>
  <c r="J1289" i="1"/>
  <c r="I1289" i="1"/>
  <c r="M1287" i="1"/>
  <c r="L1287" i="1"/>
  <c r="K1287" i="1"/>
  <c r="J1287" i="1"/>
  <c r="I1287" i="1"/>
  <c r="M1285" i="1"/>
  <c r="L1285" i="1"/>
  <c r="K1285" i="1"/>
  <c r="J1285" i="1"/>
  <c r="I1285" i="1"/>
  <c r="M1283" i="1"/>
  <c r="L1283" i="1"/>
  <c r="K1283" i="1"/>
  <c r="J1283" i="1"/>
  <c r="I1283" i="1"/>
  <c r="M1281" i="1"/>
  <c r="L1281" i="1"/>
  <c r="K1281" i="1"/>
  <c r="J1281" i="1"/>
  <c r="I1281" i="1"/>
  <c r="M1279" i="1"/>
  <c r="L1279" i="1"/>
  <c r="K1279" i="1"/>
  <c r="J1279" i="1"/>
  <c r="I1279" i="1"/>
  <c r="M1277" i="1"/>
  <c r="L1277" i="1"/>
  <c r="K1277" i="1"/>
  <c r="J1277" i="1"/>
  <c r="I1277" i="1"/>
  <c r="M1275" i="1"/>
  <c r="L1275" i="1"/>
  <c r="K1275" i="1"/>
  <c r="J1275" i="1"/>
  <c r="I1275" i="1"/>
  <c r="M1273" i="1"/>
  <c r="L1273" i="1"/>
  <c r="K1273" i="1"/>
  <c r="J1273" i="1"/>
  <c r="I1273" i="1"/>
  <c r="M1271" i="1"/>
  <c r="L1271" i="1"/>
  <c r="K1271" i="1"/>
  <c r="J1271" i="1"/>
  <c r="I1271" i="1"/>
  <c r="M1269" i="1"/>
  <c r="L1269" i="1"/>
  <c r="K1269" i="1"/>
  <c r="J1269" i="1"/>
  <c r="I1269" i="1"/>
  <c r="M1267" i="1"/>
  <c r="L1267" i="1"/>
  <c r="K1267" i="1"/>
  <c r="J1267" i="1"/>
  <c r="I1267" i="1"/>
  <c r="M1265" i="1"/>
  <c r="L1265" i="1"/>
  <c r="K1265" i="1"/>
  <c r="J1265" i="1"/>
  <c r="I1265" i="1"/>
  <c r="M1263" i="1"/>
  <c r="L1263" i="1"/>
  <c r="K1263" i="1"/>
  <c r="J1263" i="1"/>
  <c r="I1263" i="1"/>
  <c r="M1261" i="1"/>
  <c r="L1261" i="1"/>
  <c r="K1261" i="1"/>
  <c r="J1261" i="1"/>
  <c r="I1261" i="1"/>
  <c r="M1259" i="1"/>
  <c r="L1259" i="1"/>
  <c r="K1259" i="1"/>
  <c r="J1259" i="1"/>
  <c r="I1259" i="1"/>
  <c r="M1257" i="1"/>
  <c r="L1257" i="1"/>
  <c r="K1257" i="1"/>
  <c r="J1257" i="1"/>
  <c r="I1257" i="1"/>
  <c r="M1255" i="1"/>
  <c r="L1255" i="1"/>
  <c r="K1255" i="1"/>
  <c r="J1255" i="1"/>
  <c r="I1255" i="1"/>
  <c r="M1253" i="1"/>
  <c r="L1253" i="1"/>
  <c r="K1253" i="1"/>
  <c r="J1253" i="1"/>
  <c r="I1253" i="1"/>
  <c r="M1251" i="1"/>
  <c r="L1251" i="1"/>
  <c r="K1251" i="1"/>
  <c r="J1251" i="1"/>
  <c r="I1251" i="1"/>
  <c r="M1249" i="1"/>
  <c r="L1249" i="1"/>
  <c r="K1249" i="1"/>
  <c r="J1249" i="1"/>
  <c r="I1249" i="1"/>
  <c r="M1247" i="1"/>
  <c r="L1247" i="1"/>
  <c r="K1247" i="1"/>
  <c r="J1247" i="1"/>
  <c r="I1247" i="1"/>
  <c r="M1245" i="1"/>
  <c r="L1245" i="1"/>
  <c r="K1245" i="1"/>
  <c r="J1245" i="1"/>
  <c r="I1245" i="1"/>
  <c r="M1243" i="1"/>
  <c r="L1243" i="1"/>
  <c r="K1243" i="1"/>
  <c r="J1243" i="1"/>
  <c r="I1243" i="1"/>
  <c r="M1241" i="1"/>
  <c r="L1241" i="1"/>
  <c r="K1241" i="1"/>
  <c r="J1241" i="1"/>
  <c r="I1241" i="1"/>
  <c r="M1239" i="1"/>
  <c r="L1239" i="1"/>
  <c r="K1239" i="1"/>
  <c r="J1239" i="1"/>
  <c r="I1239" i="1"/>
  <c r="M1237" i="1"/>
  <c r="L1237" i="1"/>
  <c r="K1237" i="1"/>
  <c r="J1237" i="1"/>
  <c r="I1237" i="1"/>
  <c r="M1235" i="1"/>
  <c r="L1235" i="1"/>
  <c r="K1235" i="1"/>
  <c r="J1235" i="1"/>
  <c r="I1235" i="1"/>
  <c r="M1233" i="1"/>
  <c r="L1233" i="1"/>
  <c r="K1233" i="1"/>
  <c r="J1233" i="1"/>
  <c r="I1233" i="1"/>
  <c r="M1231" i="1"/>
  <c r="L1231" i="1"/>
  <c r="K1231" i="1"/>
  <c r="J1231" i="1"/>
  <c r="I1231" i="1"/>
  <c r="M1229" i="1"/>
  <c r="L1229" i="1"/>
  <c r="K1229" i="1"/>
  <c r="J1229" i="1"/>
  <c r="I1229" i="1"/>
  <c r="M1227" i="1"/>
  <c r="L1227" i="1"/>
  <c r="K1227" i="1"/>
  <c r="J1227" i="1"/>
  <c r="I1227" i="1"/>
  <c r="M1225" i="1"/>
  <c r="L1225" i="1"/>
  <c r="K1225" i="1"/>
  <c r="J1225" i="1"/>
  <c r="I1225" i="1"/>
  <c r="M1223" i="1"/>
  <c r="L1223" i="1"/>
  <c r="K1223" i="1"/>
  <c r="J1223" i="1"/>
  <c r="I1223" i="1"/>
  <c r="M1221" i="1"/>
  <c r="L1221" i="1"/>
  <c r="K1221" i="1"/>
  <c r="J1221" i="1"/>
  <c r="I1221" i="1"/>
  <c r="M1219" i="1"/>
  <c r="L1219" i="1"/>
  <c r="K1219" i="1"/>
  <c r="J1219" i="1"/>
  <c r="I1219" i="1"/>
  <c r="M1217" i="1"/>
  <c r="L1217" i="1"/>
  <c r="K1217" i="1"/>
  <c r="J1217" i="1"/>
  <c r="I1217" i="1"/>
  <c r="M1215" i="1"/>
  <c r="L1215" i="1"/>
  <c r="K1215" i="1"/>
  <c r="J1215" i="1"/>
  <c r="I1215" i="1"/>
  <c r="M1213" i="1"/>
  <c r="L1213" i="1"/>
  <c r="K1213" i="1"/>
  <c r="J1213" i="1"/>
  <c r="I1213" i="1"/>
  <c r="M1211" i="1"/>
  <c r="L1211" i="1"/>
  <c r="K1211" i="1"/>
  <c r="J1211" i="1"/>
  <c r="I1211" i="1"/>
  <c r="M1209" i="1"/>
  <c r="L1209" i="1"/>
  <c r="K1209" i="1"/>
  <c r="J1209" i="1"/>
  <c r="I1209" i="1"/>
  <c r="M1207" i="1"/>
  <c r="L1207" i="1"/>
  <c r="K1207" i="1"/>
  <c r="J1207" i="1"/>
  <c r="I1207" i="1"/>
  <c r="M1205" i="1"/>
  <c r="L1205" i="1"/>
  <c r="K1205" i="1"/>
  <c r="J1205" i="1"/>
  <c r="I1205" i="1"/>
  <c r="M1203" i="1"/>
  <c r="L1203" i="1"/>
  <c r="K1203" i="1"/>
  <c r="J1203" i="1"/>
  <c r="I1203" i="1"/>
  <c r="M1201" i="1"/>
  <c r="L1201" i="1"/>
  <c r="K1201" i="1"/>
  <c r="J1201" i="1"/>
  <c r="I1201" i="1"/>
  <c r="M1199" i="1"/>
  <c r="L1199" i="1"/>
  <c r="K1199" i="1"/>
  <c r="J1199" i="1"/>
  <c r="I1199" i="1"/>
  <c r="M1197" i="1"/>
  <c r="L1197" i="1"/>
  <c r="K1197" i="1"/>
  <c r="J1197" i="1"/>
  <c r="I1197" i="1"/>
  <c r="M1195" i="1"/>
  <c r="L1195" i="1"/>
  <c r="K1195" i="1"/>
  <c r="J1195" i="1"/>
  <c r="I1195" i="1"/>
  <c r="M1193" i="1"/>
  <c r="L1193" i="1"/>
  <c r="K1193" i="1"/>
  <c r="J1193" i="1"/>
  <c r="I1193" i="1"/>
  <c r="M1191" i="1"/>
  <c r="L1191" i="1"/>
  <c r="K1191" i="1"/>
  <c r="J1191" i="1"/>
  <c r="I1191" i="1"/>
  <c r="M1189" i="1"/>
  <c r="L1189" i="1"/>
  <c r="K1189" i="1"/>
  <c r="J1189" i="1"/>
  <c r="I1189" i="1"/>
  <c r="M1187" i="1"/>
  <c r="L1187" i="1"/>
  <c r="K1187" i="1"/>
  <c r="J1187" i="1"/>
  <c r="I1187" i="1"/>
  <c r="M1185" i="1"/>
  <c r="L1185" i="1"/>
  <c r="K1185" i="1"/>
  <c r="J1185" i="1"/>
  <c r="I1185" i="1"/>
  <c r="M1183" i="1"/>
  <c r="L1183" i="1"/>
  <c r="K1183" i="1"/>
  <c r="J1183" i="1"/>
  <c r="I1183" i="1"/>
  <c r="M1181" i="1"/>
  <c r="L1181" i="1"/>
  <c r="K1181" i="1"/>
  <c r="J1181" i="1"/>
  <c r="I1181" i="1"/>
  <c r="M1179" i="1"/>
  <c r="L1179" i="1"/>
  <c r="K1179" i="1"/>
  <c r="J1179" i="1"/>
  <c r="I1179" i="1"/>
  <c r="M1177" i="1"/>
  <c r="L1177" i="1"/>
  <c r="K1177" i="1"/>
  <c r="J1177" i="1"/>
  <c r="I1177" i="1"/>
  <c r="M1175" i="1"/>
  <c r="L1175" i="1"/>
  <c r="K1175" i="1"/>
  <c r="J1175" i="1"/>
  <c r="I1175" i="1"/>
  <c r="M1173" i="1"/>
  <c r="L1173" i="1"/>
  <c r="K1173" i="1"/>
  <c r="J1173" i="1"/>
  <c r="I1173" i="1"/>
  <c r="M1171" i="1"/>
  <c r="L1171" i="1"/>
  <c r="K1171" i="1"/>
  <c r="J1171" i="1"/>
  <c r="I1171" i="1"/>
  <c r="M1169" i="1"/>
  <c r="L1169" i="1"/>
  <c r="K1169" i="1"/>
  <c r="J1169" i="1"/>
  <c r="I1169" i="1"/>
  <c r="M1167" i="1"/>
  <c r="L1167" i="1"/>
  <c r="K1167" i="1"/>
  <c r="J1167" i="1"/>
  <c r="I1167" i="1"/>
  <c r="M1165" i="1"/>
  <c r="L1165" i="1"/>
  <c r="K1165" i="1"/>
  <c r="J1165" i="1"/>
  <c r="I1165" i="1"/>
  <c r="M1163" i="1"/>
  <c r="L1163" i="1"/>
  <c r="K1163" i="1"/>
  <c r="J1163" i="1"/>
  <c r="I1163" i="1"/>
  <c r="M1161" i="1"/>
  <c r="L1161" i="1"/>
  <c r="K1161" i="1"/>
  <c r="J1161" i="1"/>
  <c r="I1161" i="1"/>
  <c r="M1159" i="1"/>
  <c r="L1159" i="1"/>
  <c r="K1159" i="1"/>
  <c r="J1159" i="1"/>
  <c r="I1159" i="1"/>
  <c r="M1157" i="1"/>
  <c r="L1157" i="1"/>
  <c r="K1157" i="1"/>
  <c r="J1157" i="1"/>
  <c r="I1157" i="1"/>
  <c r="M1155" i="1"/>
  <c r="L1155" i="1"/>
  <c r="K1155" i="1"/>
  <c r="J1155" i="1"/>
  <c r="I1155" i="1"/>
  <c r="M1153" i="1"/>
  <c r="L1153" i="1"/>
  <c r="K1153" i="1"/>
  <c r="J1153" i="1"/>
  <c r="I1153" i="1"/>
  <c r="M1151" i="1"/>
  <c r="L1151" i="1"/>
  <c r="K1151" i="1"/>
  <c r="J1151" i="1"/>
  <c r="I1151" i="1"/>
  <c r="M1149" i="1"/>
  <c r="L1149" i="1"/>
  <c r="K1149" i="1"/>
  <c r="J1149" i="1"/>
  <c r="I1149" i="1"/>
  <c r="M1147" i="1"/>
  <c r="L1147" i="1"/>
  <c r="K1147" i="1"/>
  <c r="J1147" i="1"/>
  <c r="I1147" i="1"/>
  <c r="M1145" i="1"/>
  <c r="L1145" i="1"/>
  <c r="K1145" i="1"/>
  <c r="J1145" i="1"/>
  <c r="I1145" i="1"/>
  <c r="M1143" i="1"/>
  <c r="L1143" i="1"/>
  <c r="K1143" i="1"/>
  <c r="J1143" i="1"/>
  <c r="I1143" i="1"/>
  <c r="M1141" i="1"/>
  <c r="L1141" i="1"/>
  <c r="K1141" i="1"/>
  <c r="J1141" i="1"/>
  <c r="I1141" i="1"/>
  <c r="M1139" i="1"/>
  <c r="L1139" i="1"/>
  <c r="K1139" i="1"/>
  <c r="J1139" i="1"/>
  <c r="I1139" i="1"/>
  <c r="M1137" i="1"/>
  <c r="L1137" i="1"/>
  <c r="K1137" i="1"/>
  <c r="J1137" i="1"/>
  <c r="I1137" i="1"/>
  <c r="M1135" i="1"/>
  <c r="L1135" i="1"/>
  <c r="K1135" i="1"/>
  <c r="J1135" i="1"/>
  <c r="I1135" i="1"/>
  <c r="M1133" i="1"/>
  <c r="L1133" i="1"/>
  <c r="K1133" i="1"/>
  <c r="J1133" i="1"/>
  <c r="I1133" i="1"/>
  <c r="M1131" i="1"/>
  <c r="L1131" i="1"/>
  <c r="K1131" i="1"/>
  <c r="J1131" i="1"/>
  <c r="I1131" i="1"/>
  <c r="M1129" i="1"/>
  <c r="L1129" i="1"/>
  <c r="K1129" i="1"/>
  <c r="J1129" i="1"/>
  <c r="I1129" i="1"/>
  <c r="M1127" i="1"/>
  <c r="L1127" i="1"/>
  <c r="K1127" i="1"/>
  <c r="J1127" i="1"/>
  <c r="I1127" i="1"/>
  <c r="M1125" i="1"/>
  <c r="L1125" i="1"/>
  <c r="K1125" i="1"/>
  <c r="J1125" i="1"/>
  <c r="I1125" i="1"/>
  <c r="M1123" i="1"/>
  <c r="L1123" i="1"/>
  <c r="K1123" i="1"/>
  <c r="J1123" i="1"/>
  <c r="I1123" i="1"/>
  <c r="M1121" i="1"/>
  <c r="L1121" i="1"/>
  <c r="K1121" i="1"/>
  <c r="J1121" i="1"/>
  <c r="I1121" i="1"/>
  <c r="M1119" i="1"/>
  <c r="L1119" i="1"/>
  <c r="K1119" i="1"/>
  <c r="J1119" i="1"/>
  <c r="I1119" i="1"/>
  <c r="M1117" i="1"/>
  <c r="L1117" i="1"/>
  <c r="K1117" i="1"/>
  <c r="J1117" i="1"/>
  <c r="I1117" i="1"/>
  <c r="M1115" i="1"/>
  <c r="L1115" i="1"/>
  <c r="K1115" i="1"/>
  <c r="J1115" i="1"/>
  <c r="I1115" i="1"/>
  <c r="M1113" i="1"/>
  <c r="L1113" i="1"/>
  <c r="K1113" i="1"/>
  <c r="J1113" i="1"/>
  <c r="I1113" i="1"/>
  <c r="M1111" i="1"/>
  <c r="L1111" i="1"/>
  <c r="K1111" i="1"/>
  <c r="J1111" i="1"/>
  <c r="I1111" i="1"/>
  <c r="M1109" i="1"/>
  <c r="L1109" i="1"/>
  <c r="K1109" i="1"/>
  <c r="J1109" i="1"/>
  <c r="I1109" i="1"/>
  <c r="M1107" i="1"/>
  <c r="L1107" i="1"/>
  <c r="K1107" i="1"/>
  <c r="J1107" i="1"/>
  <c r="I1107" i="1"/>
  <c r="M1105" i="1"/>
  <c r="L1105" i="1"/>
  <c r="K1105" i="1"/>
  <c r="J1105" i="1"/>
  <c r="I1105" i="1"/>
  <c r="M1103" i="1"/>
  <c r="L1103" i="1"/>
  <c r="K1103" i="1"/>
  <c r="J1103" i="1"/>
  <c r="I1103" i="1"/>
  <c r="M1101" i="1"/>
  <c r="L1101" i="1"/>
  <c r="K1101" i="1"/>
  <c r="J1101" i="1"/>
  <c r="I1101" i="1"/>
  <c r="M1099" i="1"/>
  <c r="L1099" i="1"/>
  <c r="K1099" i="1"/>
  <c r="J1099" i="1"/>
  <c r="I1099" i="1"/>
  <c r="M1097" i="1"/>
  <c r="L1097" i="1"/>
  <c r="K1097" i="1"/>
  <c r="J1097" i="1"/>
  <c r="I1097" i="1"/>
  <c r="M1095" i="1"/>
  <c r="L1095" i="1"/>
  <c r="K1095" i="1"/>
  <c r="J1095" i="1"/>
  <c r="I1095" i="1"/>
  <c r="M1093" i="1"/>
  <c r="L1093" i="1"/>
  <c r="K1093" i="1"/>
  <c r="J1093" i="1"/>
  <c r="I1093" i="1"/>
  <c r="M1091" i="1"/>
  <c r="L1091" i="1"/>
  <c r="K1091" i="1"/>
  <c r="J1091" i="1"/>
  <c r="I1091" i="1"/>
  <c r="M1089" i="1"/>
  <c r="L1089" i="1"/>
  <c r="K1089" i="1"/>
  <c r="J1089" i="1"/>
  <c r="I1089" i="1"/>
  <c r="M1087" i="1"/>
  <c r="L1087" i="1"/>
  <c r="K1087" i="1"/>
  <c r="J1087" i="1"/>
  <c r="I1087" i="1"/>
  <c r="M1085" i="1"/>
  <c r="L1085" i="1"/>
  <c r="K1085" i="1"/>
  <c r="J1085" i="1"/>
  <c r="I1085" i="1"/>
  <c r="M1083" i="1"/>
  <c r="L1083" i="1"/>
  <c r="K1083" i="1"/>
  <c r="J1083" i="1"/>
  <c r="I1083" i="1"/>
  <c r="M1081" i="1"/>
  <c r="L1081" i="1"/>
  <c r="K1081" i="1"/>
  <c r="J1081" i="1"/>
  <c r="I1081" i="1"/>
  <c r="M1079" i="1"/>
  <c r="L1079" i="1"/>
  <c r="K1079" i="1"/>
  <c r="J1079" i="1"/>
  <c r="I1079" i="1"/>
  <c r="M1077" i="1"/>
  <c r="L1077" i="1"/>
  <c r="K1077" i="1"/>
  <c r="J1077" i="1"/>
  <c r="I1077" i="1"/>
  <c r="M1075" i="1"/>
  <c r="L1075" i="1"/>
  <c r="K1075" i="1"/>
  <c r="J1075" i="1"/>
  <c r="I1075" i="1"/>
  <c r="M1073" i="1"/>
  <c r="L1073" i="1"/>
  <c r="K1073" i="1"/>
  <c r="J1073" i="1"/>
  <c r="I1073" i="1"/>
  <c r="M1071" i="1"/>
  <c r="L1071" i="1"/>
  <c r="K1071" i="1"/>
  <c r="J1071" i="1"/>
  <c r="I1071" i="1"/>
  <c r="M1069" i="1"/>
  <c r="L1069" i="1"/>
  <c r="K1069" i="1"/>
  <c r="J1069" i="1"/>
  <c r="I1069" i="1"/>
  <c r="M1067" i="1"/>
  <c r="L1067" i="1"/>
  <c r="K1067" i="1"/>
  <c r="J1067" i="1"/>
  <c r="I1067" i="1"/>
  <c r="M1065" i="1"/>
  <c r="L1065" i="1"/>
  <c r="K1065" i="1"/>
  <c r="J1065" i="1"/>
  <c r="I1065" i="1"/>
  <c r="M1063" i="1"/>
  <c r="L1063" i="1"/>
  <c r="K1063" i="1"/>
  <c r="J1063" i="1"/>
  <c r="I1063" i="1"/>
  <c r="M1061" i="1"/>
  <c r="L1061" i="1"/>
  <c r="K1061" i="1"/>
  <c r="J1061" i="1"/>
  <c r="I1061" i="1"/>
  <c r="M1059" i="1"/>
  <c r="L1059" i="1"/>
  <c r="K1059" i="1"/>
  <c r="J1059" i="1"/>
  <c r="I1059" i="1"/>
  <c r="M1057" i="1"/>
  <c r="L1057" i="1"/>
  <c r="K1057" i="1"/>
  <c r="J1057" i="1"/>
  <c r="I1057" i="1"/>
  <c r="M1055" i="1"/>
  <c r="L1055" i="1"/>
  <c r="K1055" i="1"/>
  <c r="J1055" i="1"/>
  <c r="I1055" i="1"/>
  <c r="M1053" i="1"/>
  <c r="L1053" i="1"/>
  <c r="K1053" i="1"/>
  <c r="J1053" i="1"/>
  <c r="I1053" i="1"/>
  <c r="M1051" i="1"/>
  <c r="L1051" i="1"/>
  <c r="K1051" i="1"/>
  <c r="J1051" i="1"/>
  <c r="I1051" i="1"/>
  <c r="M1049" i="1"/>
  <c r="L1049" i="1"/>
  <c r="K1049" i="1"/>
  <c r="J1049" i="1"/>
  <c r="I1049" i="1"/>
  <c r="M1047" i="1"/>
  <c r="L1047" i="1"/>
  <c r="K1047" i="1"/>
  <c r="J1047" i="1"/>
  <c r="I1047" i="1"/>
  <c r="M1045" i="1"/>
  <c r="L1045" i="1"/>
  <c r="K1045" i="1"/>
  <c r="J1045" i="1"/>
  <c r="I1045" i="1"/>
  <c r="M1043" i="1"/>
  <c r="L1043" i="1"/>
  <c r="K1043" i="1"/>
  <c r="J1043" i="1"/>
  <c r="I1043" i="1"/>
  <c r="M1041" i="1"/>
  <c r="L1041" i="1"/>
  <c r="K1041" i="1"/>
  <c r="J1041" i="1"/>
  <c r="I1041" i="1"/>
  <c r="M1039" i="1"/>
  <c r="L1039" i="1"/>
  <c r="K1039" i="1"/>
  <c r="J1039" i="1"/>
  <c r="I1039" i="1"/>
  <c r="M1037" i="1"/>
  <c r="L1037" i="1"/>
  <c r="K1037" i="1"/>
  <c r="J1037" i="1"/>
  <c r="I1037" i="1"/>
  <c r="M1035" i="1"/>
  <c r="L1035" i="1"/>
  <c r="K1035" i="1"/>
  <c r="J1035" i="1"/>
  <c r="I1035" i="1"/>
  <c r="M1033" i="1"/>
  <c r="L1033" i="1"/>
  <c r="K1033" i="1"/>
  <c r="J1033" i="1"/>
  <c r="I1033" i="1"/>
  <c r="M1031" i="1"/>
  <c r="L1031" i="1"/>
  <c r="K1031" i="1"/>
  <c r="J1031" i="1"/>
  <c r="I1031" i="1"/>
  <c r="M1029" i="1"/>
  <c r="L1029" i="1"/>
  <c r="K1029" i="1"/>
  <c r="J1029" i="1"/>
  <c r="I1029" i="1"/>
  <c r="M1027" i="1"/>
  <c r="L1027" i="1"/>
  <c r="K1027" i="1"/>
  <c r="J1027" i="1"/>
  <c r="I1027" i="1"/>
  <c r="M1025" i="1"/>
  <c r="L1025" i="1"/>
  <c r="K1025" i="1"/>
  <c r="J1025" i="1"/>
  <c r="I1025" i="1"/>
  <c r="M1023" i="1"/>
  <c r="L1023" i="1"/>
  <c r="K1023" i="1"/>
  <c r="J1023" i="1"/>
  <c r="I1023" i="1"/>
  <c r="M1021" i="1"/>
  <c r="L1021" i="1"/>
  <c r="K1021" i="1"/>
  <c r="J1021" i="1"/>
  <c r="I1021" i="1"/>
  <c r="M1019" i="1"/>
  <c r="L1019" i="1"/>
  <c r="K1019" i="1"/>
  <c r="J1019" i="1"/>
  <c r="I1019" i="1"/>
  <c r="M1017" i="1"/>
  <c r="L1017" i="1"/>
  <c r="K1017" i="1"/>
  <c r="J1017" i="1"/>
  <c r="I1017" i="1"/>
  <c r="M1015" i="1"/>
  <c r="L1015" i="1"/>
  <c r="K1015" i="1"/>
  <c r="J1015" i="1"/>
  <c r="I1015" i="1"/>
  <c r="M1013" i="1"/>
  <c r="L1013" i="1"/>
  <c r="K1013" i="1"/>
  <c r="J1013" i="1"/>
  <c r="I1013" i="1"/>
  <c r="M1011" i="1"/>
  <c r="L1011" i="1"/>
  <c r="K1011" i="1"/>
  <c r="J1011" i="1"/>
  <c r="I1011" i="1"/>
  <c r="M1009" i="1"/>
  <c r="L1009" i="1"/>
  <c r="K1009" i="1"/>
  <c r="J1009" i="1"/>
  <c r="I1009" i="1"/>
  <c r="M1007" i="1"/>
  <c r="L1007" i="1"/>
  <c r="K1007" i="1"/>
  <c r="J1007" i="1"/>
  <c r="I1007" i="1"/>
  <c r="M1005" i="1"/>
  <c r="L1005" i="1"/>
  <c r="K1005" i="1"/>
  <c r="J1005" i="1"/>
  <c r="I1005" i="1"/>
  <c r="M1003" i="1"/>
  <c r="L1003" i="1"/>
  <c r="K1003" i="1"/>
  <c r="J1003" i="1"/>
  <c r="I1003" i="1"/>
  <c r="M1001" i="1"/>
  <c r="L1001" i="1"/>
  <c r="K1001" i="1"/>
  <c r="J1001" i="1"/>
  <c r="I1001" i="1"/>
  <c r="M999" i="1"/>
  <c r="L999" i="1"/>
  <c r="K999" i="1"/>
  <c r="J999" i="1"/>
  <c r="I999" i="1"/>
  <c r="M997" i="1"/>
  <c r="L997" i="1"/>
  <c r="K997" i="1"/>
  <c r="J997" i="1"/>
  <c r="I997" i="1"/>
  <c r="M995" i="1"/>
  <c r="L995" i="1"/>
  <c r="K995" i="1"/>
  <c r="J995" i="1"/>
  <c r="I995" i="1"/>
  <c r="M993" i="1"/>
  <c r="L993" i="1"/>
  <c r="K993" i="1"/>
  <c r="J993" i="1"/>
  <c r="I993" i="1"/>
  <c r="M991" i="1"/>
  <c r="L991" i="1"/>
  <c r="K991" i="1"/>
  <c r="J991" i="1"/>
  <c r="I991" i="1"/>
  <c r="M989" i="1"/>
  <c r="L989" i="1"/>
  <c r="K989" i="1"/>
  <c r="J989" i="1"/>
  <c r="I989" i="1"/>
  <c r="M987" i="1"/>
  <c r="L987" i="1"/>
  <c r="K987" i="1"/>
  <c r="J987" i="1"/>
  <c r="I987" i="1"/>
  <c r="M985" i="1"/>
  <c r="L985" i="1"/>
  <c r="K985" i="1"/>
  <c r="J985" i="1"/>
  <c r="I985" i="1"/>
  <c r="M983" i="1"/>
  <c r="L983" i="1"/>
  <c r="K983" i="1"/>
  <c r="J983" i="1"/>
  <c r="I983" i="1"/>
  <c r="M981" i="1"/>
  <c r="L981" i="1"/>
  <c r="K981" i="1"/>
  <c r="J981" i="1"/>
  <c r="I981" i="1"/>
  <c r="M979" i="1"/>
  <c r="L979" i="1"/>
  <c r="K979" i="1"/>
  <c r="J979" i="1"/>
  <c r="I979" i="1"/>
  <c r="M977" i="1"/>
  <c r="L977" i="1"/>
  <c r="K977" i="1"/>
  <c r="J977" i="1"/>
  <c r="I977" i="1"/>
  <c r="M975" i="1"/>
  <c r="L975" i="1"/>
  <c r="K975" i="1"/>
  <c r="J975" i="1"/>
  <c r="I975" i="1"/>
  <c r="M973" i="1"/>
  <c r="L973" i="1"/>
  <c r="K973" i="1"/>
  <c r="J973" i="1"/>
  <c r="I973" i="1"/>
  <c r="M971" i="1"/>
  <c r="L971" i="1"/>
  <c r="K971" i="1"/>
  <c r="J971" i="1"/>
  <c r="I971" i="1"/>
  <c r="M969" i="1"/>
  <c r="L969" i="1"/>
  <c r="K969" i="1"/>
  <c r="J969" i="1"/>
  <c r="I969" i="1"/>
  <c r="M967" i="1"/>
  <c r="L967" i="1"/>
  <c r="K967" i="1"/>
  <c r="J967" i="1"/>
  <c r="I967" i="1"/>
  <c r="M965" i="1"/>
  <c r="L965" i="1"/>
  <c r="K965" i="1"/>
  <c r="J965" i="1"/>
  <c r="I965" i="1"/>
  <c r="M963" i="1"/>
  <c r="L963" i="1"/>
  <c r="K963" i="1"/>
  <c r="J963" i="1"/>
  <c r="I963" i="1"/>
  <c r="M961" i="1"/>
  <c r="L961" i="1"/>
  <c r="K961" i="1"/>
  <c r="J961" i="1"/>
  <c r="I961" i="1"/>
  <c r="M959" i="1"/>
  <c r="L959" i="1"/>
  <c r="K959" i="1"/>
  <c r="J959" i="1"/>
  <c r="I959" i="1"/>
  <c r="M957" i="1"/>
  <c r="L957" i="1"/>
  <c r="K957" i="1"/>
  <c r="J957" i="1"/>
  <c r="I957" i="1"/>
  <c r="M955" i="1"/>
  <c r="L955" i="1"/>
  <c r="K955" i="1"/>
  <c r="J955" i="1"/>
  <c r="I955" i="1"/>
  <c r="M953" i="1"/>
  <c r="L953" i="1"/>
  <c r="K953" i="1"/>
  <c r="J953" i="1"/>
  <c r="I953" i="1"/>
  <c r="M951" i="1"/>
  <c r="L951" i="1"/>
  <c r="K951" i="1"/>
  <c r="J951" i="1"/>
  <c r="I951" i="1"/>
  <c r="M949" i="1"/>
  <c r="L949" i="1"/>
  <c r="K949" i="1"/>
  <c r="J949" i="1"/>
  <c r="I949" i="1"/>
  <c r="M947" i="1"/>
  <c r="L947" i="1"/>
  <c r="K947" i="1"/>
  <c r="J947" i="1"/>
  <c r="I947" i="1"/>
  <c r="M945" i="1"/>
  <c r="L945" i="1"/>
  <c r="K945" i="1"/>
  <c r="J945" i="1"/>
  <c r="I945" i="1"/>
  <c r="M943" i="1"/>
  <c r="L943" i="1"/>
  <c r="K943" i="1"/>
  <c r="J943" i="1"/>
  <c r="I943" i="1"/>
  <c r="M941" i="1"/>
  <c r="L941" i="1"/>
  <c r="K941" i="1"/>
  <c r="J941" i="1"/>
  <c r="I941" i="1"/>
  <c r="M939" i="1"/>
  <c r="L939" i="1"/>
  <c r="K939" i="1"/>
  <c r="J939" i="1"/>
  <c r="I939" i="1"/>
  <c r="M937" i="1"/>
  <c r="L937" i="1"/>
  <c r="K937" i="1"/>
  <c r="J937" i="1"/>
  <c r="I937" i="1"/>
  <c r="M935" i="1"/>
  <c r="L935" i="1"/>
  <c r="K935" i="1"/>
  <c r="J935" i="1"/>
  <c r="I935" i="1"/>
  <c r="M933" i="1"/>
  <c r="L933" i="1"/>
  <c r="K933" i="1"/>
  <c r="J933" i="1"/>
  <c r="I933" i="1"/>
  <c r="M931" i="1"/>
  <c r="L931" i="1"/>
  <c r="K931" i="1"/>
  <c r="J931" i="1"/>
  <c r="I931" i="1"/>
  <c r="M929" i="1"/>
  <c r="L929" i="1"/>
  <c r="K929" i="1"/>
  <c r="J929" i="1"/>
  <c r="I929" i="1"/>
  <c r="M927" i="1"/>
  <c r="L927" i="1"/>
  <c r="K927" i="1"/>
  <c r="J927" i="1"/>
  <c r="I927" i="1"/>
  <c r="M925" i="1"/>
  <c r="L925" i="1"/>
  <c r="K925" i="1"/>
  <c r="J925" i="1"/>
  <c r="I925" i="1"/>
  <c r="M923" i="1"/>
  <c r="L923" i="1"/>
  <c r="K923" i="1"/>
  <c r="J923" i="1"/>
  <c r="I923" i="1"/>
  <c r="M921" i="1"/>
  <c r="L921" i="1"/>
  <c r="K921" i="1"/>
  <c r="J921" i="1"/>
  <c r="I921" i="1"/>
  <c r="M919" i="1"/>
  <c r="L919" i="1"/>
  <c r="K919" i="1"/>
  <c r="J919" i="1"/>
  <c r="I919" i="1"/>
  <c r="M917" i="1"/>
  <c r="L917" i="1"/>
  <c r="K917" i="1"/>
  <c r="J917" i="1"/>
  <c r="I917" i="1"/>
  <c r="M915" i="1"/>
  <c r="L915" i="1"/>
  <c r="K915" i="1"/>
  <c r="J915" i="1"/>
  <c r="I915" i="1"/>
  <c r="M913" i="1"/>
  <c r="L913" i="1"/>
  <c r="K913" i="1"/>
  <c r="J913" i="1"/>
  <c r="I913" i="1"/>
  <c r="M911" i="1"/>
  <c r="L911" i="1"/>
  <c r="K911" i="1"/>
  <c r="J911" i="1"/>
  <c r="I911" i="1"/>
  <c r="M909" i="1"/>
  <c r="L909" i="1"/>
  <c r="K909" i="1"/>
  <c r="J909" i="1"/>
  <c r="I909" i="1"/>
  <c r="M907" i="1"/>
  <c r="L907" i="1"/>
  <c r="K907" i="1"/>
  <c r="J907" i="1"/>
  <c r="I907" i="1"/>
  <c r="M905" i="1"/>
  <c r="L905" i="1"/>
  <c r="K905" i="1"/>
  <c r="J905" i="1"/>
  <c r="I905" i="1"/>
  <c r="M903" i="1"/>
  <c r="L903" i="1"/>
  <c r="K903" i="1"/>
  <c r="J903" i="1"/>
  <c r="I903" i="1"/>
  <c r="M901" i="1"/>
  <c r="L901" i="1"/>
  <c r="K901" i="1"/>
  <c r="J901" i="1"/>
  <c r="I901" i="1"/>
  <c r="M899" i="1"/>
  <c r="L899" i="1"/>
  <c r="K899" i="1"/>
  <c r="J899" i="1"/>
  <c r="I899" i="1"/>
  <c r="M897" i="1"/>
  <c r="L897" i="1"/>
  <c r="K897" i="1"/>
  <c r="J897" i="1"/>
  <c r="I897" i="1"/>
  <c r="M895" i="1"/>
  <c r="L895" i="1"/>
  <c r="K895" i="1"/>
  <c r="J895" i="1"/>
  <c r="I895" i="1"/>
  <c r="M893" i="1"/>
  <c r="L893" i="1"/>
  <c r="K893" i="1"/>
  <c r="J893" i="1"/>
  <c r="I893" i="1"/>
  <c r="M891" i="1"/>
  <c r="L891" i="1"/>
  <c r="K891" i="1"/>
  <c r="J891" i="1"/>
  <c r="I891" i="1"/>
  <c r="M889" i="1"/>
  <c r="L889" i="1"/>
  <c r="K889" i="1"/>
  <c r="J889" i="1"/>
  <c r="I889" i="1"/>
  <c r="M887" i="1"/>
  <c r="L887" i="1"/>
  <c r="K887" i="1"/>
  <c r="J887" i="1"/>
  <c r="I887" i="1"/>
  <c r="M885" i="1"/>
  <c r="L885" i="1"/>
  <c r="K885" i="1"/>
  <c r="J885" i="1"/>
  <c r="I885" i="1"/>
  <c r="M883" i="1"/>
  <c r="L883" i="1"/>
  <c r="K883" i="1"/>
  <c r="J883" i="1"/>
  <c r="I883" i="1"/>
  <c r="M881" i="1"/>
  <c r="L881" i="1"/>
  <c r="K881" i="1"/>
  <c r="J881" i="1"/>
  <c r="I881" i="1"/>
  <c r="M879" i="1"/>
  <c r="L879" i="1"/>
  <c r="K879" i="1"/>
  <c r="J879" i="1"/>
  <c r="I879" i="1"/>
  <c r="M877" i="1"/>
  <c r="L877" i="1"/>
  <c r="K877" i="1"/>
  <c r="J877" i="1"/>
  <c r="I877" i="1"/>
  <c r="M875" i="1"/>
  <c r="L875" i="1"/>
  <c r="K875" i="1"/>
  <c r="J875" i="1"/>
  <c r="I875" i="1"/>
  <c r="M873" i="1"/>
  <c r="L873" i="1"/>
  <c r="K873" i="1"/>
  <c r="J873" i="1"/>
  <c r="I873" i="1"/>
  <c r="M871" i="1"/>
  <c r="L871" i="1"/>
  <c r="K871" i="1"/>
  <c r="J871" i="1"/>
  <c r="I871" i="1"/>
  <c r="M869" i="1"/>
  <c r="L869" i="1"/>
  <c r="K869" i="1"/>
  <c r="J869" i="1"/>
  <c r="I869" i="1"/>
  <c r="M867" i="1"/>
  <c r="L867" i="1"/>
  <c r="K867" i="1"/>
  <c r="J867" i="1"/>
  <c r="I867" i="1"/>
  <c r="M865" i="1"/>
  <c r="L865" i="1"/>
  <c r="K865" i="1"/>
  <c r="J865" i="1"/>
  <c r="I865" i="1"/>
  <c r="M863" i="1"/>
  <c r="L863" i="1"/>
  <c r="K863" i="1"/>
  <c r="J863" i="1"/>
  <c r="I863" i="1"/>
  <c r="M861" i="1"/>
  <c r="L861" i="1"/>
  <c r="K861" i="1"/>
  <c r="J861" i="1"/>
  <c r="I861" i="1"/>
  <c r="M859" i="1"/>
  <c r="L859" i="1"/>
  <c r="K859" i="1"/>
  <c r="J859" i="1"/>
  <c r="I859" i="1"/>
  <c r="M857" i="1"/>
  <c r="L857" i="1"/>
  <c r="K857" i="1"/>
  <c r="J857" i="1"/>
  <c r="I857" i="1"/>
  <c r="M855" i="1"/>
  <c r="L855" i="1"/>
  <c r="K855" i="1"/>
  <c r="J855" i="1"/>
  <c r="I855" i="1"/>
  <c r="M853" i="1"/>
  <c r="L853" i="1"/>
  <c r="K853" i="1"/>
  <c r="J853" i="1"/>
  <c r="I853" i="1"/>
  <c r="M851" i="1"/>
  <c r="L851" i="1"/>
  <c r="K851" i="1"/>
  <c r="J851" i="1"/>
  <c r="I851" i="1"/>
  <c r="M849" i="1"/>
  <c r="L849" i="1"/>
  <c r="K849" i="1"/>
  <c r="J849" i="1"/>
  <c r="I849" i="1"/>
  <c r="M847" i="1"/>
  <c r="L847" i="1"/>
  <c r="K847" i="1"/>
  <c r="J847" i="1"/>
  <c r="I847" i="1"/>
  <c r="M845" i="1"/>
  <c r="L845" i="1"/>
  <c r="K845" i="1"/>
  <c r="J845" i="1"/>
  <c r="I845" i="1"/>
  <c r="M843" i="1"/>
  <c r="L843" i="1"/>
  <c r="K843" i="1"/>
  <c r="J843" i="1"/>
  <c r="I843" i="1"/>
  <c r="M841" i="1"/>
  <c r="L841" i="1"/>
  <c r="K841" i="1"/>
  <c r="J841" i="1"/>
  <c r="I841" i="1"/>
  <c r="M839" i="1"/>
  <c r="L839" i="1"/>
  <c r="K839" i="1"/>
  <c r="J839" i="1"/>
  <c r="I839" i="1"/>
  <c r="M837" i="1"/>
  <c r="L837" i="1"/>
  <c r="K837" i="1"/>
  <c r="J837" i="1"/>
  <c r="I837" i="1"/>
  <c r="M835" i="1"/>
  <c r="L835" i="1"/>
  <c r="K835" i="1"/>
  <c r="J835" i="1"/>
  <c r="I835" i="1"/>
  <c r="M833" i="1"/>
  <c r="L833" i="1"/>
  <c r="K833" i="1"/>
  <c r="J833" i="1"/>
  <c r="I833" i="1"/>
  <c r="M831" i="1"/>
  <c r="L831" i="1"/>
  <c r="K831" i="1"/>
  <c r="J831" i="1"/>
  <c r="I831" i="1"/>
  <c r="M829" i="1"/>
  <c r="L829" i="1"/>
  <c r="K829" i="1"/>
  <c r="J829" i="1"/>
  <c r="I829" i="1"/>
  <c r="M827" i="1"/>
  <c r="L827" i="1"/>
  <c r="K827" i="1"/>
  <c r="J827" i="1"/>
  <c r="I827" i="1"/>
  <c r="M825" i="1"/>
  <c r="L825" i="1"/>
  <c r="K825" i="1"/>
  <c r="J825" i="1"/>
  <c r="I825" i="1"/>
  <c r="M823" i="1"/>
  <c r="L823" i="1"/>
  <c r="K823" i="1"/>
  <c r="J823" i="1"/>
  <c r="I823" i="1"/>
  <c r="M821" i="1"/>
  <c r="L821" i="1"/>
  <c r="K821" i="1"/>
  <c r="J821" i="1"/>
  <c r="I821" i="1"/>
  <c r="M819" i="1"/>
  <c r="L819" i="1"/>
  <c r="K819" i="1"/>
  <c r="J819" i="1"/>
  <c r="I819" i="1"/>
  <c r="M817" i="1"/>
  <c r="L817" i="1"/>
  <c r="K817" i="1"/>
  <c r="J817" i="1"/>
  <c r="I817" i="1"/>
  <c r="M815" i="1"/>
  <c r="L815" i="1"/>
  <c r="K815" i="1"/>
  <c r="J815" i="1"/>
  <c r="I815" i="1"/>
  <c r="M813" i="1"/>
  <c r="L813" i="1"/>
  <c r="K813" i="1"/>
  <c r="J813" i="1"/>
  <c r="I813" i="1"/>
  <c r="M811" i="1"/>
  <c r="L811" i="1"/>
  <c r="K811" i="1"/>
  <c r="J811" i="1"/>
  <c r="I811" i="1"/>
  <c r="M809" i="1"/>
  <c r="L809" i="1"/>
  <c r="K809" i="1"/>
  <c r="J809" i="1"/>
  <c r="I809" i="1"/>
  <c r="M807" i="1"/>
  <c r="L807" i="1"/>
  <c r="K807" i="1"/>
  <c r="J807" i="1"/>
  <c r="I807" i="1"/>
  <c r="M805" i="1"/>
  <c r="L805" i="1"/>
  <c r="K805" i="1"/>
  <c r="J805" i="1"/>
  <c r="I805" i="1"/>
  <c r="M803" i="1"/>
  <c r="L803" i="1"/>
  <c r="K803" i="1"/>
  <c r="J803" i="1"/>
  <c r="I803" i="1"/>
  <c r="M801" i="1"/>
  <c r="L801" i="1"/>
  <c r="K801" i="1"/>
  <c r="J801" i="1"/>
  <c r="I801" i="1"/>
  <c r="M799" i="1"/>
  <c r="L799" i="1"/>
  <c r="K799" i="1"/>
  <c r="J799" i="1"/>
  <c r="I799" i="1"/>
  <c r="M797" i="1"/>
  <c r="L797" i="1"/>
  <c r="K797" i="1"/>
  <c r="J797" i="1"/>
  <c r="I797" i="1"/>
  <c r="M795" i="1"/>
  <c r="L795" i="1"/>
  <c r="K795" i="1"/>
  <c r="J795" i="1"/>
  <c r="I795" i="1"/>
  <c r="M793" i="1"/>
  <c r="L793" i="1"/>
  <c r="K793" i="1"/>
  <c r="J793" i="1"/>
  <c r="I793" i="1"/>
  <c r="M791" i="1"/>
  <c r="L791" i="1"/>
  <c r="K791" i="1"/>
  <c r="J791" i="1"/>
  <c r="I791" i="1"/>
  <c r="M789" i="1"/>
  <c r="L789" i="1"/>
  <c r="K789" i="1"/>
  <c r="J789" i="1"/>
  <c r="I789" i="1"/>
  <c r="M787" i="1"/>
  <c r="L787" i="1"/>
  <c r="K787" i="1"/>
  <c r="J787" i="1"/>
  <c r="I787" i="1"/>
  <c r="M785" i="1"/>
  <c r="L785" i="1"/>
  <c r="K785" i="1"/>
  <c r="J785" i="1"/>
  <c r="I785" i="1"/>
  <c r="M783" i="1"/>
  <c r="L783" i="1"/>
  <c r="K783" i="1"/>
  <c r="J783" i="1"/>
  <c r="I783" i="1"/>
  <c r="M781" i="1"/>
  <c r="L781" i="1"/>
  <c r="K781" i="1"/>
  <c r="J781" i="1"/>
  <c r="I781" i="1"/>
  <c r="M779" i="1"/>
  <c r="L779" i="1"/>
  <c r="K779" i="1"/>
  <c r="J779" i="1"/>
  <c r="I779" i="1"/>
  <c r="M777" i="1"/>
  <c r="L777" i="1"/>
  <c r="K777" i="1"/>
  <c r="J777" i="1"/>
  <c r="I777" i="1"/>
  <c r="M775" i="1"/>
  <c r="L775" i="1"/>
  <c r="K775" i="1"/>
  <c r="J775" i="1"/>
  <c r="I775" i="1"/>
  <c r="M773" i="1"/>
  <c r="L773" i="1"/>
  <c r="K773" i="1"/>
  <c r="J773" i="1"/>
  <c r="I773" i="1"/>
  <c r="M771" i="1"/>
  <c r="L771" i="1"/>
  <c r="K771" i="1"/>
  <c r="J771" i="1"/>
  <c r="I771" i="1"/>
  <c r="M769" i="1"/>
  <c r="L769" i="1"/>
  <c r="K769" i="1"/>
  <c r="J769" i="1"/>
  <c r="I769" i="1"/>
  <c r="M767" i="1"/>
  <c r="L767" i="1"/>
  <c r="K767" i="1"/>
  <c r="J767" i="1"/>
  <c r="I767" i="1"/>
  <c r="M765" i="1"/>
  <c r="L765" i="1"/>
  <c r="K765" i="1"/>
  <c r="J765" i="1"/>
  <c r="I765" i="1"/>
  <c r="M763" i="1"/>
  <c r="L763" i="1"/>
  <c r="K763" i="1"/>
  <c r="J763" i="1"/>
  <c r="I763" i="1"/>
  <c r="M761" i="1"/>
  <c r="L761" i="1"/>
  <c r="K761" i="1"/>
  <c r="J761" i="1"/>
  <c r="I761" i="1"/>
  <c r="M759" i="1"/>
  <c r="L759" i="1"/>
  <c r="K759" i="1"/>
  <c r="J759" i="1"/>
  <c r="I759" i="1"/>
  <c r="M757" i="1"/>
  <c r="L757" i="1"/>
  <c r="K757" i="1"/>
  <c r="J757" i="1"/>
  <c r="I757" i="1"/>
  <c r="M755" i="1"/>
  <c r="L755" i="1"/>
  <c r="K755" i="1"/>
  <c r="J755" i="1"/>
  <c r="I755" i="1"/>
  <c r="M753" i="1"/>
  <c r="L753" i="1"/>
  <c r="K753" i="1"/>
  <c r="J753" i="1"/>
  <c r="I753" i="1"/>
  <c r="M751" i="1"/>
  <c r="L751" i="1"/>
  <c r="K751" i="1"/>
  <c r="J751" i="1"/>
  <c r="I751" i="1"/>
  <c r="M749" i="1"/>
  <c r="L749" i="1"/>
  <c r="K749" i="1"/>
  <c r="J749" i="1"/>
  <c r="I749" i="1"/>
  <c r="M747" i="1"/>
  <c r="L747" i="1"/>
  <c r="K747" i="1"/>
  <c r="J747" i="1"/>
  <c r="I747" i="1"/>
  <c r="M745" i="1"/>
  <c r="L745" i="1"/>
  <c r="K745" i="1"/>
  <c r="J745" i="1"/>
  <c r="I745" i="1"/>
  <c r="M743" i="1"/>
  <c r="L743" i="1"/>
  <c r="K743" i="1"/>
  <c r="J743" i="1"/>
  <c r="I743" i="1"/>
  <c r="M741" i="1"/>
  <c r="L741" i="1"/>
  <c r="K741" i="1"/>
  <c r="J741" i="1"/>
  <c r="I741" i="1"/>
  <c r="M739" i="1"/>
  <c r="L739" i="1"/>
  <c r="K739" i="1"/>
  <c r="J739" i="1"/>
  <c r="I739" i="1"/>
  <c r="M737" i="1"/>
  <c r="L737" i="1"/>
  <c r="K737" i="1"/>
  <c r="J737" i="1"/>
  <c r="I737" i="1"/>
  <c r="M735" i="1"/>
  <c r="L735" i="1"/>
  <c r="K735" i="1"/>
  <c r="J735" i="1"/>
  <c r="I735" i="1"/>
  <c r="M733" i="1"/>
  <c r="L733" i="1"/>
  <c r="K733" i="1"/>
  <c r="J733" i="1"/>
  <c r="I733" i="1"/>
  <c r="M731" i="1"/>
  <c r="L731" i="1"/>
  <c r="K731" i="1"/>
  <c r="J731" i="1"/>
  <c r="I731" i="1"/>
  <c r="M729" i="1"/>
  <c r="L729" i="1"/>
  <c r="K729" i="1"/>
  <c r="J729" i="1"/>
  <c r="I729" i="1"/>
  <c r="M727" i="1"/>
  <c r="L727" i="1"/>
  <c r="K727" i="1"/>
  <c r="J727" i="1"/>
  <c r="I727" i="1"/>
  <c r="M725" i="1"/>
  <c r="L725" i="1"/>
  <c r="K725" i="1"/>
  <c r="J725" i="1"/>
  <c r="I725" i="1"/>
  <c r="M723" i="1"/>
  <c r="L723" i="1"/>
  <c r="K723" i="1"/>
  <c r="J723" i="1"/>
  <c r="I723" i="1"/>
  <c r="M721" i="1"/>
  <c r="L721" i="1"/>
  <c r="K721" i="1"/>
  <c r="J721" i="1"/>
  <c r="I721" i="1"/>
  <c r="M719" i="1"/>
  <c r="L719" i="1"/>
  <c r="K719" i="1"/>
  <c r="J719" i="1"/>
  <c r="I719" i="1"/>
  <c r="M717" i="1"/>
  <c r="L717" i="1"/>
  <c r="K717" i="1"/>
  <c r="J717" i="1"/>
  <c r="I717" i="1"/>
  <c r="M715" i="1"/>
  <c r="L715" i="1"/>
  <c r="K715" i="1"/>
  <c r="J715" i="1"/>
  <c r="I715" i="1"/>
  <c r="M713" i="1"/>
  <c r="L713" i="1"/>
  <c r="K713" i="1"/>
  <c r="J713" i="1"/>
  <c r="I713" i="1"/>
  <c r="M711" i="1"/>
  <c r="L711" i="1"/>
  <c r="K711" i="1"/>
  <c r="J711" i="1"/>
  <c r="I711" i="1"/>
  <c r="M709" i="1"/>
  <c r="L709" i="1"/>
  <c r="K709" i="1"/>
  <c r="J709" i="1"/>
  <c r="I709" i="1"/>
  <c r="M707" i="1"/>
  <c r="L707" i="1"/>
  <c r="K707" i="1"/>
  <c r="J707" i="1"/>
  <c r="I707" i="1"/>
  <c r="M705" i="1"/>
  <c r="L705" i="1"/>
  <c r="K705" i="1"/>
  <c r="J705" i="1"/>
  <c r="I705" i="1"/>
  <c r="M703" i="1"/>
  <c r="L703" i="1"/>
  <c r="K703" i="1"/>
  <c r="J703" i="1"/>
  <c r="I703" i="1"/>
  <c r="M701" i="1"/>
  <c r="L701" i="1"/>
  <c r="K701" i="1"/>
  <c r="J701" i="1"/>
  <c r="I701" i="1"/>
  <c r="M699" i="1"/>
  <c r="L699" i="1"/>
  <c r="K699" i="1"/>
  <c r="J699" i="1"/>
  <c r="I699" i="1"/>
  <c r="M697" i="1"/>
  <c r="L697" i="1"/>
  <c r="K697" i="1"/>
  <c r="J697" i="1"/>
  <c r="I697" i="1"/>
  <c r="M695" i="1"/>
  <c r="L695" i="1"/>
  <c r="K695" i="1"/>
  <c r="J695" i="1"/>
  <c r="I695" i="1"/>
  <c r="M693" i="1"/>
  <c r="L693" i="1"/>
  <c r="K693" i="1"/>
  <c r="J693" i="1"/>
  <c r="I693" i="1"/>
  <c r="M691" i="1"/>
  <c r="L691" i="1"/>
  <c r="K691" i="1"/>
  <c r="J691" i="1"/>
  <c r="I691" i="1"/>
  <c r="M689" i="1"/>
  <c r="L689" i="1"/>
  <c r="K689" i="1"/>
  <c r="J689" i="1"/>
  <c r="I689" i="1"/>
  <c r="M687" i="1"/>
  <c r="L687" i="1"/>
  <c r="K687" i="1"/>
  <c r="J687" i="1"/>
  <c r="I687" i="1"/>
  <c r="M685" i="1"/>
  <c r="L685" i="1"/>
  <c r="K685" i="1"/>
  <c r="J685" i="1"/>
  <c r="I685" i="1"/>
  <c r="M683" i="1"/>
  <c r="L683" i="1"/>
  <c r="K683" i="1"/>
  <c r="J683" i="1"/>
  <c r="I683" i="1"/>
  <c r="M681" i="1"/>
  <c r="L681" i="1"/>
  <c r="K681" i="1"/>
  <c r="J681" i="1"/>
  <c r="I681" i="1"/>
  <c r="M679" i="1"/>
  <c r="L679" i="1"/>
  <c r="K679" i="1"/>
  <c r="J679" i="1"/>
  <c r="I679" i="1"/>
  <c r="M677" i="1"/>
  <c r="L677" i="1"/>
  <c r="K677" i="1"/>
  <c r="J677" i="1"/>
  <c r="I677" i="1"/>
  <c r="M675" i="1"/>
  <c r="L675" i="1"/>
  <c r="K675" i="1"/>
  <c r="J675" i="1"/>
  <c r="I675" i="1"/>
  <c r="M673" i="1"/>
  <c r="L673" i="1"/>
  <c r="K673" i="1"/>
  <c r="J673" i="1"/>
  <c r="I673" i="1"/>
  <c r="M671" i="1"/>
  <c r="L671" i="1"/>
  <c r="K671" i="1"/>
  <c r="J671" i="1"/>
  <c r="I671" i="1"/>
  <c r="M669" i="1"/>
  <c r="L669" i="1"/>
  <c r="K669" i="1"/>
  <c r="J669" i="1"/>
  <c r="I669" i="1"/>
  <c r="M667" i="1"/>
  <c r="L667" i="1"/>
  <c r="K667" i="1"/>
  <c r="J667" i="1"/>
  <c r="I667" i="1"/>
  <c r="M665" i="1"/>
  <c r="L665" i="1"/>
  <c r="K665" i="1"/>
  <c r="J665" i="1"/>
  <c r="I665" i="1"/>
  <c r="M663" i="1"/>
  <c r="L663" i="1"/>
  <c r="K663" i="1"/>
  <c r="J663" i="1"/>
  <c r="I663" i="1"/>
  <c r="M661" i="1"/>
  <c r="L661" i="1"/>
  <c r="K661" i="1"/>
  <c r="J661" i="1"/>
  <c r="I661" i="1"/>
  <c r="M659" i="1"/>
  <c r="L659" i="1"/>
  <c r="K659" i="1"/>
  <c r="J659" i="1"/>
  <c r="I659" i="1"/>
  <c r="M657" i="1"/>
  <c r="L657" i="1"/>
  <c r="K657" i="1"/>
  <c r="J657" i="1"/>
  <c r="I657" i="1"/>
  <c r="M655" i="1"/>
  <c r="L655" i="1"/>
  <c r="K655" i="1"/>
  <c r="J655" i="1"/>
  <c r="I655" i="1"/>
  <c r="M653" i="1"/>
  <c r="L653" i="1"/>
  <c r="K653" i="1"/>
  <c r="J653" i="1"/>
  <c r="I653" i="1"/>
  <c r="M651" i="1"/>
  <c r="L651" i="1"/>
  <c r="K651" i="1"/>
  <c r="J651" i="1"/>
  <c r="I651" i="1"/>
  <c r="M649" i="1"/>
  <c r="L649" i="1"/>
  <c r="K649" i="1"/>
  <c r="J649" i="1"/>
  <c r="I649" i="1"/>
  <c r="M647" i="1"/>
  <c r="L647" i="1"/>
  <c r="K647" i="1"/>
  <c r="J647" i="1"/>
  <c r="I647" i="1"/>
  <c r="M645" i="1"/>
  <c r="L645" i="1"/>
  <c r="K645" i="1"/>
  <c r="J645" i="1"/>
  <c r="I645" i="1"/>
  <c r="M643" i="1"/>
  <c r="L643" i="1"/>
  <c r="K643" i="1"/>
  <c r="J643" i="1"/>
  <c r="I643" i="1"/>
  <c r="M641" i="1"/>
  <c r="L641" i="1"/>
  <c r="K641" i="1"/>
  <c r="J641" i="1"/>
  <c r="I641" i="1"/>
  <c r="M639" i="1"/>
  <c r="L639" i="1"/>
  <c r="K639" i="1"/>
  <c r="J639" i="1"/>
  <c r="I639" i="1"/>
  <c r="M637" i="1"/>
  <c r="L637" i="1"/>
  <c r="K637" i="1"/>
  <c r="J637" i="1"/>
  <c r="I637" i="1"/>
  <c r="M635" i="1"/>
  <c r="L635" i="1"/>
  <c r="K635" i="1"/>
  <c r="J635" i="1"/>
  <c r="I635" i="1"/>
  <c r="M633" i="1"/>
  <c r="L633" i="1"/>
  <c r="K633" i="1"/>
  <c r="J633" i="1"/>
  <c r="I633" i="1"/>
  <c r="M631" i="1"/>
  <c r="L631" i="1"/>
  <c r="K631" i="1"/>
  <c r="J631" i="1"/>
  <c r="I631" i="1"/>
  <c r="M629" i="1"/>
  <c r="L629" i="1"/>
  <c r="K629" i="1"/>
  <c r="J629" i="1"/>
  <c r="I629" i="1"/>
  <c r="M627" i="1"/>
  <c r="L627" i="1"/>
  <c r="K627" i="1"/>
  <c r="J627" i="1"/>
  <c r="I627" i="1"/>
  <c r="M625" i="1"/>
  <c r="L625" i="1"/>
  <c r="K625" i="1"/>
  <c r="J625" i="1"/>
  <c r="I625" i="1"/>
  <c r="M623" i="1"/>
  <c r="L623" i="1"/>
  <c r="K623" i="1"/>
  <c r="J623" i="1"/>
  <c r="I623" i="1"/>
  <c r="M621" i="1"/>
  <c r="L621" i="1"/>
  <c r="K621" i="1"/>
  <c r="J621" i="1"/>
  <c r="I621" i="1"/>
  <c r="M619" i="1"/>
  <c r="L619" i="1"/>
  <c r="K619" i="1"/>
  <c r="J619" i="1"/>
  <c r="I619" i="1"/>
  <c r="M617" i="1"/>
  <c r="L617" i="1"/>
  <c r="K617" i="1"/>
  <c r="J617" i="1"/>
  <c r="I617" i="1"/>
  <c r="M615" i="1"/>
  <c r="L615" i="1"/>
  <c r="K615" i="1"/>
  <c r="J615" i="1"/>
  <c r="I615" i="1"/>
  <c r="M613" i="1"/>
  <c r="L613" i="1"/>
  <c r="K613" i="1"/>
  <c r="J613" i="1"/>
  <c r="I613" i="1"/>
  <c r="M611" i="1"/>
  <c r="L611" i="1"/>
  <c r="K611" i="1"/>
  <c r="J611" i="1"/>
  <c r="I611" i="1"/>
  <c r="M609" i="1"/>
  <c r="L609" i="1"/>
  <c r="K609" i="1"/>
  <c r="J609" i="1"/>
  <c r="I609" i="1"/>
  <c r="M607" i="1"/>
  <c r="L607" i="1"/>
  <c r="K607" i="1"/>
  <c r="J607" i="1"/>
  <c r="I607" i="1"/>
  <c r="M605" i="1"/>
  <c r="L605" i="1"/>
  <c r="K605" i="1"/>
  <c r="J605" i="1"/>
  <c r="I605" i="1"/>
  <c r="M603" i="1"/>
  <c r="L603" i="1"/>
  <c r="K603" i="1"/>
  <c r="J603" i="1"/>
  <c r="I603" i="1"/>
  <c r="M601" i="1"/>
  <c r="L601" i="1"/>
  <c r="K601" i="1"/>
  <c r="J601" i="1"/>
  <c r="I601" i="1"/>
  <c r="M599" i="1"/>
  <c r="L599" i="1"/>
  <c r="K599" i="1"/>
  <c r="J599" i="1"/>
  <c r="I599" i="1"/>
  <c r="M597" i="1"/>
  <c r="L597" i="1"/>
  <c r="K597" i="1"/>
  <c r="J597" i="1"/>
  <c r="I597" i="1"/>
  <c r="M595" i="1"/>
  <c r="L595" i="1"/>
  <c r="K595" i="1"/>
  <c r="J595" i="1"/>
  <c r="I595" i="1"/>
  <c r="M593" i="1"/>
  <c r="L593" i="1"/>
  <c r="K593" i="1"/>
  <c r="J593" i="1"/>
  <c r="I593" i="1"/>
  <c r="M591" i="1"/>
  <c r="L591" i="1"/>
  <c r="K591" i="1"/>
  <c r="J591" i="1"/>
  <c r="I591" i="1"/>
  <c r="M589" i="1"/>
  <c r="L589" i="1"/>
  <c r="K589" i="1"/>
  <c r="J589" i="1"/>
  <c r="I589" i="1"/>
  <c r="M587" i="1"/>
  <c r="L587" i="1"/>
  <c r="K587" i="1"/>
  <c r="J587" i="1"/>
  <c r="I587" i="1"/>
  <c r="M585" i="1"/>
  <c r="L585" i="1"/>
  <c r="K585" i="1"/>
  <c r="J585" i="1"/>
  <c r="I585" i="1"/>
  <c r="M583" i="1"/>
  <c r="L583" i="1"/>
  <c r="K583" i="1"/>
  <c r="J583" i="1"/>
  <c r="I583" i="1"/>
  <c r="M581" i="1"/>
  <c r="L581" i="1"/>
  <c r="K581" i="1"/>
  <c r="J581" i="1"/>
  <c r="I581" i="1"/>
  <c r="M579" i="1"/>
  <c r="L579" i="1"/>
  <c r="K579" i="1"/>
  <c r="J579" i="1"/>
  <c r="I579" i="1"/>
  <c r="M577" i="1"/>
  <c r="L577" i="1"/>
  <c r="K577" i="1"/>
  <c r="J577" i="1"/>
  <c r="I577" i="1"/>
  <c r="M575" i="1"/>
  <c r="L575" i="1"/>
  <c r="K575" i="1"/>
  <c r="J575" i="1"/>
  <c r="I575" i="1"/>
  <c r="M573" i="1"/>
  <c r="L573" i="1"/>
  <c r="K573" i="1"/>
  <c r="J573" i="1"/>
  <c r="I573" i="1"/>
  <c r="M571" i="1"/>
  <c r="L571" i="1"/>
  <c r="K571" i="1"/>
  <c r="J571" i="1"/>
  <c r="I571" i="1"/>
  <c r="M569" i="1"/>
  <c r="L569" i="1"/>
  <c r="K569" i="1"/>
  <c r="J569" i="1"/>
  <c r="I569" i="1"/>
  <c r="M567" i="1"/>
  <c r="L567" i="1"/>
  <c r="K567" i="1"/>
  <c r="J567" i="1"/>
  <c r="I567" i="1"/>
  <c r="M565" i="1"/>
  <c r="L565" i="1"/>
  <c r="K565" i="1"/>
  <c r="J565" i="1"/>
  <c r="I565" i="1"/>
  <c r="M563" i="1"/>
  <c r="L563" i="1"/>
  <c r="K563" i="1"/>
  <c r="J563" i="1"/>
  <c r="I563" i="1"/>
  <c r="M561" i="1"/>
  <c r="L561" i="1"/>
  <c r="K561" i="1"/>
  <c r="J561" i="1"/>
  <c r="I561" i="1"/>
  <c r="M559" i="1"/>
  <c r="L559" i="1"/>
  <c r="K559" i="1"/>
  <c r="J559" i="1"/>
  <c r="I559" i="1"/>
  <c r="M557" i="1"/>
  <c r="L557" i="1"/>
  <c r="K557" i="1"/>
  <c r="J557" i="1"/>
  <c r="I557" i="1"/>
  <c r="M555" i="1"/>
  <c r="L555" i="1"/>
  <c r="K555" i="1"/>
  <c r="J555" i="1"/>
  <c r="I555" i="1"/>
  <c r="M553" i="1"/>
  <c r="L553" i="1"/>
  <c r="K553" i="1"/>
  <c r="J553" i="1"/>
  <c r="I553" i="1"/>
  <c r="M551" i="1"/>
  <c r="L551" i="1"/>
  <c r="K551" i="1"/>
  <c r="J551" i="1"/>
  <c r="I551" i="1"/>
  <c r="M549" i="1"/>
  <c r="L549" i="1"/>
  <c r="K549" i="1"/>
  <c r="J549" i="1"/>
  <c r="I549" i="1"/>
  <c r="M547" i="1"/>
  <c r="L547" i="1"/>
  <c r="K547" i="1"/>
  <c r="J547" i="1"/>
  <c r="I547" i="1"/>
  <c r="M545" i="1"/>
  <c r="L545" i="1"/>
  <c r="K545" i="1"/>
  <c r="J545" i="1"/>
  <c r="I545" i="1"/>
  <c r="M543" i="1"/>
  <c r="L543" i="1"/>
  <c r="K543" i="1"/>
  <c r="J543" i="1"/>
  <c r="I543" i="1"/>
  <c r="M541" i="1"/>
  <c r="L541" i="1"/>
  <c r="K541" i="1"/>
  <c r="J541" i="1"/>
  <c r="I541" i="1"/>
  <c r="M539" i="1"/>
  <c r="L539" i="1"/>
  <c r="K539" i="1"/>
  <c r="J539" i="1"/>
  <c r="I539" i="1"/>
  <c r="M537" i="1"/>
  <c r="L537" i="1"/>
  <c r="K537" i="1"/>
  <c r="J537" i="1"/>
  <c r="I537" i="1"/>
  <c r="M535" i="1"/>
  <c r="L535" i="1"/>
  <c r="K535" i="1"/>
  <c r="J535" i="1"/>
  <c r="I535" i="1"/>
  <c r="M533" i="1"/>
  <c r="L533" i="1"/>
  <c r="K533" i="1"/>
  <c r="J533" i="1"/>
  <c r="I533" i="1"/>
  <c r="M531" i="1"/>
  <c r="L531" i="1"/>
  <c r="K531" i="1"/>
  <c r="J531" i="1"/>
  <c r="I531" i="1"/>
  <c r="M529" i="1"/>
  <c r="L529" i="1"/>
  <c r="K529" i="1"/>
  <c r="J529" i="1"/>
  <c r="I529" i="1"/>
  <c r="M527" i="1"/>
  <c r="L527" i="1"/>
  <c r="K527" i="1"/>
  <c r="J527" i="1"/>
  <c r="I527" i="1"/>
  <c r="M525" i="1"/>
  <c r="L525" i="1"/>
  <c r="K525" i="1"/>
  <c r="J525" i="1"/>
  <c r="I525" i="1"/>
  <c r="M523" i="1"/>
  <c r="L523" i="1"/>
  <c r="K523" i="1"/>
  <c r="J523" i="1"/>
  <c r="I523" i="1"/>
  <c r="M521" i="1"/>
  <c r="L521" i="1"/>
  <c r="K521" i="1"/>
  <c r="J521" i="1"/>
  <c r="I521" i="1"/>
  <c r="M519" i="1"/>
  <c r="L519" i="1"/>
  <c r="K519" i="1"/>
  <c r="J519" i="1"/>
  <c r="I519" i="1"/>
  <c r="M517" i="1"/>
  <c r="L517" i="1"/>
  <c r="K517" i="1"/>
  <c r="J517" i="1"/>
  <c r="I517" i="1"/>
  <c r="M515" i="1"/>
  <c r="L515" i="1"/>
  <c r="K515" i="1"/>
  <c r="J515" i="1"/>
  <c r="I515" i="1"/>
  <c r="M513" i="1"/>
  <c r="L513" i="1"/>
  <c r="K513" i="1"/>
  <c r="J513" i="1"/>
  <c r="I513" i="1"/>
  <c r="M511" i="1"/>
  <c r="L511" i="1"/>
  <c r="K511" i="1"/>
  <c r="J511" i="1"/>
  <c r="I511" i="1"/>
  <c r="M509" i="1"/>
  <c r="L509" i="1"/>
  <c r="K509" i="1"/>
  <c r="J509" i="1"/>
  <c r="I509" i="1"/>
  <c r="M507" i="1"/>
  <c r="L507" i="1"/>
  <c r="K507" i="1"/>
  <c r="J507" i="1"/>
  <c r="I507" i="1"/>
  <c r="M505" i="1"/>
  <c r="L505" i="1"/>
  <c r="K505" i="1"/>
  <c r="J505" i="1"/>
  <c r="I505" i="1"/>
  <c r="M503" i="1"/>
  <c r="L503" i="1"/>
  <c r="K503" i="1"/>
  <c r="J503" i="1"/>
  <c r="I503" i="1"/>
  <c r="M501" i="1"/>
  <c r="L501" i="1"/>
  <c r="K501" i="1"/>
  <c r="J501" i="1"/>
  <c r="I501" i="1"/>
  <c r="M499" i="1"/>
  <c r="L499" i="1"/>
  <c r="K499" i="1"/>
  <c r="J499" i="1"/>
  <c r="I499" i="1"/>
  <c r="M497" i="1"/>
  <c r="L497" i="1"/>
  <c r="K497" i="1"/>
  <c r="J497" i="1"/>
  <c r="I497" i="1"/>
  <c r="M495" i="1"/>
  <c r="L495" i="1"/>
  <c r="K495" i="1"/>
  <c r="J495" i="1"/>
  <c r="I495" i="1"/>
  <c r="M493" i="1"/>
  <c r="L493" i="1"/>
  <c r="K493" i="1"/>
  <c r="J493" i="1"/>
  <c r="I493" i="1"/>
  <c r="M491" i="1"/>
  <c r="L491" i="1"/>
  <c r="K491" i="1"/>
  <c r="J491" i="1"/>
  <c r="I491" i="1"/>
  <c r="M489" i="1"/>
  <c r="L489" i="1"/>
  <c r="K489" i="1"/>
  <c r="J489" i="1"/>
  <c r="I489" i="1"/>
  <c r="M487" i="1"/>
  <c r="L487" i="1"/>
  <c r="K487" i="1"/>
  <c r="J487" i="1"/>
  <c r="I487" i="1"/>
  <c r="M485" i="1"/>
  <c r="L485" i="1"/>
  <c r="K485" i="1"/>
  <c r="J485" i="1"/>
  <c r="I485" i="1"/>
  <c r="M483" i="1"/>
  <c r="L483" i="1"/>
  <c r="K483" i="1"/>
  <c r="J483" i="1"/>
  <c r="I483" i="1"/>
  <c r="M481" i="1"/>
  <c r="L481" i="1"/>
  <c r="K481" i="1"/>
  <c r="J481" i="1"/>
  <c r="I481" i="1"/>
  <c r="M479" i="1"/>
  <c r="L479" i="1"/>
  <c r="K479" i="1"/>
  <c r="J479" i="1"/>
  <c r="I479" i="1"/>
  <c r="M477" i="1"/>
  <c r="L477" i="1"/>
  <c r="K477" i="1"/>
  <c r="J477" i="1"/>
  <c r="I477" i="1"/>
  <c r="M475" i="1"/>
  <c r="L475" i="1"/>
  <c r="K475" i="1"/>
  <c r="J475" i="1"/>
  <c r="I475" i="1"/>
  <c r="M473" i="1"/>
  <c r="L473" i="1"/>
  <c r="K473" i="1"/>
  <c r="J473" i="1"/>
  <c r="I473" i="1"/>
  <c r="M471" i="1"/>
  <c r="L471" i="1"/>
  <c r="K471" i="1"/>
  <c r="J471" i="1"/>
  <c r="I471" i="1"/>
  <c r="M469" i="1"/>
  <c r="L469" i="1"/>
  <c r="K469" i="1"/>
  <c r="J469" i="1"/>
  <c r="I469" i="1"/>
  <c r="M467" i="1"/>
  <c r="L467" i="1"/>
  <c r="K467" i="1"/>
  <c r="J467" i="1"/>
  <c r="I467" i="1"/>
  <c r="M465" i="1"/>
  <c r="L465" i="1"/>
  <c r="K465" i="1"/>
  <c r="J465" i="1"/>
  <c r="I465" i="1"/>
  <c r="M463" i="1"/>
  <c r="L463" i="1"/>
  <c r="K463" i="1"/>
  <c r="J463" i="1"/>
  <c r="I463" i="1"/>
  <c r="M461" i="1"/>
  <c r="L461" i="1"/>
  <c r="K461" i="1"/>
  <c r="J461" i="1"/>
  <c r="I461" i="1"/>
  <c r="M459" i="1"/>
  <c r="L459" i="1"/>
  <c r="K459" i="1"/>
  <c r="J459" i="1"/>
  <c r="I459" i="1"/>
  <c r="M457" i="1"/>
  <c r="L457" i="1"/>
  <c r="K457" i="1"/>
  <c r="J457" i="1"/>
  <c r="I457" i="1"/>
  <c r="M455" i="1"/>
  <c r="L455" i="1"/>
  <c r="K455" i="1"/>
  <c r="J455" i="1"/>
  <c r="I455" i="1"/>
  <c r="M453" i="1"/>
  <c r="L453" i="1"/>
  <c r="K453" i="1"/>
  <c r="J453" i="1"/>
  <c r="I453" i="1"/>
  <c r="M451" i="1"/>
  <c r="L451" i="1"/>
  <c r="K451" i="1"/>
  <c r="J451" i="1"/>
  <c r="I451" i="1"/>
  <c r="M449" i="1"/>
  <c r="L449" i="1"/>
  <c r="K449" i="1"/>
  <c r="J449" i="1"/>
  <c r="I449" i="1"/>
  <c r="M447" i="1"/>
  <c r="L447" i="1"/>
  <c r="K447" i="1"/>
  <c r="J447" i="1"/>
  <c r="I447" i="1"/>
  <c r="M445" i="1"/>
  <c r="L445" i="1"/>
  <c r="K445" i="1"/>
  <c r="J445" i="1"/>
  <c r="I445" i="1"/>
  <c r="M443" i="1"/>
  <c r="L443" i="1"/>
  <c r="K443" i="1"/>
  <c r="J443" i="1"/>
  <c r="I443" i="1"/>
  <c r="M441" i="1"/>
  <c r="L441" i="1"/>
  <c r="K441" i="1"/>
  <c r="J441" i="1"/>
  <c r="I441" i="1"/>
  <c r="M439" i="1"/>
  <c r="L439" i="1"/>
  <c r="K439" i="1"/>
  <c r="J439" i="1"/>
  <c r="I439" i="1"/>
  <c r="M437" i="1"/>
  <c r="L437" i="1"/>
  <c r="K437" i="1"/>
  <c r="J437" i="1"/>
  <c r="I437" i="1"/>
  <c r="M435" i="1"/>
  <c r="L435" i="1"/>
  <c r="K435" i="1"/>
  <c r="J435" i="1"/>
  <c r="I435" i="1"/>
  <c r="M433" i="1"/>
  <c r="L433" i="1"/>
  <c r="K433" i="1"/>
  <c r="J433" i="1"/>
  <c r="I433" i="1"/>
  <c r="M431" i="1"/>
  <c r="L431" i="1"/>
  <c r="K431" i="1"/>
  <c r="J431" i="1"/>
  <c r="I431" i="1"/>
  <c r="M429" i="1"/>
  <c r="L429" i="1"/>
  <c r="K429" i="1"/>
  <c r="J429" i="1"/>
  <c r="I429" i="1"/>
  <c r="M427" i="1"/>
  <c r="L427" i="1"/>
  <c r="K427" i="1"/>
  <c r="J427" i="1"/>
  <c r="I427" i="1"/>
  <c r="M425" i="1"/>
  <c r="L425" i="1"/>
  <c r="K425" i="1"/>
  <c r="J425" i="1"/>
  <c r="I425" i="1"/>
  <c r="M423" i="1"/>
  <c r="L423" i="1"/>
  <c r="K423" i="1"/>
  <c r="J423" i="1"/>
  <c r="I423" i="1"/>
  <c r="M421" i="1"/>
  <c r="L421" i="1"/>
  <c r="K421" i="1"/>
  <c r="J421" i="1"/>
  <c r="I421" i="1"/>
  <c r="M419" i="1"/>
  <c r="L419" i="1"/>
  <c r="K419" i="1"/>
  <c r="J419" i="1"/>
  <c r="I419" i="1"/>
  <c r="M417" i="1"/>
  <c r="L417" i="1"/>
  <c r="K417" i="1"/>
  <c r="J417" i="1"/>
  <c r="I417" i="1"/>
  <c r="M415" i="1"/>
  <c r="L415" i="1"/>
  <c r="K415" i="1"/>
  <c r="J415" i="1"/>
  <c r="I415" i="1"/>
  <c r="M413" i="1"/>
  <c r="L413" i="1"/>
  <c r="K413" i="1"/>
  <c r="J413" i="1"/>
  <c r="I413" i="1"/>
  <c r="M411" i="1"/>
  <c r="L411" i="1"/>
  <c r="K411" i="1"/>
  <c r="J411" i="1"/>
  <c r="I411" i="1"/>
  <c r="M409" i="1"/>
  <c r="L409" i="1"/>
  <c r="K409" i="1"/>
  <c r="J409" i="1"/>
  <c r="I409" i="1"/>
  <c r="M407" i="1"/>
  <c r="L407" i="1"/>
  <c r="K407" i="1"/>
  <c r="J407" i="1"/>
  <c r="I407" i="1"/>
  <c r="M405" i="1"/>
  <c r="L405" i="1"/>
  <c r="K405" i="1"/>
  <c r="J405" i="1"/>
  <c r="I405" i="1"/>
  <c r="M403" i="1"/>
  <c r="L403" i="1"/>
  <c r="K403" i="1"/>
  <c r="J403" i="1"/>
  <c r="I403" i="1"/>
  <c r="M401" i="1"/>
  <c r="L401" i="1"/>
  <c r="K401" i="1"/>
  <c r="J401" i="1"/>
  <c r="I401" i="1"/>
  <c r="M399" i="1"/>
  <c r="L399" i="1"/>
  <c r="K399" i="1"/>
  <c r="J399" i="1"/>
  <c r="I399" i="1"/>
  <c r="M397" i="1"/>
  <c r="L397" i="1"/>
  <c r="K397" i="1"/>
  <c r="J397" i="1"/>
  <c r="I397" i="1"/>
  <c r="M395" i="1"/>
  <c r="L395" i="1"/>
  <c r="K395" i="1"/>
  <c r="J395" i="1"/>
  <c r="I395" i="1"/>
  <c r="M393" i="1"/>
  <c r="L393" i="1"/>
  <c r="K393" i="1"/>
  <c r="J393" i="1"/>
  <c r="I393" i="1"/>
  <c r="M391" i="1"/>
  <c r="L391" i="1"/>
  <c r="K391" i="1"/>
  <c r="J391" i="1"/>
  <c r="I391" i="1"/>
  <c r="M389" i="1"/>
  <c r="L389" i="1"/>
  <c r="K389" i="1"/>
  <c r="J389" i="1"/>
  <c r="I389" i="1"/>
  <c r="M387" i="1"/>
  <c r="L387" i="1"/>
  <c r="K387" i="1"/>
  <c r="J387" i="1"/>
  <c r="I387" i="1"/>
  <c r="M385" i="1"/>
  <c r="L385" i="1"/>
  <c r="K385" i="1"/>
  <c r="J385" i="1"/>
  <c r="I385" i="1"/>
  <c r="M383" i="1"/>
  <c r="L383" i="1"/>
  <c r="K383" i="1"/>
  <c r="J383" i="1"/>
  <c r="I383" i="1"/>
  <c r="M381" i="1"/>
  <c r="L381" i="1"/>
  <c r="K381" i="1"/>
  <c r="J381" i="1"/>
  <c r="I381" i="1"/>
  <c r="M379" i="1"/>
  <c r="L379" i="1"/>
  <c r="K379" i="1"/>
  <c r="J379" i="1"/>
  <c r="I379" i="1"/>
  <c r="M377" i="1"/>
  <c r="L377" i="1"/>
  <c r="K377" i="1"/>
  <c r="J377" i="1"/>
  <c r="I377" i="1"/>
  <c r="M375" i="1"/>
  <c r="L375" i="1"/>
  <c r="K375" i="1"/>
  <c r="J375" i="1"/>
  <c r="I375" i="1"/>
  <c r="M373" i="1"/>
  <c r="L373" i="1"/>
  <c r="K373" i="1"/>
  <c r="J373" i="1"/>
  <c r="I373" i="1"/>
  <c r="M371" i="1"/>
  <c r="L371" i="1"/>
  <c r="K371" i="1"/>
  <c r="J371" i="1"/>
  <c r="I371" i="1"/>
  <c r="M369" i="1"/>
  <c r="L369" i="1"/>
  <c r="K369" i="1"/>
  <c r="J369" i="1"/>
  <c r="I369" i="1"/>
  <c r="M367" i="1"/>
  <c r="L367" i="1"/>
  <c r="K367" i="1"/>
  <c r="J367" i="1"/>
  <c r="I367" i="1"/>
  <c r="M365" i="1"/>
  <c r="L365" i="1"/>
  <c r="K365" i="1"/>
  <c r="J365" i="1"/>
  <c r="I365" i="1"/>
  <c r="M363" i="1"/>
  <c r="L363" i="1"/>
  <c r="K363" i="1"/>
  <c r="J363" i="1"/>
  <c r="I363" i="1"/>
  <c r="M361" i="1"/>
  <c r="L361" i="1"/>
  <c r="K361" i="1"/>
  <c r="J361" i="1"/>
  <c r="I361" i="1"/>
  <c r="M359" i="1"/>
  <c r="L359" i="1"/>
  <c r="K359" i="1"/>
  <c r="J359" i="1"/>
  <c r="I359" i="1"/>
  <c r="M357" i="1"/>
  <c r="L357" i="1"/>
  <c r="K357" i="1"/>
  <c r="J357" i="1"/>
  <c r="I357" i="1"/>
  <c r="M355" i="1"/>
  <c r="L355" i="1"/>
  <c r="K355" i="1"/>
  <c r="J355" i="1"/>
  <c r="I355" i="1"/>
  <c r="M353" i="1"/>
  <c r="L353" i="1"/>
  <c r="K353" i="1"/>
  <c r="J353" i="1"/>
  <c r="I353" i="1"/>
  <c r="M351" i="1"/>
  <c r="L351" i="1"/>
  <c r="K351" i="1"/>
  <c r="J351" i="1"/>
  <c r="I351" i="1"/>
  <c r="M349" i="1"/>
  <c r="L349" i="1"/>
  <c r="K349" i="1"/>
  <c r="J349" i="1"/>
  <c r="I349" i="1"/>
  <c r="M347" i="1"/>
  <c r="L347" i="1"/>
  <c r="K347" i="1"/>
  <c r="J347" i="1"/>
  <c r="I347" i="1"/>
  <c r="M345" i="1"/>
  <c r="L345" i="1"/>
  <c r="K345" i="1"/>
  <c r="J345" i="1"/>
  <c r="I345" i="1"/>
  <c r="M343" i="1"/>
  <c r="L343" i="1"/>
  <c r="K343" i="1"/>
  <c r="J343" i="1"/>
  <c r="I343" i="1"/>
  <c r="M341" i="1"/>
  <c r="L341" i="1"/>
  <c r="K341" i="1"/>
  <c r="J341" i="1"/>
  <c r="I341" i="1"/>
  <c r="M339" i="1"/>
  <c r="L339" i="1"/>
  <c r="K339" i="1"/>
  <c r="J339" i="1"/>
  <c r="I339" i="1"/>
  <c r="M337" i="1"/>
  <c r="L337" i="1"/>
  <c r="K337" i="1"/>
  <c r="J337" i="1"/>
  <c r="I337" i="1"/>
  <c r="M335" i="1"/>
  <c r="L335" i="1"/>
  <c r="K335" i="1"/>
  <c r="J335" i="1"/>
  <c r="I335" i="1"/>
  <c r="M333" i="1"/>
  <c r="L333" i="1"/>
  <c r="K333" i="1"/>
  <c r="J333" i="1"/>
  <c r="I333" i="1"/>
  <c r="M331" i="1"/>
  <c r="L331" i="1"/>
  <c r="K331" i="1"/>
  <c r="J331" i="1"/>
  <c r="I331" i="1"/>
  <c r="M329" i="1"/>
  <c r="L329" i="1"/>
  <c r="K329" i="1"/>
  <c r="J329" i="1"/>
  <c r="I329" i="1"/>
  <c r="M327" i="1"/>
  <c r="L327" i="1"/>
  <c r="K327" i="1"/>
  <c r="J327" i="1"/>
  <c r="I327" i="1"/>
  <c r="M325" i="1"/>
  <c r="L325" i="1"/>
  <c r="K325" i="1"/>
  <c r="J325" i="1"/>
  <c r="I325" i="1"/>
  <c r="M323" i="1"/>
  <c r="L323" i="1"/>
  <c r="K323" i="1"/>
  <c r="J323" i="1"/>
  <c r="I323" i="1"/>
  <c r="M321" i="1"/>
  <c r="L321" i="1"/>
  <c r="K321" i="1"/>
  <c r="J321" i="1"/>
  <c r="I321" i="1"/>
  <c r="M319" i="1"/>
  <c r="L319" i="1"/>
  <c r="K319" i="1"/>
  <c r="J319" i="1"/>
  <c r="I319" i="1"/>
  <c r="M317" i="1"/>
  <c r="L317" i="1"/>
  <c r="K317" i="1"/>
  <c r="J317" i="1"/>
  <c r="I317" i="1"/>
  <c r="M315" i="1"/>
  <c r="L315" i="1"/>
  <c r="K315" i="1"/>
  <c r="J315" i="1"/>
  <c r="I315" i="1"/>
  <c r="M313" i="1"/>
  <c r="L313" i="1"/>
  <c r="K313" i="1"/>
  <c r="J313" i="1"/>
  <c r="I313" i="1"/>
  <c r="M311" i="1"/>
  <c r="L311" i="1"/>
  <c r="K311" i="1"/>
  <c r="J311" i="1"/>
  <c r="I311" i="1"/>
  <c r="M309" i="1"/>
  <c r="L309" i="1"/>
  <c r="K309" i="1"/>
  <c r="J309" i="1"/>
  <c r="I309" i="1"/>
  <c r="M307" i="1"/>
  <c r="L307" i="1"/>
  <c r="K307" i="1"/>
  <c r="J307" i="1"/>
  <c r="I307" i="1"/>
  <c r="M305" i="1"/>
  <c r="L305" i="1"/>
  <c r="K305" i="1"/>
  <c r="J305" i="1"/>
  <c r="I305" i="1"/>
  <c r="M303" i="1"/>
  <c r="L303" i="1"/>
  <c r="K303" i="1"/>
  <c r="J303" i="1"/>
  <c r="I303" i="1"/>
  <c r="M301" i="1"/>
  <c r="L301" i="1"/>
  <c r="K301" i="1"/>
  <c r="J301" i="1"/>
  <c r="I301" i="1"/>
  <c r="M299" i="1"/>
  <c r="L299" i="1"/>
  <c r="K299" i="1"/>
  <c r="J299" i="1"/>
  <c r="I299" i="1"/>
  <c r="M297" i="1"/>
  <c r="L297" i="1"/>
  <c r="K297" i="1"/>
  <c r="J297" i="1"/>
  <c r="I297" i="1"/>
  <c r="M295" i="1"/>
  <c r="L295" i="1"/>
  <c r="K295" i="1"/>
  <c r="J295" i="1"/>
  <c r="I295" i="1"/>
  <c r="M293" i="1"/>
  <c r="L293" i="1"/>
  <c r="K293" i="1"/>
  <c r="J293" i="1"/>
  <c r="I293" i="1"/>
  <c r="M291" i="1"/>
  <c r="L291" i="1"/>
  <c r="K291" i="1"/>
  <c r="J291" i="1"/>
  <c r="I291" i="1"/>
  <c r="M289" i="1"/>
  <c r="L289" i="1"/>
  <c r="K289" i="1"/>
  <c r="J289" i="1"/>
  <c r="I289" i="1"/>
  <c r="M287" i="1"/>
  <c r="L287" i="1"/>
  <c r="K287" i="1"/>
  <c r="J287" i="1"/>
  <c r="I287" i="1"/>
  <c r="M285" i="1"/>
  <c r="L285" i="1"/>
  <c r="K285" i="1"/>
  <c r="J285" i="1"/>
  <c r="I285" i="1"/>
  <c r="M283" i="1"/>
  <c r="L283" i="1"/>
  <c r="K283" i="1"/>
  <c r="J283" i="1"/>
  <c r="I283" i="1"/>
  <c r="M281" i="1"/>
  <c r="L281" i="1"/>
  <c r="K281" i="1"/>
  <c r="J281" i="1"/>
  <c r="I281" i="1"/>
  <c r="M279" i="1"/>
  <c r="L279" i="1"/>
  <c r="K279" i="1"/>
  <c r="J279" i="1"/>
  <c r="I279" i="1"/>
  <c r="M277" i="1"/>
  <c r="L277" i="1"/>
  <c r="K277" i="1"/>
  <c r="J277" i="1"/>
  <c r="I277" i="1"/>
  <c r="M275" i="1"/>
  <c r="L275" i="1"/>
  <c r="K275" i="1"/>
  <c r="J275" i="1"/>
  <c r="I275" i="1"/>
  <c r="M273" i="1"/>
  <c r="L273" i="1"/>
  <c r="K273" i="1"/>
  <c r="J273" i="1"/>
  <c r="I273" i="1"/>
  <c r="M271" i="1"/>
  <c r="L271" i="1"/>
  <c r="K271" i="1"/>
  <c r="J271" i="1"/>
  <c r="I271" i="1"/>
  <c r="M269" i="1"/>
  <c r="L269" i="1"/>
  <c r="K269" i="1"/>
  <c r="J269" i="1"/>
  <c r="I269" i="1"/>
  <c r="M267" i="1"/>
  <c r="L267" i="1"/>
  <c r="K267" i="1"/>
  <c r="J267" i="1"/>
  <c r="I267" i="1"/>
  <c r="M265" i="1"/>
  <c r="L265" i="1"/>
  <c r="K265" i="1"/>
  <c r="J265" i="1"/>
  <c r="I265" i="1"/>
  <c r="M263" i="1"/>
  <c r="L263" i="1"/>
  <c r="K263" i="1"/>
  <c r="J263" i="1"/>
  <c r="I263" i="1"/>
  <c r="M261" i="1"/>
  <c r="L261" i="1"/>
  <c r="K261" i="1"/>
  <c r="J261" i="1"/>
  <c r="I261" i="1"/>
  <c r="M259" i="1"/>
  <c r="L259" i="1"/>
  <c r="K259" i="1"/>
  <c r="J259" i="1"/>
  <c r="I259" i="1"/>
  <c r="M257" i="1"/>
  <c r="L257" i="1"/>
  <c r="K257" i="1"/>
  <c r="J257" i="1"/>
  <c r="I257" i="1"/>
  <c r="M255" i="1"/>
  <c r="L255" i="1"/>
  <c r="K255" i="1"/>
  <c r="J255" i="1"/>
  <c r="I255" i="1"/>
  <c r="M253" i="1"/>
  <c r="L253" i="1"/>
  <c r="K253" i="1"/>
  <c r="J253" i="1"/>
  <c r="I253" i="1"/>
  <c r="M251" i="1"/>
  <c r="L251" i="1"/>
  <c r="K251" i="1"/>
  <c r="J251" i="1"/>
  <c r="I251" i="1"/>
  <c r="M249" i="1"/>
  <c r="L249" i="1"/>
  <c r="K249" i="1"/>
  <c r="J249" i="1"/>
  <c r="I249" i="1"/>
  <c r="M247" i="1"/>
  <c r="L247" i="1"/>
  <c r="K247" i="1"/>
  <c r="J247" i="1"/>
  <c r="I247" i="1"/>
  <c r="M245" i="1"/>
  <c r="L245" i="1"/>
  <c r="K245" i="1"/>
  <c r="J245" i="1"/>
  <c r="I245" i="1"/>
  <c r="M243" i="1"/>
  <c r="L243" i="1"/>
  <c r="K243" i="1"/>
  <c r="J243" i="1"/>
  <c r="I243" i="1"/>
  <c r="M241" i="1"/>
  <c r="L241" i="1"/>
  <c r="K241" i="1"/>
  <c r="J241" i="1"/>
  <c r="I241" i="1"/>
  <c r="M239" i="1"/>
  <c r="L239" i="1"/>
  <c r="K239" i="1"/>
  <c r="J239" i="1"/>
  <c r="I239" i="1"/>
  <c r="M237" i="1"/>
  <c r="L237" i="1"/>
  <c r="K237" i="1"/>
  <c r="J237" i="1"/>
  <c r="I237" i="1"/>
  <c r="M235" i="1"/>
  <c r="L235" i="1"/>
  <c r="K235" i="1"/>
  <c r="J235" i="1"/>
  <c r="I235" i="1"/>
  <c r="M233" i="1"/>
  <c r="L233" i="1"/>
  <c r="K233" i="1"/>
  <c r="J233" i="1"/>
  <c r="I233" i="1"/>
  <c r="M231" i="1"/>
  <c r="L231" i="1"/>
  <c r="K231" i="1"/>
  <c r="J231" i="1"/>
  <c r="I231" i="1"/>
  <c r="M229" i="1"/>
  <c r="L229" i="1"/>
  <c r="K229" i="1"/>
  <c r="J229" i="1"/>
  <c r="I229" i="1"/>
  <c r="M227" i="1"/>
  <c r="L227" i="1"/>
  <c r="K227" i="1"/>
  <c r="J227" i="1"/>
  <c r="I227" i="1"/>
  <c r="M225" i="1"/>
  <c r="L225" i="1"/>
  <c r="K225" i="1"/>
  <c r="J225" i="1"/>
  <c r="I225" i="1"/>
  <c r="M223" i="1"/>
  <c r="L223" i="1"/>
  <c r="K223" i="1"/>
  <c r="J223" i="1"/>
  <c r="I223" i="1"/>
  <c r="M221" i="1"/>
  <c r="L221" i="1"/>
  <c r="K221" i="1"/>
  <c r="J221" i="1"/>
  <c r="I221" i="1"/>
  <c r="M219" i="1"/>
  <c r="L219" i="1"/>
  <c r="K219" i="1"/>
  <c r="J219" i="1"/>
  <c r="I219" i="1"/>
  <c r="M217" i="1"/>
  <c r="L217" i="1"/>
  <c r="K217" i="1"/>
  <c r="J217" i="1"/>
  <c r="I217" i="1"/>
  <c r="M215" i="1"/>
  <c r="L215" i="1"/>
  <c r="K215" i="1"/>
  <c r="J215" i="1"/>
  <c r="I215" i="1"/>
  <c r="M213" i="1"/>
  <c r="L213" i="1"/>
  <c r="K213" i="1"/>
  <c r="J213" i="1"/>
  <c r="I213" i="1"/>
  <c r="M211" i="1"/>
  <c r="L211" i="1"/>
  <c r="K211" i="1"/>
  <c r="J211" i="1"/>
  <c r="I211" i="1"/>
  <c r="M209" i="1"/>
  <c r="L209" i="1"/>
  <c r="K209" i="1"/>
  <c r="J209" i="1"/>
  <c r="I209" i="1"/>
  <c r="M207" i="1"/>
  <c r="L207" i="1"/>
  <c r="K207" i="1"/>
  <c r="J207" i="1"/>
  <c r="I207" i="1"/>
  <c r="M205" i="1"/>
  <c r="L205" i="1"/>
  <c r="K205" i="1"/>
  <c r="J205" i="1"/>
  <c r="I205" i="1"/>
  <c r="M203" i="1"/>
  <c r="L203" i="1"/>
  <c r="K203" i="1"/>
  <c r="J203" i="1"/>
  <c r="I203" i="1"/>
  <c r="M201" i="1"/>
  <c r="L201" i="1"/>
  <c r="K201" i="1"/>
  <c r="J201" i="1"/>
  <c r="I201" i="1"/>
  <c r="M199" i="1"/>
  <c r="L199" i="1"/>
  <c r="K199" i="1"/>
  <c r="J199" i="1"/>
  <c r="I199" i="1"/>
  <c r="M197" i="1"/>
  <c r="L197" i="1"/>
  <c r="K197" i="1"/>
  <c r="J197" i="1"/>
  <c r="I197" i="1"/>
  <c r="M195" i="1"/>
  <c r="L195" i="1"/>
  <c r="K195" i="1"/>
  <c r="J195" i="1"/>
  <c r="I195" i="1"/>
  <c r="M193" i="1"/>
  <c r="L193" i="1"/>
  <c r="K193" i="1"/>
  <c r="J193" i="1"/>
  <c r="I193" i="1"/>
  <c r="M191" i="1"/>
  <c r="L191" i="1"/>
  <c r="K191" i="1"/>
  <c r="J191" i="1"/>
  <c r="I191" i="1"/>
  <c r="M189" i="1"/>
  <c r="L189" i="1"/>
  <c r="K189" i="1"/>
  <c r="J189" i="1"/>
  <c r="I189" i="1"/>
  <c r="M187" i="1"/>
  <c r="L187" i="1"/>
  <c r="K187" i="1"/>
  <c r="J187" i="1"/>
  <c r="I187" i="1"/>
  <c r="M185" i="1"/>
  <c r="L185" i="1"/>
  <c r="K185" i="1"/>
  <c r="J185" i="1"/>
  <c r="I185" i="1"/>
  <c r="M183" i="1"/>
  <c r="L183" i="1"/>
  <c r="K183" i="1"/>
  <c r="J183" i="1"/>
  <c r="I183" i="1"/>
  <c r="M181" i="1"/>
  <c r="L181" i="1"/>
  <c r="K181" i="1"/>
  <c r="J181" i="1"/>
  <c r="I181" i="1"/>
  <c r="M179" i="1"/>
  <c r="L179" i="1"/>
  <c r="K179" i="1"/>
  <c r="J179" i="1"/>
  <c r="I179" i="1"/>
  <c r="M177" i="1"/>
  <c r="L177" i="1"/>
  <c r="K177" i="1"/>
  <c r="J177" i="1"/>
  <c r="I177" i="1"/>
  <c r="M175" i="1"/>
  <c r="L175" i="1"/>
  <c r="K175" i="1"/>
  <c r="J175" i="1"/>
  <c r="I175" i="1"/>
  <c r="M173" i="1"/>
  <c r="L173" i="1"/>
  <c r="K173" i="1"/>
  <c r="J173" i="1"/>
  <c r="I173" i="1"/>
  <c r="M171" i="1"/>
  <c r="L171" i="1"/>
  <c r="K171" i="1"/>
  <c r="J171" i="1"/>
  <c r="I171" i="1"/>
  <c r="M169" i="1"/>
  <c r="L169" i="1"/>
  <c r="K169" i="1"/>
  <c r="J169" i="1"/>
  <c r="I169" i="1"/>
  <c r="M167" i="1"/>
  <c r="L167" i="1"/>
  <c r="K167" i="1"/>
  <c r="J167" i="1"/>
  <c r="I167" i="1"/>
  <c r="M165" i="1"/>
  <c r="L165" i="1"/>
  <c r="K165" i="1"/>
  <c r="J165" i="1"/>
  <c r="I165" i="1"/>
  <c r="M163" i="1"/>
  <c r="L163" i="1"/>
  <c r="K163" i="1"/>
  <c r="J163" i="1"/>
  <c r="I163" i="1"/>
  <c r="M161" i="1"/>
  <c r="L161" i="1"/>
  <c r="K161" i="1"/>
  <c r="J161" i="1"/>
  <c r="I161" i="1"/>
  <c r="M159" i="1"/>
  <c r="L159" i="1"/>
  <c r="K159" i="1"/>
  <c r="J159" i="1"/>
  <c r="I159" i="1"/>
  <c r="M157" i="1"/>
  <c r="L157" i="1"/>
  <c r="K157" i="1"/>
  <c r="J157" i="1"/>
  <c r="I157" i="1"/>
  <c r="M155" i="1"/>
  <c r="L155" i="1"/>
  <c r="K155" i="1"/>
  <c r="J155" i="1"/>
  <c r="I155" i="1"/>
  <c r="M153" i="1"/>
  <c r="L153" i="1"/>
  <c r="K153" i="1"/>
  <c r="J153" i="1"/>
  <c r="I153" i="1"/>
  <c r="M151" i="1"/>
  <c r="L151" i="1"/>
  <c r="K151" i="1"/>
  <c r="J151" i="1"/>
  <c r="I151" i="1"/>
  <c r="M149" i="1"/>
  <c r="L149" i="1"/>
  <c r="K149" i="1"/>
  <c r="J149" i="1"/>
  <c r="I149" i="1"/>
  <c r="M147" i="1"/>
  <c r="L147" i="1"/>
  <c r="K147" i="1"/>
  <c r="J147" i="1"/>
  <c r="I147" i="1"/>
  <c r="M145" i="1"/>
  <c r="L145" i="1"/>
  <c r="K145" i="1"/>
  <c r="J145" i="1"/>
  <c r="I145" i="1"/>
  <c r="M143" i="1"/>
  <c r="L143" i="1"/>
  <c r="K143" i="1"/>
  <c r="J143" i="1"/>
  <c r="I143" i="1"/>
  <c r="M141" i="1"/>
  <c r="L141" i="1"/>
  <c r="K141" i="1"/>
  <c r="J141" i="1"/>
  <c r="I141" i="1"/>
  <c r="M139" i="1"/>
  <c r="L139" i="1"/>
  <c r="K139" i="1"/>
  <c r="J139" i="1"/>
  <c r="I139" i="1"/>
  <c r="M137" i="1"/>
  <c r="L137" i="1"/>
  <c r="K137" i="1"/>
  <c r="J137" i="1"/>
  <c r="I137" i="1"/>
  <c r="M135" i="1"/>
  <c r="L135" i="1"/>
  <c r="K135" i="1"/>
  <c r="J135" i="1"/>
  <c r="I135" i="1"/>
  <c r="M133" i="1"/>
  <c r="L133" i="1"/>
  <c r="K133" i="1"/>
  <c r="J133" i="1"/>
  <c r="I133" i="1"/>
  <c r="M131" i="1"/>
  <c r="L131" i="1"/>
  <c r="K131" i="1"/>
  <c r="J131" i="1"/>
  <c r="I131" i="1"/>
  <c r="M129" i="1"/>
  <c r="L129" i="1"/>
  <c r="K129" i="1"/>
  <c r="J129" i="1"/>
  <c r="I129" i="1"/>
  <c r="M127" i="1"/>
  <c r="L127" i="1"/>
  <c r="K127" i="1"/>
  <c r="J127" i="1"/>
  <c r="I127" i="1"/>
  <c r="M125" i="1"/>
  <c r="L125" i="1"/>
  <c r="K125" i="1"/>
  <c r="J125" i="1"/>
  <c r="I125" i="1"/>
  <c r="M123" i="1"/>
  <c r="L123" i="1"/>
  <c r="K123" i="1"/>
  <c r="J123" i="1"/>
  <c r="I123" i="1"/>
  <c r="M121" i="1"/>
  <c r="L121" i="1"/>
  <c r="K121" i="1"/>
  <c r="J121" i="1"/>
  <c r="I121" i="1"/>
  <c r="M119" i="1"/>
  <c r="L119" i="1"/>
  <c r="K119" i="1"/>
  <c r="J119" i="1"/>
  <c r="I119" i="1"/>
  <c r="M117" i="1"/>
  <c r="L117" i="1"/>
  <c r="K117" i="1"/>
  <c r="J117" i="1"/>
  <c r="I117" i="1"/>
  <c r="M115" i="1"/>
  <c r="L115" i="1"/>
  <c r="K115" i="1"/>
  <c r="J115" i="1"/>
  <c r="I115" i="1"/>
  <c r="M113" i="1"/>
  <c r="L113" i="1"/>
  <c r="K113" i="1"/>
  <c r="J113" i="1"/>
  <c r="I113" i="1"/>
  <c r="M111" i="1"/>
  <c r="L111" i="1"/>
  <c r="K111" i="1"/>
  <c r="J111" i="1"/>
  <c r="I111" i="1"/>
  <c r="M109" i="1"/>
  <c r="L109" i="1"/>
  <c r="K109" i="1"/>
  <c r="J109" i="1"/>
  <c r="I109" i="1"/>
  <c r="M107" i="1"/>
  <c r="L107" i="1"/>
  <c r="K107" i="1"/>
  <c r="J107" i="1"/>
  <c r="I107" i="1"/>
  <c r="M105" i="1"/>
  <c r="L105" i="1"/>
  <c r="K105" i="1"/>
  <c r="J105" i="1"/>
  <c r="I105" i="1"/>
  <c r="M103" i="1"/>
  <c r="L103" i="1"/>
  <c r="K103" i="1"/>
  <c r="J103" i="1"/>
  <c r="I103" i="1"/>
  <c r="M101" i="1"/>
  <c r="L101" i="1"/>
  <c r="K101" i="1"/>
  <c r="J101" i="1"/>
  <c r="I101" i="1"/>
  <c r="M99" i="1"/>
  <c r="L99" i="1"/>
  <c r="K99" i="1"/>
  <c r="J99" i="1"/>
  <c r="I99" i="1"/>
  <c r="M97" i="1"/>
  <c r="L97" i="1"/>
  <c r="K97" i="1"/>
  <c r="J97" i="1"/>
  <c r="I97" i="1"/>
  <c r="M95" i="1"/>
  <c r="L95" i="1"/>
  <c r="K95" i="1"/>
  <c r="J95" i="1"/>
  <c r="I95" i="1"/>
  <c r="M93" i="1"/>
  <c r="L93" i="1"/>
  <c r="K93" i="1"/>
  <c r="J93" i="1"/>
  <c r="I93" i="1"/>
  <c r="M91" i="1"/>
  <c r="L91" i="1"/>
  <c r="K91" i="1"/>
  <c r="J91" i="1"/>
  <c r="I91" i="1"/>
  <c r="M89" i="1"/>
  <c r="L89" i="1"/>
  <c r="K89" i="1"/>
  <c r="J89" i="1"/>
  <c r="I89" i="1"/>
  <c r="M87" i="1"/>
  <c r="L87" i="1"/>
  <c r="K87" i="1"/>
  <c r="J87" i="1"/>
  <c r="I87" i="1"/>
  <c r="M85" i="1"/>
  <c r="L85" i="1"/>
  <c r="K85" i="1"/>
  <c r="J85" i="1"/>
  <c r="I85" i="1"/>
  <c r="M83" i="1"/>
  <c r="L83" i="1"/>
  <c r="K83" i="1"/>
  <c r="J83" i="1"/>
  <c r="I83" i="1"/>
  <c r="M81" i="1"/>
  <c r="L81" i="1"/>
  <c r="K81" i="1"/>
  <c r="J81" i="1"/>
  <c r="I81" i="1"/>
  <c r="M79" i="1"/>
  <c r="L79" i="1"/>
  <c r="K79" i="1"/>
  <c r="J79" i="1"/>
  <c r="I79" i="1"/>
  <c r="M77" i="1"/>
  <c r="L77" i="1"/>
  <c r="K77" i="1"/>
  <c r="J77" i="1"/>
  <c r="I77" i="1"/>
  <c r="M75" i="1"/>
  <c r="L75" i="1"/>
  <c r="K75" i="1"/>
  <c r="J75" i="1"/>
  <c r="I75" i="1"/>
  <c r="M73" i="1"/>
  <c r="L73" i="1"/>
  <c r="K73" i="1"/>
  <c r="J73" i="1"/>
  <c r="I73" i="1"/>
  <c r="M71" i="1"/>
  <c r="L71" i="1"/>
  <c r="K71" i="1"/>
  <c r="J71" i="1"/>
  <c r="I71" i="1"/>
  <c r="M69" i="1"/>
  <c r="L69" i="1"/>
  <c r="K69" i="1"/>
  <c r="J69" i="1"/>
  <c r="I69" i="1"/>
  <c r="M67" i="1"/>
  <c r="L67" i="1"/>
  <c r="K67" i="1"/>
  <c r="J67" i="1"/>
  <c r="I67" i="1"/>
  <c r="M65" i="1"/>
  <c r="L65" i="1"/>
  <c r="K65" i="1"/>
  <c r="J65" i="1"/>
  <c r="I65" i="1"/>
  <c r="M63" i="1"/>
  <c r="L63" i="1"/>
  <c r="K63" i="1"/>
  <c r="J63" i="1"/>
  <c r="I63" i="1"/>
  <c r="M61" i="1"/>
  <c r="L61" i="1"/>
  <c r="K61" i="1"/>
  <c r="J61" i="1"/>
  <c r="I61" i="1"/>
  <c r="M59" i="1"/>
  <c r="L59" i="1"/>
  <c r="K59" i="1"/>
  <c r="J59" i="1"/>
  <c r="I59" i="1"/>
  <c r="M57" i="1"/>
  <c r="L57" i="1"/>
  <c r="K57" i="1"/>
  <c r="J57" i="1"/>
  <c r="I57" i="1"/>
  <c r="M55" i="1"/>
  <c r="L55" i="1"/>
  <c r="K55" i="1"/>
  <c r="J55" i="1"/>
  <c r="I55" i="1"/>
  <c r="M53" i="1"/>
  <c r="L53" i="1"/>
  <c r="K53" i="1"/>
  <c r="J53" i="1"/>
  <c r="I53" i="1"/>
  <c r="M51" i="1"/>
  <c r="L51" i="1"/>
  <c r="K51" i="1"/>
  <c r="J51" i="1"/>
  <c r="I51" i="1"/>
  <c r="M49" i="1"/>
  <c r="L49" i="1"/>
  <c r="K49" i="1"/>
  <c r="J49" i="1"/>
  <c r="I49" i="1"/>
  <c r="M47" i="1"/>
  <c r="L47" i="1"/>
  <c r="K47" i="1"/>
  <c r="J47" i="1"/>
  <c r="I47" i="1"/>
  <c r="M45" i="1"/>
  <c r="L45" i="1"/>
  <c r="K45" i="1"/>
  <c r="J45" i="1"/>
  <c r="I45" i="1"/>
  <c r="M43" i="1"/>
  <c r="L43" i="1"/>
  <c r="K43" i="1"/>
  <c r="J43" i="1"/>
  <c r="I43" i="1"/>
  <c r="M41" i="1"/>
  <c r="L41" i="1"/>
  <c r="K41" i="1"/>
  <c r="J41" i="1"/>
  <c r="I41" i="1"/>
  <c r="M39" i="1"/>
  <c r="L39" i="1"/>
  <c r="K39" i="1"/>
  <c r="J39" i="1"/>
  <c r="I39" i="1"/>
  <c r="M37" i="1"/>
  <c r="L37" i="1"/>
  <c r="K37" i="1"/>
  <c r="J37" i="1"/>
  <c r="I37" i="1"/>
  <c r="M35" i="1"/>
  <c r="L35" i="1"/>
  <c r="K35" i="1"/>
  <c r="J35" i="1"/>
  <c r="I35" i="1"/>
  <c r="M33" i="1"/>
  <c r="L33" i="1"/>
  <c r="K33" i="1"/>
  <c r="J33" i="1"/>
  <c r="I33" i="1"/>
  <c r="M31" i="1"/>
  <c r="L31" i="1"/>
  <c r="K31" i="1"/>
  <c r="J31" i="1"/>
  <c r="I31" i="1"/>
  <c r="M29" i="1"/>
  <c r="L29" i="1"/>
  <c r="K29" i="1"/>
  <c r="J29" i="1"/>
  <c r="I29" i="1"/>
  <c r="M27" i="1"/>
  <c r="L27" i="1"/>
  <c r="K27" i="1"/>
  <c r="J27" i="1"/>
  <c r="I27" i="1"/>
  <c r="M25" i="1"/>
  <c r="L25" i="1"/>
  <c r="K25" i="1"/>
  <c r="J25" i="1"/>
  <c r="I25" i="1"/>
  <c r="M23" i="1"/>
  <c r="L23" i="1"/>
  <c r="K23" i="1"/>
  <c r="J23" i="1"/>
  <c r="I23" i="1"/>
  <c r="M21" i="1"/>
  <c r="L21" i="1"/>
  <c r="K21" i="1"/>
  <c r="J21" i="1"/>
  <c r="I21" i="1"/>
  <c r="M19" i="1"/>
  <c r="L19" i="1"/>
  <c r="K19" i="1"/>
  <c r="J19" i="1"/>
  <c r="I19" i="1"/>
  <c r="M17" i="1"/>
  <c r="L17" i="1"/>
  <c r="K17" i="1"/>
  <c r="J17" i="1"/>
  <c r="I17" i="1"/>
  <c r="M15" i="1"/>
  <c r="L15" i="1"/>
  <c r="K15" i="1"/>
  <c r="J15" i="1"/>
  <c r="I15" i="1"/>
  <c r="M13" i="1"/>
  <c r="L13" i="1"/>
  <c r="K13" i="1"/>
  <c r="J13" i="1"/>
  <c r="I13" i="1"/>
  <c r="M11" i="1"/>
  <c r="L11" i="1"/>
  <c r="K11" i="1"/>
  <c r="J11" i="1"/>
  <c r="I11" i="1"/>
  <c r="M9" i="1"/>
  <c r="L9" i="1"/>
  <c r="K9" i="1"/>
  <c r="J9" i="1"/>
  <c r="I9" i="1"/>
  <c r="M7" i="1"/>
  <c r="L7" i="1"/>
  <c r="K7" i="1"/>
  <c r="J7" i="1"/>
  <c r="I7" i="1"/>
  <c r="M5" i="1"/>
  <c r="L5" i="1"/>
  <c r="K5" i="1"/>
  <c r="J5" i="1"/>
  <c r="I5" i="1"/>
  <c r="M3" i="1"/>
  <c r="L3" i="1"/>
  <c r="K3" i="1"/>
  <c r="J3" i="1"/>
  <c r="I3" i="1"/>
  <c r="H4136" i="1"/>
  <c r="G4136" i="1"/>
  <c r="F4136" i="1"/>
  <c r="E4136" i="1"/>
  <c r="D4136" i="1"/>
  <c r="C4136" i="1"/>
  <c r="B4136" i="1"/>
  <c r="J4136" i="1" l="1"/>
  <c r="J4137" i="1" s="1"/>
  <c r="I4136" i="1"/>
  <c r="I4137" i="1" s="1"/>
  <c r="K4136" i="1"/>
  <c r="K4137" i="1" s="1"/>
  <c r="L4136" i="1"/>
  <c r="L4137" i="1" s="1"/>
  <c r="M4136" i="1"/>
  <c r="M4137" i="1" s="1"/>
</calcChain>
</file>

<file path=xl/sharedStrings.xml><?xml version="1.0" encoding="utf-8"?>
<sst xmlns="http://schemas.openxmlformats.org/spreadsheetml/2006/main" count="2086" uniqueCount="2086">
  <si>
    <t>user_ID</t>
  </si>
  <si>
    <t>total_messages</t>
  </si>
  <si>
    <t>profane_messages</t>
  </si>
  <si>
    <t>avg_angry_score</t>
  </si>
  <si>
    <t>avg_happy_score</t>
  </si>
  <si>
    <t>avg_sad_score</t>
  </si>
  <si>
    <t>avg_surprised_score</t>
  </si>
  <si>
    <t>avg_fear_score</t>
  </si>
  <si>
    <t>Zola</t>
  </si>
  <si>
    <t>Berry</t>
  </si>
  <si>
    <t>Lavinia</t>
  </si>
  <si>
    <t>Giovanna</t>
  </si>
  <si>
    <t>Wenona</t>
  </si>
  <si>
    <t>Sonny</t>
  </si>
  <si>
    <t>Willow</t>
  </si>
  <si>
    <t>Adrian</t>
  </si>
  <si>
    <t>See</t>
  </si>
  <si>
    <t>Torie</t>
  </si>
  <si>
    <t>Kenia</t>
  </si>
  <si>
    <t>Ted</t>
  </si>
  <si>
    <t>Candi</t>
  </si>
  <si>
    <t>Tobie</t>
  </si>
  <si>
    <t>Debbi</t>
  </si>
  <si>
    <t>Noella</t>
  </si>
  <si>
    <t>Margaret</t>
  </si>
  <si>
    <t>Loretta</t>
  </si>
  <si>
    <t>Kareen</t>
  </si>
  <si>
    <t>Ramiro</t>
  </si>
  <si>
    <t>Rebeca</t>
  </si>
  <si>
    <t>Barbera</t>
  </si>
  <si>
    <t>Lois</t>
  </si>
  <si>
    <t>Juan</t>
  </si>
  <si>
    <t>Kallie</t>
  </si>
  <si>
    <t>Darcel</t>
  </si>
  <si>
    <t>Cecile</t>
  </si>
  <si>
    <t>Zena</t>
  </si>
  <si>
    <t>Raul</t>
  </si>
  <si>
    <t>Hiram</t>
  </si>
  <si>
    <t>Lucia</t>
  </si>
  <si>
    <t>Kaycee</t>
  </si>
  <si>
    <t>Cary</t>
  </si>
  <si>
    <t>Ila</t>
  </si>
  <si>
    <t>Page</t>
  </si>
  <si>
    <t>Vernice</t>
  </si>
  <si>
    <t>Nathan</t>
  </si>
  <si>
    <t>Adelaida</t>
  </si>
  <si>
    <t>Virgina</t>
  </si>
  <si>
    <t>Jodie</t>
  </si>
  <si>
    <t>Rene</t>
  </si>
  <si>
    <t>Jolene</t>
  </si>
  <si>
    <t>Otha</t>
  </si>
  <si>
    <t>Candace</t>
  </si>
  <si>
    <t>Cuc</t>
  </si>
  <si>
    <t>Cherelle</t>
  </si>
  <si>
    <t>Danelle</t>
  </si>
  <si>
    <t>Gus</t>
  </si>
  <si>
    <t>Aldo</t>
  </si>
  <si>
    <t>Shavonda</t>
  </si>
  <si>
    <t>Ava</t>
  </si>
  <si>
    <t>Wilfredo</t>
  </si>
  <si>
    <t>Nicki</t>
  </si>
  <si>
    <t>Dirk</t>
  </si>
  <si>
    <t>Reginia</t>
  </si>
  <si>
    <t>Evelina</t>
  </si>
  <si>
    <t>Dede</t>
  </si>
  <si>
    <t>Laci</t>
  </si>
  <si>
    <t>Mia</t>
  </si>
  <si>
    <t>Casimira</t>
  </si>
  <si>
    <t>Weston</t>
  </si>
  <si>
    <t>Lucio</t>
  </si>
  <si>
    <t>Guillermo</t>
  </si>
  <si>
    <t>Brady</t>
  </si>
  <si>
    <t>Krystal</t>
  </si>
  <si>
    <t>Andra</t>
  </si>
  <si>
    <t>Ramonita</t>
  </si>
  <si>
    <t>Lashon</t>
  </si>
  <si>
    <t>Lucy</t>
  </si>
  <si>
    <t>Franklin</t>
  </si>
  <si>
    <t>Lynelle</t>
  </si>
  <si>
    <t>Maddie</t>
  </si>
  <si>
    <t>Risa</t>
  </si>
  <si>
    <t>Alishia</t>
  </si>
  <si>
    <t>Dani</t>
  </si>
  <si>
    <t>Corine</t>
  </si>
  <si>
    <t>Heike</t>
  </si>
  <si>
    <t>Viva</t>
  </si>
  <si>
    <t>Roger</t>
  </si>
  <si>
    <t>Delana</t>
  </si>
  <si>
    <t>Daniell</t>
  </si>
  <si>
    <t>Hugo</t>
  </si>
  <si>
    <t>Johanna</t>
  </si>
  <si>
    <t>Elvin</t>
  </si>
  <si>
    <t>Eugenie</t>
  </si>
  <si>
    <t>Cristopher</t>
  </si>
  <si>
    <t>Sherrie</t>
  </si>
  <si>
    <t>Shameka</t>
  </si>
  <si>
    <t>Adena</t>
  </si>
  <si>
    <t>Senaida</t>
  </si>
  <si>
    <t>Ruben</t>
  </si>
  <si>
    <t>Brande</t>
  </si>
  <si>
    <t>Ayesha</t>
  </si>
  <si>
    <t>Marx</t>
  </si>
  <si>
    <t>Pearlene</t>
  </si>
  <si>
    <t>Beulah</t>
  </si>
  <si>
    <t>Laverna</t>
  </si>
  <si>
    <t>Nilda</t>
  </si>
  <si>
    <t>Terra</t>
  </si>
  <si>
    <t>Elaine</t>
  </si>
  <si>
    <t>Jaqueline</t>
  </si>
  <si>
    <t>Earl</t>
  </si>
  <si>
    <t>Brandy</t>
  </si>
  <si>
    <t>Elfreda</t>
  </si>
  <si>
    <t>Adella</t>
  </si>
  <si>
    <t>Eufemia</t>
  </si>
  <si>
    <t>Altagracia</t>
  </si>
  <si>
    <t>Zelda</t>
  </si>
  <si>
    <t>Kalyn</t>
  </si>
  <si>
    <t>Jutta</t>
  </si>
  <si>
    <t>Carter</t>
  </si>
  <si>
    <t>Aurelio</t>
  </si>
  <si>
    <t>Carmelina</t>
  </si>
  <si>
    <t>Garth</t>
  </si>
  <si>
    <t>Leanne</t>
  </si>
  <si>
    <t>Randee</t>
  </si>
  <si>
    <t>Jen</t>
  </si>
  <si>
    <t>Debby</t>
  </si>
  <si>
    <t>Shira</t>
  </si>
  <si>
    <t>Delois</t>
  </si>
  <si>
    <t>Wan</t>
  </si>
  <si>
    <t>Joette</t>
  </si>
  <si>
    <t>Lorene</t>
  </si>
  <si>
    <t>Cora</t>
  </si>
  <si>
    <t>Bernardo</t>
  </si>
  <si>
    <t>Shoshana</t>
  </si>
  <si>
    <t>Magdalena</t>
  </si>
  <si>
    <t>Tameika</t>
  </si>
  <si>
    <t>Leann</t>
  </si>
  <si>
    <t>Natasha</t>
  </si>
  <si>
    <t>Christin</t>
  </si>
  <si>
    <t>Lucretia</t>
  </si>
  <si>
    <t>Adrien</t>
  </si>
  <si>
    <t>Gino</t>
  </si>
  <si>
    <t>Evan</t>
  </si>
  <si>
    <t>Danyel</t>
  </si>
  <si>
    <t>Ahmed</t>
  </si>
  <si>
    <t>Lenna</t>
  </si>
  <si>
    <t>Edwin</t>
  </si>
  <si>
    <t>Tammie</t>
  </si>
  <si>
    <t>Lashonda</t>
  </si>
  <si>
    <t>Gerda</t>
  </si>
  <si>
    <t>Valerie</t>
  </si>
  <si>
    <t>Allegra</t>
  </si>
  <si>
    <t>Sudie</t>
  </si>
  <si>
    <t>Malissa</t>
  </si>
  <si>
    <t>Bethel</t>
  </si>
  <si>
    <t>Trevor</t>
  </si>
  <si>
    <t>Timmy</t>
  </si>
  <si>
    <t>Allen</t>
  </si>
  <si>
    <t>Joi</t>
  </si>
  <si>
    <t>Nancey</t>
  </si>
  <si>
    <t>Danuta</t>
  </si>
  <si>
    <t>Fe</t>
  </si>
  <si>
    <t>Laurette</t>
  </si>
  <si>
    <t>Frankie</t>
  </si>
  <si>
    <t>Jerry</t>
  </si>
  <si>
    <t>Rosa</t>
  </si>
  <si>
    <t>Ferdinand</t>
  </si>
  <si>
    <t>Philip</t>
  </si>
  <si>
    <t>Malka</t>
  </si>
  <si>
    <t>Lin</t>
  </si>
  <si>
    <t>Sidney</t>
  </si>
  <si>
    <t>Marylee</t>
  </si>
  <si>
    <t>Jerold</t>
  </si>
  <si>
    <t>Cassaundra</t>
  </si>
  <si>
    <t>Refugio</t>
  </si>
  <si>
    <t>Cathy</t>
  </si>
  <si>
    <t>Aileen</t>
  </si>
  <si>
    <t>Amado</t>
  </si>
  <si>
    <t>Wade</t>
  </si>
  <si>
    <t>Vannessa</t>
  </si>
  <si>
    <t>Hong</t>
  </si>
  <si>
    <t>Serena</t>
  </si>
  <si>
    <t>Sharyn</t>
  </si>
  <si>
    <t>Rasheeda</t>
  </si>
  <si>
    <t>Verna</t>
  </si>
  <si>
    <t>Kay</t>
  </si>
  <si>
    <t>Nannette</t>
  </si>
  <si>
    <t>May</t>
  </si>
  <si>
    <t>Evelin</t>
  </si>
  <si>
    <t>Sandy</t>
  </si>
  <si>
    <t>Roseanna</t>
  </si>
  <si>
    <t>Trudie</t>
  </si>
  <si>
    <t>Owen</t>
  </si>
  <si>
    <t>Celestine</t>
  </si>
  <si>
    <t>Nita</t>
  </si>
  <si>
    <t>Darci</t>
  </si>
  <si>
    <t>Marina</t>
  </si>
  <si>
    <t>Millicent</t>
  </si>
  <si>
    <t>Agnus</t>
  </si>
  <si>
    <t>Mardell</t>
  </si>
  <si>
    <t>Carline</t>
  </si>
  <si>
    <t>Kyung</t>
  </si>
  <si>
    <t>Lavera</t>
  </si>
  <si>
    <t>Earlie</t>
  </si>
  <si>
    <t>Chun</t>
  </si>
  <si>
    <t>Agustina</t>
  </si>
  <si>
    <t>Claudine</t>
  </si>
  <si>
    <t>Sophie</t>
  </si>
  <si>
    <t>Georgianne</t>
  </si>
  <si>
    <t>Rudy</t>
  </si>
  <si>
    <t>Marnie</t>
  </si>
  <si>
    <t>Terrence</t>
  </si>
  <si>
    <t>Jenniffer</t>
  </si>
  <si>
    <t>Irmgard</t>
  </si>
  <si>
    <t>Dewayne</t>
  </si>
  <si>
    <t>Ellyn</t>
  </si>
  <si>
    <t>Rubie</t>
  </si>
  <si>
    <t>Ivelisse</t>
  </si>
  <si>
    <t>Jarrett</t>
  </si>
  <si>
    <t>Jonnie</t>
  </si>
  <si>
    <t>Quinton</t>
  </si>
  <si>
    <t>Allena</t>
  </si>
  <si>
    <t>Steffanie</t>
  </si>
  <si>
    <t>Lily</t>
  </si>
  <si>
    <t>Leola</t>
  </si>
  <si>
    <t>Phil</t>
  </si>
  <si>
    <t>Carletta</t>
  </si>
  <si>
    <t>Silas</t>
  </si>
  <si>
    <t>Lanora</t>
  </si>
  <si>
    <t>Tamra</t>
  </si>
  <si>
    <t>Tari</t>
  </si>
  <si>
    <t>Tena</t>
  </si>
  <si>
    <t>Ok</t>
  </si>
  <si>
    <t>Oleta</t>
  </si>
  <si>
    <t>Carlita</t>
  </si>
  <si>
    <t>Palmer</t>
  </si>
  <si>
    <t>Genaro</t>
  </si>
  <si>
    <t>Domingo</t>
  </si>
  <si>
    <t>Clark</t>
  </si>
  <si>
    <t>Yaeko</t>
  </si>
  <si>
    <t>Alejandra</t>
  </si>
  <si>
    <t>Bibi</t>
  </si>
  <si>
    <t>Anneliese</t>
  </si>
  <si>
    <t>Renata</t>
  </si>
  <si>
    <t>Sibyl</t>
  </si>
  <si>
    <t>Xenia</t>
  </si>
  <si>
    <t>Martina</t>
  </si>
  <si>
    <t>Micha</t>
  </si>
  <si>
    <t>Shauna</t>
  </si>
  <si>
    <t>Nickole</t>
  </si>
  <si>
    <t>Tempie</t>
  </si>
  <si>
    <t>James</t>
  </si>
  <si>
    <t>Clementina</t>
  </si>
  <si>
    <t>Callie</t>
  </si>
  <si>
    <t>Verena</t>
  </si>
  <si>
    <t>Tequila</t>
  </si>
  <si>
    <t>Darren</t>
  </si>
  <si>
    <t>Maxwell</t>
  </si>
  <si>
    <t>Merrie</t>
  </si>
  <si>
    <t>Rosia</t>
  </si>
  <si>
    <t>Janay</t>
  </si>
  <si>
    <t>Marica</t>
  </si>
  <si>
    <t>Johnna</t>
  </si>
  <si>
    <t>Ka</t>
  </si>
  <si>
    <t>Lesia</t>
  </si>
  <si>
    <t>Jasmin</t>
  </si>
  <si>
    <t>Hermelinda</t>
  </si>
  <si>
    <t>Jovan</t>
  </si>
  <si>
    <t>Pauline</t>
  </si>
  <si>
    <t>Yoshiko</t>
  </si>
  <si>
    <t>Alline</t>
  </si>
  <si>
    <t>Emilie</t>
  </si>
  <si>
    <t>Deloras</t>
  </si>
  <si>
    <t>Lizette</t>
  </si>
  <si>
    <t>Jaye</t>
  </si>
  <si>
    <t>Billye</t>
  </si>
  <si>
    <t>Ofelia</t>
  </si>
  <si>
    <t>Marcella</t>
  </si>
  <si>
    <t>Wilhemina</t>
  </si>
  <si>
    <t>Dona</t>
  </si>
  <si>
    <t>Bethann</t>
  </si>
  <si>
    <t>Bobbie</t>
  </si>
  <si>
    <t>Alla</t>
  </si>
  <si>
    <t>Arlette</t>
  </si>
  <si>
    <t>Georgann</t>
  </si>
  <si>
    <t>Felipe</t>
  </si>
  <si>
    <t>Elanor</t>
  </si>
  <si>
    <t>Krysta</t>
  </si>
  <si>
    <t>Lakia</t>
  </si>
  <si>
    <t>Jong</t>
  </si>
  <si>
    <t>Edwina</t>
  </si>
  <si>
    <t>Kristin</t>
  </si>
  <si>
    <t>Tori</t>
  </si>
  <si>
    <t>Bonny</t>
  </si>
  <si>
    <t>Harrison</t>
  </si>
  <si>
    <t>Efrain</t>
  </si>
  <si>
    <t>Carry</t>
  </si>
  <si>
    <t>Charlene</t>
  </si>
  <si>
    <t>Alexandria</t>
  </si>
  <si>
    <t>Ludivina</t>
  </si>
  <si>
    <t>Robena</t>
  </si>
  <si>
    <t>Min</t>
  </si>
  <si>
    <t>Krystina</t>
  </si>
  <si>
    <t>Paula</t>
  </si>
  <si>
    <t>Nevada</t>
  </si>
  <si>
    <t>Fausto</t>
  </si>
  <si>
    <t>Ignacio</t>
  </si>
  <si>
    <t>Afton</t>
  </si>
  <si>
    <t>Francisca</t>
  </si>
  <si>
    <t>Vena</t>
  </si>
  <si>
    <t>Sharri</t>
  </si>
  <si>
    <t>Vikki</t>
  </si>
  <si>
    <t>Wendolyn</t>
  </si>
  <si>
    <t>Basil</t>
  </si>
  <si>
    <t>Clementine</t>
  </si>
  <si>
    <t>Orlando</t>
  </si>
  <si>
    <t>Kami</t>
  </si>
  <si>
    <t>Raymond</t>
  </si>
  <si>
    <t>Julius</t>
  </si>
  <si>
    <t>Opal</t>
  </si>
  <si>
    <t>Tuyet</t>
  </si>
  <si>
    <t>Laurice</t>
  </si>
  <si>
    <t>Cecelia</t>
  </si>
  <si>
    <t>Donella</t>
  </si>
  <si>
    <t>Judy</t>
  </si>
  <si>
    <t>Ashley</t>
  </si>
  <si>
    <t>Douglass</t>
  </si>
  <si>
    <t>Mariann</t>
  </si>
  <si>
    <t>Lana</t>
  </si>
  <si>
    <t>Alayna</t>
  </si>
  <si>
    <t>Pattie</t>
  </si>
  <si>
    <t>Bridgette</t>
  </si>
  <si>
    <t>Augusta</t>
  </si>
  <si>
    <t>Erwin</t>
  </si>
  <si>
    <t>Daniele</t>
  </si>
  <si>
    <t>Tressa</t>
  </si>
  <si>
    <t>Melania</t>
  </si>
  <si>
    <t>Lester</t>
  </si>
  <si>
    <t>Mitsue</t>
  </si>
  <si>
    <t>Jami</t>
  </si>
  <si>
    <t>Garland</t>
  </si>
  <si>
    <t>Isaias</t>
  </si>
  <si>
    <t>Syreeta</t>
  </si>
  <si>
    <t>Mirna</t>
  </si>
  <si>
    <t>Daine</t>
  </si>
  <si>
    <t>Alma</t>
  </si>
  <si>
    <t>Nicole</t>
  </si>
  <si>
    <t>Alyssa</t>
  </si>
  <si>
    <t>Sanda</t>
  </si>
  <si>
    <t>Odessa</t>
  </si>
  <si>
    <t>Eliana</t>
  </si>
  <si>
    <t>Jamaal</t>
  </si>
  <si>
    <t>Edith</t>
  </si>
  <si>
    <t>Margarett</t>
  </si>
  <si>
    <t>Etsuko</t>
  </si>
  <si>
    <t>Lorette</t>
  </si>
  <si>
    <t>Keva</t>
  </si>
  <si>
    <t>Ella</t>
  </si>
  <si>
    <t>Sunny</t>
  </si>
  <si>
    <t>Rosalie</t>
  </si>
  <si>
    <t>Nikole</t>
  </si>
  <si>
    <t>Lieselotte</t>
  </si>
  <si>
    <t>Xochitl</t>
  </si>
  <si>
    <t>Edelmira</t>
  </si>
  <si>
    <t>Isabell</t>
  </si>
  <si>
    <t>Merri</t>
  </si>
  <si>
    <t>Edward</t>
  </si>
  <si>
    <t>Carlene</t>
  </si>
  <si>
    <t>Noe</t>
  </si>
  <si>
    <t>Loura</t>
  </si>
  <si>
    <t>Librada</t>
  </si>
  <si>
    <t>Emelina</t>
  </si>
  <si>
    <t>Coralee</t>
  </si>
  <si>
    <t>Berenice</t>
  </si>
  <si>
    <t>Suzy</t>
  </si>
  <si>
    <t>Melvin</t>
  </si>
  <si>
    <t>Lori</t>
  </si>
  <si>
    <t>Gladys</t>
  </si>
  <si>
    <t>Mallie</t>
  </si>
  <si>
    <t>Luanne</t>
  </si>
  <si>
    <t>Max</t>
  </si>
  <si>
    <t>Virgilio</t>
  </si>
  <si>
    <t>Kathlene</t>
  </si>
  <si>
    <t>Kassie</t>
  </si>
  <si>
    <t>Troy</t>
  </si>
  <si>
    <t>Geneva</t>
  </si>
  <si>
    <t>Elaina</t>
  </si>
  <si>
    <t>Lavenia</t>
  </si>
  <si>
    <t>Lilian</t>
  </si>
  <si>
    <t>Wendi</t>
  </si>
  <si>
    <t>Misti</t>
  </si>
  <si>
    <t>Jacqui</t>
  </si>
  <si>
    <t>Cherlyn</t>
  </si>
  <si>
    <t>Alan</t>
  </si>
  <si>
    <t>Billie</t>
  </si>
  <si>
    <t>Shaunda</t>
  </si>
  <si>
    <t>Katelin</t>
  </si>
  <si>
    <t>Adele</t>
  </si>
  <si>
    <t>Jackeline</t>
  </si>
  <si>
    <t>Gisele</t>
  </si>
  <si>
    <t>Shemeka</t>
  </si>
  <si>
    <t>Kandice</t>
  </si>
  <si>
    <t>Jermaine</t>
  </si>
  <si>
    <t>Michelle</t>
  </si>
  <si>
    <t>Janelle</t>
  </si>
  <si>
    <t>Leonida</t>
  </si>
  <si>
    <t>Kaci</t>
  </si>
  <si>
    <t>Easter</t>
  </si>
  <si>
    <t>Kristen</t>
  </si>
  <si>
    <t>Ethelyn</t>
  </si>
  <si>
    <t>Crystal</t>
  </si>
  <si>
    <t>Elsy</t>
  </si>
  <si>
    <t>Robbyn</t>
  </si>
  <si>
    <t>Jasmine</t>
  </si>
  <si>
    <t>Myles</t>
  </si>
  <si>
    <t>Ena</t>
  </si>
  <si>
    <t>Johana</t>
  </si>
  <si>
    <t>Hildegard</t>
  </si>
  <si>
    <t>Detra</t>
  </si>
  <si>
    <t>Jayne</t>
  </si>
  <si>
    <t>Caroyln</t>
  </si>
  <si>
    <t>Charlie</t>
  </si>
  <si>
    <t>Necole</t>
  </si>
  <si>
    <t>Vernon</t>
  </si>
  <si>
    <t>Debroah</t>
  </si>
  <si>
    <t>Jacob</t>
  </si>
  <si>
    <t>Mallory</t>
  </si>
  <si>
    <t>Maurita</t>
  </si>
  <si>
    <t>Hedwig</t>
  </si>
  <si>
    <t>Katy</t>
  </si>
  <si>
    <t>Ernesto</t>
  </si>
  <si>
    <t>Erlinda</t>
  </si>
  <si>
    <t>Sasha</t>
  </si>
  <si>
    <t>Selma</t>
  </si>
  <si>
    <t>Leone</t>
  </si>
  <si>
    <t>Lacie</t>
  </si>
  <si>
    <t>Lorri</t>
  </si>
  <si>
    <t>Hisako</t>
  </si>
  <si>
    <t>Vallie</t>
  </si>
  <si>
    <t>Leandro</t>
  </si>
  <si>
    <t>Vilma</t>
  </si>
  <si>
    <t>Lavern</t>
  </si>
  <si>
    <t>Flo</t>
  </si>
  <si>
    <t>Lennie</t>
  </si>
  <si>
    <t>Dudley</t>
  </si>
  <si>
    <t>Arlean</t>
  </si>
  <si>
    <t>Dottie</t>
  </si>
  <si>
    <t>Martin</t>
  </si>
  <si>
    <t>Cordia</t>
  </si>
  <si>
    <t>Leah</t>
  </si>
  <si>
    <t>Shad</t>
  </si>
  <si>
    <t>Lynell</t>
  </si>
  <si>
    <t>Branda</t>
  </si>
  <si>
    <t>Patti</t>
  </si>
  <si>
    <t>Cristi</t>
  </si>
  <si>
    <t>Rickey</t>
  </si>
  <si>
    <t>Leighann</t>
  </si>
  <si>
    <t>Mildred</t>
  </si>
  <si>
    <t>Apolonia</t>
  </si>
  <si>
    <t>Inocencia</t>
  </si>
  <si>
    <t>Hien</t>
  </si>
  <si>
    <t>Arminda</t>
  </si>
  <si>
    <t>Carma</t>
  </si>
  <si>
    <t>Kimberely</t>
  </si>
  <si>
    <t>Lorenza</t>
  </si>
  <si>
    <t>Aletha</t>
  </si>
  <si>
    <t>Kristle</t>
  </si>
  <si>
    <t>Monet</t>
  </si>
  <si>
    <t>Kym</t>
  </si>
  <si>
    <t>Marquerite</t>
  </si>
  <si>
    <t>Belen</t>
  </si>
  <si>
    <t>Virgil</t>
  </si>
  <si>
    <t>Jerome</t>
  </si>
  <si>
    <t>Ross</t>
  </si>
  <si>
    <t>Karisa</t>
  </si>
  <si>
    <t>Lovella</t>
  </si>
  <si>
    <t>Fran</t>
  </si>
  <si>
    <t>Mistie</t>
  </si>
  <si>
    <t>Demarcus</t>
  </si>
  <si>
    <t>Stacia</t>
  </si>
  <si>
    <t>Grisel</t>
  </si>
  <si>
    <t>Chrissy</t>
  </si>
  <si>
    <t>Edmond</t>
  </si>
  <si>
    <t>Ernest</t>
  </si>
  <si>
    <t>Verona</t>
  </si>
  <si>
    <t>Cristen</t>
  </si>
  <si>
    <t>Roscoe</t>
  </si>
  <si>
    <t>Jena</t>
  </si>
  <si>
    <t>Hannelore</t>
  </si>
  <si>
    <t>Dillon</t>
  </si>
  <si>
    <t>Maurine</t>
  </si>
  <si>
    <t>Tameka</t>
  </si>
  <si>
    <t>Marla</t>
  </si>
  <si>
    <t>Shamika</t>
  </si>
  <si>
    <t>Fairy</t>
  </si>
  <si>
    <t>Jeanmarie</t>
  </si>
  <si>
    <t>Dawne</t>
  </si>
  <si>
    <t>Lovie</t>
  </si>
  <si>
    <t>Elwanda</t>
  </si>
  <si>
    <t>Ha</t>
  </si>
  <si>
    <t>Anika</t>
  </si>
  <si>
    <t>Rafael</t>
  </si>
  <si>
    <t>Joeann</t>
  </si>
  <si>
    <t>Marilee</t>
  </si>
  <si>
    <t>Sommer</t>
  </si>
  <si>
    <t>Manie</t>
  </si>
  <si>
    <t>Bernard</t>
  </si>
  <si>
    <t>Alix</t>
  </si>
  <si>
    <t>Susie</t>
  </si>
  <si>
    <t>Linnie</t>
  </si>
  <si>
    <t>Adelina</t>
  </si>
  <si>
    <t>Valorie</t>
  </si>
  <si>
    <t>Cris</t>
  </si>
  <si>
    <t>Jeremy</t>
  </si>
  <si>
    <t>Ming</t>
  </si>
  <si>
    <t>Francene</t>
  </si>
  <si>
    <t>Olen</t>
  </si>
  <si>
    <t>Corazon</t>
  </si>
  <si>
    <t>Brunilda</t>
  </si>
  <si>
    <t>Kristy</t>
  </si>
  <si>
    <t>Kathie</t>
  </si>
  <si>
    <t>Larissa</t>
  </si>
  <si>
    <t>Deneen</t>
  </si>
  <si>
    <t>Catharine</t>
  </si>
  <si>
    <t>Shandi</t>
  </si>
  <si>
    <t>Araceli</t>
  </si>
  <si>
    <t>Karey</t>
  </si>
  <si>
    <t>Dannette</t>
  </si>
  <si>
    <t>Annabel</t>
  </si>
  <si>
    <t>Brittaney</t>
  </si>
  <si>
    <t>Prince</t>
  </si>
  <si>
    <t>Kurt</t>
  </si>
  <si>
    <t>Adah</t>
  </si>
  <si>
    <t>Emmett</t>
  </si>
  <si>
    <t>Fabiola</t>
  </si>
  <si>
    <t>Cecilia</t>
  </si>
  <si>
    <t>Sharlene</t>
  </si>
  <si>
    <t>Fritz</t>
  </si>
  <si>
    <t>Leota</t>
  </si>
  <si>
    <t>Blair</t>
  </si>
  <si>
    <t>Lisha</t>
  </si>
  <si>
    <t>Jon</t>
  </si>
  <si>
    <t>Ray</t>
  </si>
  <si>
    <t>Isabelle</t>
  </si>
  <si>
    <t>Milissa</t>
  </si>
  <si>
    <t>Lizabeth</t>
  </si>
  <si>
    <t>Jonas</t>
  </si>
  <si>
    <t>Kyra</t>
  </si>
  <si>
    <t>Mina</t>
  </si>
  <si>
    <t>Sherryl</t>
  </si>
  <si>
    <t>Dane</t>
  </si>
  <si>
    <t>Alice</t>
  </si>
  <si>
    <t>Jesusa</t>
  </si>
  <si>
    <t>Dimple</t>
  </si>
  <si>
    <t>Julee</t>
  </si>
  <si>
    <t>Else</t>
  </si>
  <si>
    <t>Tessie</t>
  </si>
  <si>
    <t>Candice</t>
  </si>
  <si>
    <t>Felecia</t>
  </si>
  <si>
    <t>Babette</t>
  </si>
  <si>
    <t>Celina</t>
  </si>
  <si>
    <t>Ahmad</t>
  </si>
  <si>
    <t>Karolyn</t>
  </si>
  <si>
    <t>Lisette</t>
  </si>
  <si>
    <t>Floretta</t>
  </si>
  <si>
    <t>Herlinda</t>
  </si>
  <si>
    <t>Chang</t>
  </si>
  <si>
    <t>Earlene</t>
  </si>
  <si>
    <t>Carly</t>
  </si>
  <si>
    <t>Sadye</t>
  </si>
  <si>
    <t>Venessa</t>
  </si>
  <si>
    <t>Ignacia</t>
  </si>
  <si>
    <t>Herminia</t>
  </si>
  <si>
    <t>Salvador</t>
  </si>
  <si>
    <t>Janette</t>
  </si>
  <si>
    <t>Taina</t>
  </si>
  <si>
    <t>So</t>
  </si>
  <si>
    <t>Charity</t>
  </si>
  <si>
    <t>Harriet</t>
  </si>
  <si>
    <t>Austin</t>
  </si>
  <si>
    <t>Armida</t>
  </si>
  <si>
    <t>Katharyn</t>
  </si>
  <si>
    <t>Lino</t>
  </si>
  <si>
    <t>Antonietta</t>
  </si>
  <si>
    <t>Deana</t>
  </si>
  <si>
    <t>Pauletta</t>
  </si>
  <si>
    <t>Kathe</t>
  </si>
  <si>
    <t>Tyisha</t>
  </si>
  <si>
    <t>Lenita</t>
  </si>
  <si>
    <t>Eloisa</t>
  </si>
  <si>
    <t>Bronwyn</t>
  </si>
  <si>
    <t>Pamela</t>
  </si>
  <si>
    <t>Candie</t>
  </si>
  <si>
    <t>Filomena</t>
  </si>
  <si>
    <t>Natosha</t>
  </si>
  <si>
    <t>Lonna</t>
  </si>
  <si>
    <t>Audie</t>
  </si>
  <si>
    <t>Peter</t>
  </si>
  <si>
    <t>Danielle</t>
  </si>
  <si>
    <t>Jeanene</t>
  </si>
  <si>
    <t>Antonia</t>
  </si>
  <si>
    <t>Katina</t>
  </si>
  <si>
    <t>Janean</t>
  </si>
  <si>
    <t>Magda</t>
  </si>
  <si>
    <t>Bettyann</t>
  </si>
  <si>
    <t>Jenee</t>
  </si>
  <si>
    <t>Tien</t>
  </si>
  <si>
    <t>Gwendolyn</t>
  </si>
  <si>
    <t>Deborah</t>
  </si>
  <si>
    <t>Logan</t>
  </si>
  <si>
    <t>Al</t>
  </si>
  <si>
    <t>Mario</t>
  </si>
  <si>
    <t>Delsie</t>
  </si>
  <si>
    <t>Elois</t>
  </si>
  <si>
    <t>Ed</t>
  </si>
  <si>
    <t>Shantae</t>
  </si>
  <si>
    <t>Allie</t>
  </si>
  <si>
    <t>Eddy</t>
  </si>
  <si>
    <t>Dakota</t>
  </si>
  <si>
    <t>Marcos</t>
  </si>
  <si>
    <t>Johnathon</t>
  </si>
  <si>
    <t>Mei</t>
  </si>
  <si>
    <t>Liza</t>
  </si>
  <si>
    <t>Marty</t>
  </si>
  <si>
    <t>Bradley</t>
  </si>
  <si>
    <t>Bertram</t>
  </si>
  <si>
    <t>Bebe</t>
  </si>
  <si>
    <t>Giovanni</t>
  </si>
  <si>
    <t>Maryann</t>
  </si>
  <si>
    <t>Rogelio</t>
  </si>
  <si>
    <t>Vickie</t>
  </si>
  <si>
    <t>Lanie</t>
  </si>
  <si>
    <t>Inga</t>
  </si>
  <si>
    <t>Mark</t>
  </si>
  <si>
    <t>Idella</t>
  </si>
  <si>
    <t>Jacalyn</t>
  </si>
  <si>
    <t>Tai</t>
  </si>
  <si>
    <t>Quincy</t>
  </si>
  <si>
    <t>Elliott</t>
  </si>
  <si>
    <t>Marvin</t>
  </si>
  <si>
    <t>Cristie</t>
  </si>
  <si>
    <t>Tisha</t>
  </si>
  <si>
    <t>Inell</t>
  </si>
  <si>
    <t>Stefany</t>
  </si>
  <si>
    <t>Carolann</t>
  </si>
  <si>
    <t>Pat</t>
  </si>
  <si>
    <t>Heriberto</t>
  </si>
  <si>
    <t>Henry</t>
  </si>
  <si>
    <t>Vicky</t>
  </si>
  <si>
    <t>Blanch</t>
  </si>
  <si>
    <t>Xavier</t>
  </si>
  <si>
    <t>Sarita</t>
  </si>
  <si>
    <t>Keesha</t>
  </si>
  <si>
    <t>Lisabeth</t>
  </si>
  <si>
    <t>Jone</t>
  </si>
  <si>
    <t>Glory</t>
  </si>
  <si>
    <t>Kristan</t>
  </si>
  <si>
    <t>Wilda</t>
  </si>
  <si>
    <t>Ezequiel</t>
  </si>
  <si>
    <t>Kayleigh</t>
  </si>
  <si>
    <t>Elmira</t>
  </si>
  <si>
    <t>Petronila</t>
  </si>
  <si>
    <t>Deandrea</t>
  </si>
  <si>
    <t>Alexander</t>
  </si>
  <si>
    <t>Twyla</t>
  </si>
  <si>
    <t>Clifton</t>
  </si>
  <si>
    <t>Cleopatra</t>
  </si>
  <si>
    <t>Lawerence</t>
  </si>
  <si>
    <t>Toi</t>
  </si>
  <si>
    <t>Evelyne</t>
  </si>
  <si>
    <t>Heide</t>
  </si>
  <si>
    <t>Angela</t>
  </si>
  <si>
    <t>Buck</t>
  </si>
  <si>
    <t>Eleonore</t>
  </si>
  <si>
    <t>Elijah</t>
  </si>
  <si>
    <t>Williemae</t>
  </si>
  <si>
    <t>Billi</t>
  </si>
  <si>
    <t>Isabel</t>
  </si>
  <si>
    <t>Maggie</t>
  </si>
  <si>
    <t>Retta</t>
  </si>
  <si>
    <t>Danille</t>
  </si>
  <si>
    <t>Kennith</t>
  </si>
  <si>
    <t>Priscilla</t>
  </si>
  <si>
    <t>Erlene</t>
  </si>
  <si>
    <t>Felix</t>
  </si>
  <si>
    <t>Thu</t>
  </si>
  <si>
    <t>Mari</t>
  </si>
  <si>
    <t>Michelina</t>
  </si>
  <si>
    <t>Elizbeth</t>
  </si>
  <si>
    <t>Annemarie</t>
  </si>
  <si>
    <t>Arnetta</t>
  </si>
  <si>
    <t>Sanford</t>
  </si>
  <si>
    <t>Twanna</t>
  </si>
  <si>
    <t>Particia</t>
  </si>
  <si>
    <t>Timika</t>
  </si>
  <si>
    <t>Evie</t>
  </si>
  <si>
    <t>Shelly</t>
  </si>
  <si>
    <t>Barrie</t>
  </si>
  <si>
    <t>Ambrose</t>
  </si>
  <si>
    <t>Marcel</t>
  </si>
  <si>
    <t>Clara</t>
  </si>
  <si>
    <t>Eldridge</t>
  </si>
  <si>
    <t>Gilda</t>
  </si>
  <si>
    <t>Anastacia</t>
  </si>
  <si>
    <t>Silvana</t>
  </si>
  <si>
    <t>Amee</t>
  </si>
  <si>
    <t>Temple</t>
  </si>
  <si>
    <t>Cristina</t>
  </si>
  <si>
    <t>Huey</t>
  </si>
  <si>
    <t>Barbar</t>
  </si>
  <si>
    <t>Linn</t>
  </si>
  <si>
    <t>Ira</t>
  </si>
  <si>
    <t>Alessandra</t>
  </si>
  <si>
    <t>Sam</t>
  </si>
  <si>
    <t>Bernice</t>
  </si>
  <si>
    <t>Lorraine</t>
  </si>
  <si>
    <t>Rey</t>
  </si>
  <si>
    <t>Arica</t>
  </si>
  <si>
    <t>Joanne</t>
  </si>
  <si>
    <t>Ernestina</t>
  </si>
  <si>
    <t>Ben</t>
  </si>
  <si>
    <t>Antonina</t>
  </si>
  <si>
    <t>Everette</t>
  </si>
  <si>
    <t>Claude</t>
  </si>
  <si>
    <t>Yelena</t>
  </si>
  <si>
    <t>Vashti</t>
  </si>
  <si>
    <t>Olene</t>
  </si>
  <si>
    <t>Patrice</t>
  </si>
  <si>
    <t>Kenneth</t>
  </si>
  <si>
    <t>Elidia</t>
  </si>
  <si>
    <t>Magali</t>
  </si>
  <si>
    <t>Dayna</t>
  </si>
  <si>
    <t>Myong</t>
  </si>
  <si>
    <t>Myrl</t>
  </si>
  <si>
    <t>Jeana</t>
  </si>
  <si>
    <t>Leonia</t>
  </si>
  <si>
    <t>Willena</t>
  </si>
  <si>
    <t>Everett</t>
  </si>
  <si>
    <t>Kanisha</t>
  </si>
  <si>
    <t>Vincenza</t>
  </si>
  <si>
    <t>Aleshia</t>
  </si>
  <si>
    <t>Divina</t>
  </si>
  <si>
    <t>Renae</t>
  </si>
  <si>
    <t>Manuel</t>
  </si>
  <si>
    <t>Doloris</t>
  </si>
  <si>
    <t>Rena</t>
  </si>
  <si>
    <t>Lynna</t>
  </si>
  <si>
    <t>Kori</t>
  </si>
  <si>
    <t>Caryl</t>
  </si>
  <si>
    <t>Bud</t>
  </si>
  <si>
    <t>Dorthy</t>
  </si>
  <si>
    <t>Kasandra</t>
  </si>
  <si>
    <t>Judith</t>
  </si>
  <si>
    <t>Violeta</t>
  </si>
  <si>
    <t>Roslyn</t>
  </si>
  <si>
    <t>Leland</t>
  </si>
  <si>
    <t>Julianna</t>
  </si>
  <si>
    <t>Warner</t>
  </si>
  <si>
    <t>Gisela</t>
  </si>
  <si>
    <t>Shelton</t>
  </si>
  <si>
    <t>Marylouise</t>
  </si>
  <si>
    <t>Suk</t>
  </si>
  <si>
    <t>Ann</t>
  </si>
  <si>
    <t>Farah</t>
  </si>
  <si>
    <t>Saul</t>
  </si>
  <si>
    <t>Dalene</t>
  </si>
  <si>
    <t>Usha</t>
  </si>
  <si>
    <t>Andy</t>
  </si>
  <si>
    <t>Dominick</t>
  </si>
  <si>
    <t>Elenora</t>
  </si>
  <si>
    <t>Valencia</t>
  </si>
  <si>
    <t>Kanesha</t>
  </si>
  <si>
    <t>Shanti</t>
  </si>
  <si>
    <t>Rhiannon</t>
  </si>
  <si>
    <t>Alease</t>
  </si>
  <si>
    <t>Myrle</t>
  </si>
  <si>
    <t>Neomi</t>
  </si>
  <si>
    <t>Dione</t>
  </si>
  <si>
    <t>Burton</t>
  </si>
  <si>
    <t>Suanne</t>
  </si>
  <si>
    <t>Nora</t>
  </si>
  <si>
    <t>Mitsuko</t>
  </si>
  <si>
    <t>Bok</t>
  </si>
  <si>
    <t>Lizeth</t>
  </si>
  <si>
    <t>Brenna</t>
  </si>
  <si>
    <t>Valene</t>
  </si>
  <si>
    <t>Lyndsey</t>
  </si>
  <si>
    <t>Britany</t>
  </si>
  <si>
    <t>Emogene</t>
  </si>
  <si>
    <t>Marine</t>
  </si>
  <si>
    <t>Zachery</t>
  </si>
  <si>
    <t>Rosalva</t>
  </si>
  <si>
    <t>Gabriela</t>
  </si>
  <si>
    <t>Grayce</t>
  </si>
  <si>
    <t>Sina</t>
  </si>
  <si>
    <t>Loren</t>
  </si>
  <si>
    <t>Estelle</t>
  </si>
  <si>
    <t>Shaina</t>
  </si>
  <si>
    <t>Charmaine</t>
  </si>
  <si>
    <t>Darlene</t>
  </si>
  <si>
    <t>Nadene</t>
  </si>
  <si>
    <t>Rolanda</t>
  </si>
  <si>
    <t>Lilia</t>
  </si>
  <si>
    <t>Fern</t>
  </si>
  <si>
    <t>Anita</t>
  </si>
  <si>
    <t>Lessie</t>
  </si>
  <si>
    <t>Nick</t>
  </si>
  <si>
    <t>Dori</t>
  </si>
  <si>
    <t>Liliana</t>
  </si>
  <si>
    <t>Remona</t>
  </si>
  <si>
    <t>Rana</t>
  </si>
  <si>
    <t>Blossom</t>
  </si>
  <si>
    <t>Chery</t>
  </si>
  <si>
    <t>Otilia</t>
  </si>
  <si>
    <t>Roselle</t>
  </si>
  <si>
    <t>Aundrea</t>
  </si>
  <si>
    <t>Vince</t>
  </si>
  <si>
    <t>Zane</t>
  </si>
  <si>
    <t>Daina</t>
  </si>
  <si>
    <t>Marva</t>
  </si>
  <si>
    <t>Kellie</t>
  </si>
  <si>
    <t>Naomi</t>
  </si>
  <si>
    <t>Chad</t>
  </si>
  <si>
    <t>Lilli</t>
  </si>
  <si>
    <t>Marietta</t>
  </si>
  <si>
    <t>Milo</t>
  </si>
  <si>
    <t>Elwood</t>
  </si>
  <si>
    <t>Wilton</t>
  </si>
  <si>
    <t>Anya</t>
  </si>
  <si>
    <t>Karry</t>
  </si>
  <si>
    <t>Sherley</t>
  </si>
  <si>
    <t>Lelia</t>
  </si>
  <si>
    <t>Rochell</t>
  </si>
  <si>
    <t>Maurice</t>
  </si>
  <si>
    <t>Tayna</t>
  </si>
  <si>
    <t>Elbert</t>
  </si>
  <si>
    <t>Elisa</t>
  </si>
  <si>
    <t>Misha</t>
  </si>
  <si>
    <t>Joel</t>
  </si>
  <si>
    <t>Dewey</t>
  </si>
  <si>
    <t>Ty</t>
  </si>
  <si>
    <t>Keri</t>
  </si>
  <si>
    <t>Essie</t>
  </si>
  <si>
    <t>Rosetta</t>
  </si>
  <si>
    <t>Debra</t>
  </si>
  <si>
    <t>Yi</t>
  </si>
  <si>
    <t>Dino</t>
  </si>
  <si>
    <t>Crysta</t>
  </si>
  <si>
    <t>Denice</t>
  </si>
  <si>
    <t>Emmie</t>
  </si>
  <si>
    <t>Tajuana</t>
  </si>
  <si>
    <t>Olin</t>
  </si>
  <si>
    <t>Monroe</t>
  </si>
  <si>
    <t>Rosella</t>
  </si>
  <si>
    <t>Noreen</t>
  </si>
  <si>
    <t>Zana</t>
  </si>
  <si>
    <t>Stella</t>
  </si>
  <si>
    <t>Shaun</t>
  </si>
  <si>
    <t>Marylynn</t>
  </si>
  <si>
    <t>Reagan</t>
  </si>
  <si>
    <t>Alecia</t>
  </si>
  <si>
    <t>Jennie</t>
  </si>
  <si>
    <t>Deanne</t>
  </si>
  <si>
    <t>Lottie</t>
  </si>
  <si>
    <t>Cami</t>
  </si>
  <si>
    <t>Rosanne</t>
  </si>
  <si>
    <t>Nakisha</t>
  </si>
  <si>
    <t>Williams</t>
  </si>
  <si>
    <t>Benton</t>
  </si>
  <si>
    <t>Neva</t>
  </si>
  <si>
    <t>Phyllis</t>
  </si>
  <si>
    <t>Dwight</t>
  </si>
  <si>
    <t>Rowena</t>
  </si>
  <si>
    <t>Clarine</t>
  </si>
  <si>
    <t>Dayle</t>
  </si>
  <si>
    <t>Nellie</t>
  </si>
  <si>
    <t>Christine</t>
  </si>
  <si>
    <t>Corene</t>
  </si>
  <si>
    <t>Eura</t>
  </si>
  <si>
    <t>Dorinda</t>
  </si>
  <si>
    <t>Deidre</t>
  </si>
  <si>
    <t>Marisha</t>
  </si>
  <si>
    <t>Cassy</t>
  </si>
  <si>
    <t>Wilbur</t>
  </si>
  <si>
    <t>Larhonda</t>
  </si>
  <si>
    <t>Georgette</t>
  </si>
  <si>
    <t>Minna</t>
  </si>
  <si>
    <t>Modesta</t>
  </si>
  <si>
    <t>Ettie</t>
  </si>
  <si>
    <t>Sarai</t>
  </si>
  <si>
    <t>Thomasena</t>
  </si>
  <si>
    <t>Marketta</t>
  </si>
  <si>
    <t>Felisha</t>
  </si>
  <si>
    <t>Santo</t>
  </si>
  <si>
    <t>Jacquelin</t>
  </si>
  <si>
    <t>Len</t>
  </si>
  <si>
    <t>Greta</t>
  </si>
  <si>
    <t>Toshia</t>
  </si>
  <si>
    <t>Ryann</t>
  </si>
  <si>
    <t>Nakesha</t>
  </si>
  <si>
    <t>Weldon</t>
  </si>
  <si>
    <t>Tamela</t>
  </si>
  <si>
    <t>Brittani</t>
  </si>
  <si>
    <t>In</t>
  </si>
  <si>
    <t>Staci</t>
  </si>
  <si>
    <t>Leonore</t>
  </si>
  <si>
    <t>Cherish</t>
  </si>
  <si>
    <t>Paulina</t>
  </si>
  <si>
    <t>Shawanda</t>
  </si>
  <si>
    <t>Noah</t>
  </si>
  <si>
    <t>Latonia</t>
  </si>
  <si>
    <t>Devora</t>
  </si>
  <si>
    <t>Jeneva</t>
  </si>
  <si>
    <t>Tawna</t>
  </si>
  <si>
    <t>Chae</t>
  </si>
  <si>
    <t>Neoma</t>
  </si>
  <si>
    <t>Hanna</t>
  </si>
  <si>
    <t>Hedy</t>
  </si>
  <si>
    <t>Florance</t>
  </si>
  <si>
    <t>Kimbra</t>
  </si>
  <si>
    <t>An</t>
  </si>
  <si>
    <t>Rikki</t>
  </si>
  <si>
    <t>Dotty</t>
  </si>
  <si>
    <t>Hoyt</t>
  </si>
  <si>
    <t>Angle</t>
  </si>
  <si>
    <t>Saundra</t>
  </si>
  <si>
    <t>Della</t>
  </si>
  <si>
    <t>Angele</t>
  </si>
  <si>
    <t>Brittni</t>
  </si>
  <si>
    <t>Joannie</t>
  </si>
  <si>
    <t>Marta</t>
  </si>
  <si>
    <t>Donny</t>
  </si>
  <si>
    <t>Margarette</t>
  </si>
  <si>
    <t>Brian</t>
  </si>
  <si>
    <t>Karina</t>
  </si>
  <si>
    <t>Darcie</t>
  </si>
  <si>
    <t>Gwenda</t>
  </si>
  <si>
    <t>Mariam</t>
  </si>
  <si>
    <t>Breann</t>
  </si>
  <si>
    <t>Jacqualine</t>
  </si>
  <si>
    <t>Tobias</t>
  </si>
  <si>
    <t>Malorie</t>
  </si>
  <si>
    <t>Carylon</t>
  </si>
  <si>
    <t>Aurea</t>
  </si>
  <si>
    <t>Glenda</t>
  </si>
  <si>
    <t>Romona</t>
  </si>
  <si>
    <t>Florentina</t>
  </si>
  <si>
    <t>Joyce</t>
  </si>
  <si>
    <t>Sherrill</t>
  </si>
  <si>
    <t>Magaret</t>
  </si>
  <si>
    <t>Dorine</t>
  </si>
  <si>
    <t>Rosalba</t>
  </si>
  <si>
    <t>Jeanette</t>
  </si>
  <si>
    <t>Stanley</t>
  </si>
  <si>
    <t>Hue</t>
  </si>
  <si>
    <t>Jean</t>
  </si>
  <si>
    <t>Scottie</t>
  </si>
  <si>
    <t>Delmer</t>
  </si>
  <si>
    <t>Concha</t>
  </si>
  <si>
    <t>Phylis</t>
  </si>
  <si>
    <t>Dawna</t>
  </si>
  <si>
    <t>Layla</t>
  </si>
  <si>
    <t>Hassie</t>
  </si>
  <si>
    <t>Salina</t>
  </si>
  <si>
    <t>Ranae</t>
  </si>
  <si>
    <t>Kathern</t>
  </si>
  <si>
    <t>Gustavo</t>
  </si>
  <si>
    <t>Meghan</t>
  </si>
  <si>
    <t>Laquita</t>
  </si>
  <si>
    <t>Jung</t>
  </si>
  <si>
    <t>Merissa</t>
  </si>
  <si>
    <t>Jin</t>
  </si>
  <si>
    <t>Lani</t>
  </si>
  <si>
    <t>Sindy</t>
  </si>
  <si>
    <t>Teofila</t>
  </si>
  <si>
    <t>Broderick</t>
  </si>
  <si>
    <t>Vinnie</t>
  </si>
  <si>
    <t>Lazaro</t>
  </si>
  <si>
    <t>Yuko</t>
  </si>
  <si>
    <t>Shae</t>
  </si>
  <si>
    <t>Chau</t>
  </si>
  <si>
    <t>Sunni</t>
  </si>
  <si>
    <t>Magaly</t>
  </si>
  <si>
    <t>Felton</t>
  </si>
  <si>
    <t>Joey</t>
  </si>
  <si>
    <t>Tonita</t>
  </si>
  <si>
    <t>Barb</t>
  </si>
  <si>
    <t>Daria</t>
  </si>
  <si>
    <t>Grace</t>
  </si>
  <si>
    <t>Flavia</t>
  </si>
  <si>
    <t>Alden</t>
  </si>
  <si>
    <t>Osvaldo</t>
  </si>
  <si>
    <t>Jacquetta</t>
  </si>
  <si>
    <t>Santa</t>
  </si>
  <si>
    <t>Lissa</t>
  </si>
  <si>
    <t>Chong</t>
  </si>
  <si>
    <t>Love</t>
  </si>
  <si>
    <t>Katherin</t>
  </si>
  <si>
    <t>Burl</t>
  </si>
  <si>
    <t>Rosita</t>
  </si>
  <si>
    <t>Johanne</t>
  </si>
  <si>
    <t>Korey</t>
  </si>
  <si>
    <t>Polly</t>
  </si>
  <si>
    <t>Shawnna</t>
  </si>
  <si>
    <t>Vernie</t>
  </si>
  <si>
    <t>Carleen</t>
  </si>
  <si>
    <t>Kirstie</t>
  </si>
  <si>
    <t>Rosalee</t>
  </si>
  <si>
    <t>Hildegarde</t>
  </si>
  <si>
    <t>Josue</t>
  </si>
  <si>
    <t>Mckenzie</t>
  </si>
  <si>
    <t>Myung</t>
  </si>
  <si>
    <t>Tod</t>
  </si>
  <si>
    <t>Shayne</t>
  </si>
  <si>
    <t>Tam</t>
  </si>
  <si>
    <t>Denyse</t>
  </si>
  <si>
    <t>Scott</t>
  </si>
  <si>
    <t>Kathlyn</t>
  </si>
  <si>
    <t>Emily</t>
  </si>
  <si>
    <t>Sylvester</t>
  </si>
  <si>
    <t>Val</t>
  </si>
  <si>
    <t>Shea</t>
  </si>
  <si>
    <t>Hattie</t>
  </si>
  <si>
    <t>Tonie</t>
  </si>
  <si>
    <t>Clair</t>
  </si>
  <si>
    <t>Esperanza</t>
  </si>
  <si>
    <t>Barney</t>
  </si>
  <si>
    <t>Wilmer</t>
  </si>
  <si>
    <t>Jeannetta</t>
  </si>
  <si>
    <t>Vada</t>
  </si>
  <si>
    <t>Gwyn</t>
  </si>
  <si>
    <t>Helaine</t>
  </si>
  <si>
    <t>Ima</t>
  </si>
  <si>
    <t>Jerrell</t>
  </si>
  <si>
    <t>Pennie</t>
  </si>
  <si>
    <t>Cierra</t>
  </si>
  <si>
    <t>Alexia</t>
  </si>
  <si>
    <t>Steven</t>
  </si>
  <si>
    <t>Sherman</t>
  </si>
  <si>
    <t>Hui</t>
  </si>
  <si>
    <t>Toby</t>
  </si>
  <si>
    <t>Brynn</t>
  </si>
  <si>
    <t>Melba</t>
  </si>
  <si>
    <t>Karena</t>
  </si>
  <si>
    <t>Maricruz</t>
  </si>
  <si>
    <t>Milagro</t>
  </si>
  <si>
    <t>Jenna</t>
  </si>
  <si>
    <t>Luna</t>
  </si>
  <si>
    <t>Marti</t>
  </si>
  <si>
    <t>Harold</t>
  </si>
  <si>
    <t>Kristine</t>
  </si>
  <si>
    <t>Carin</t>
  </si>
  <si>
    <t>Terrie</t>
  </si>
  <si>
    <t>Sheron</t>
  </si>
  <si>
    <t>Charlott</t>
  </si>
  <si>
    <t>Raisa</t>
  </si>
  <si>
    <t>Vi</t>
  </si>
  <si>
    <t>Caridad</t>
  </si>
  <si>
    <t>Raphael</t>
  </si>
  <si>
    <t>Hilde</t>
  </si>
  <si>
    <t>Beula</t>
  </si>
  <si>
    <t>Riley</t>
  </si>
  <si>
    <t>Ursula</t>
  </si>
  <si>
    <t>Emma</t>
  </si>
  <si>
    <t>Margit</t>
  </si>
  <si>
    <t>Hettie</t>
  </si>
  <si>
    <t>Sean</t>
  </si>
  <si>
    <t>Ouida</t>
  </si>
  <si>
    <t>Zenia</t>
  </si>
  <si>
    <t>Gerald</t>
  </si>
  <si>
    <t>Sonia</t>
  </si>
  <si>
    <t>Lawana</t>
  </si>
  <si>
    <t>Erika</t>
  </si>
  <si>
    <t>Honey</t>
  </si>
  <si>
    <t>Denita</t>
  </si>
  <si>
    <t>Nia</t>
  </si>
  <si>
    <t>Conception</t>
  </si>
  <si>
    <t>Vella</t>
  </si>
  <si>
    <t>Ardis</t>
  </si>
  <si>
    <t>Catherine</t>
  </si>
  <si>
    <t>Kiana</t>
  </si>
  <si>
    <t>Hyun</t>
  </si>
  <si>
    <t>Lillia</t>
  </si>
  <si>
    <t>Celsa</t>
  </si>
  <si>
    <t>Freda</t>
  </si>
  <si>
    <t>Carmel</t>
  </si>
  <si>
    <t>Shanae</t>
  </si>
  <si>
    <t>Alfredia</t>
  </si>
  <si>
    <t>Jeanine</t>
  </si>
  <si>
    <t>Cheryl</t>
  </si>
  <si>
    <t>Anglea</t>
  </si>
  <si>
    <t>Rocco</t>
  </si>
  <si>
    <t>Mayra</t>
  </si>
  <si>
    <t>Karlene</t>
  </si>
  <si>
    <t>Gena</t>
  </si>
  <si>
    <t>Marcy</t>
  </si>
  <si>
    <t>Sherri</t>
  </si>
  <si>
    <t>Clinton</t>
  </si>
  <si>
    <t>Chasidy</t>
  </si>
  <si>
    <t>Katheryn</t>
  </si>
  <si>
    <t>Allene</t>
  </si>
  <si>
    <t>Sheryll</t>
  </si>
  <si>
    <t>Isabella</t>
  </si>
  <si>
    <t>Viola</t>
  </si>
  <si>
    <t>Cathleen</t>
  </si>
  <si>
    <t>Tabitha</t>
  </si>
  <si>
    <t>Rebecca</t>
  </si>
  <si>
    <t>Shavonne</t>
  </si>
  <si>
    <t>Lawanna</t>
  </si>
  <si>
    <t>Daniela</t>
  </si>
  <si>
    <t>Leonie</t>
  </si>
  <si>
    <t>Janessa</t>
  </si>
  <si>
    <t>Gwenn</t>
  </si>
  <si>
    <t>Tambra</t>
  </si>
  <si>
    <t>Sandi</t>
  </si>
  <si>
    <t>Walton</t>
  </si>
  <si>
    <t>Etta</t>
  </si>
  <si>
    <t>Sage</t>
  </si>
  <si>
    <t>Sanora</t>
  </si>
  <si>
    <t>Cedric</t>
  </si>
  <si>
    <t>Kimberley</t>
  </si>
  <si>
    <t>Ervin</t>
  </si>
  <si>
    <t>Tarsha</t>
  </si>
  <si>
    <t>Valrie</t>
  </si>
  <si>
    <t>Stewart</t>
  </si>
  <si>
    <t>Andres</t>
  </si>
  <si>
    <t>Wynona</t>
  </si>
  <si>
    <t>Latisha</t>
  </si>
  <si>
    <t>Julie</t>
  </si>
  <si>
    <t>Yuri</t>
  </si>
  <si>
    <t>Alethia</t>
  </si>
  <si>
    <t>Zita</t>
  </si>
  <si>
    <t>Chase</t>
  </si>
  <si>
    <t>Tomasa</t>
  </si>
  <si>
    <t>Loria</t>
  </si>
  <si>
    <t>Concetta</t>
  </si>
  <si>
    <t>Selena</t>
  </si>
  <si>
    <t>Sheree</t>
  </si>
  <si>
    <t>Maximo</t>
  </si>
  <si>
    <t>Asa</t>
  </si>
  <si>
    <t>Reatha</t>
  </si>
  <si>
    <t>Lorita</t>
  </si>
  <si>
    <t>Brett</t>
  </si>
  <si>
    <t>Rebecka</t>
  </si>
  <si>
    <t>Maybelle</t>
  </si>
  <si>
    <t>Hershel</t>
  </si>
  <si>
    <t>Leda</t>
  </si>
  <si>
    <t>Carlotta</t>
  </si>
  <si>
    <t>Jillian</t>
  </si>
  <si>
    <t>Velia</t>
  </si>
  <si>
    <t>Mandy</t>
  </si>
  <si>
    <t>Trula</t>
  </si>
  <si>
    <t>Lamar</t>
  </si>
  <si>
    <t>Frederica</t>
  </si>
  <si>
    <t>Rosaline</t>
  </si>
  <si>
    <t>Noble</t>
  </si>
  <si>
    <t>Bob</t>
  </si>
  <si>
    <t>Maryrose</t>
  </si>
  <si>
    <t>Holli</t>
  </si>
  <si>
    <t>Russell</t>
  </si>
  <si>
    <t>Athena</t>
  </si>
  <si>
    <t>Ardith</t>
  </si>
  <si>
    <t>Latosha</t>
  </si>
  <si>
    <t>Isadora</t>
  </si>
  <si>
    <t>Tamica</t>
  </si>
  <si>
    <t>Tracey</t>
  </si>
  <si>
    <t>Gilberto</t>
  </si>
  <si>
    <t>Gita</t>
  </si>
  <si>
    <t>Soon</t>
  </si>
  <si>
    <t>Kathey</t>
  </si>
  <si>
    <t>Brittanie</t>
  </si>
  <si>
    <t>Kecia</t>
  </si>
  <si>
    <t>Felicia</t>
  </si>
  <si>
    <t>Dara</t>
  </si>
  <si>
    <t>Allyson</t>
  </si>
  <si>
    <t>Remedios</t>
  </si>
  <si>
    <t>Antionette</t>
  </si>
  <si>
    <t>Ashlea</t>
  </si>
  <si>
    <t>Xiomara</t>
  </si>
  <si>
    <t>Fallon</t>
  </si>
  <si>
    <t>Augustine</t>
  </si>
  <si>
    <t>Shon</t>
  </si>
  <si>
    <t>Jadwiga</t>
  </si>
  <si>
    <t>Justine</t>
  </si>
  <si>
    <t>Tressie</t>
  </si>
  <si>
    <t>Todd</t>
  </si>
  <si>
    <t>Alita</t>
  </si>
  <si>
    <t>Penni</t>
  </si>
  <si>
    <t>Inge</t>
  </si>
  <si>
    <t>Zandra</t>
  </si>
  <si>
    <t>Towanda</t>
  </si>
  <si>
    <t>Ardelia</t>
  </si>
  <si>
    <t>Tatyana</t>
  </si>
  <si>
    <t>Babara</t>
  </si>
  <si>
    <t>Leonor</t>
  </si>
  <si>
    <t>Jessia</t>
  </si>
  <si>
    <t>Isidro</t>
  </si>
  <si>
    <t>Lannie</t>
  </si>
  <si>
    <t>Un</t>
  </si>
  <si>
    <t>Gregg</t>
  </si>
  <si>
    <t>Robbie</t>
  </si>
  <si>
    <t>Keely</t>
  </si>
  <si>
    <t>Eustolia</t>
  </si>
  <si>
    <t>Edison</t>
  </si>
  <si>
    <t>Fabian</t>
  </si>
  <si>
    <t>Arletha</t>
  </si>
  <si>
    <t>Thuy</t>
  </si>
  <si>
    <t>Dorethea</t>
  </si>
  <si>
    <t>Melia</t>
  </si>
  <si>
    <t>Nila</t>
  </si>
  <si>
    <t>Linh</t>
  </si>
  <si>
    <t>Ria</t>
  </si>
  <si>
    <t>Mitchel</t>
  </si>
  <si>
    <t>Meghann</t>
  </si>
  <si>
    <t>Ciara</t>
  </si>
  <si>
    <t>Pamala</t>
  </si>
  <si>
    <t>Vern</t>
  </si>
  <si>
    <t>Ping</t>
  </si>
  <si>
    <t>Stephine</t>
  </si>
  <si>
    <t>Sharyl</t>
  </si>
  <si>
    <t>Latarsha</t>
  </si>
  <si>
    <t>Lavette</t>
  </si>
  <si>
    <t>Nam</t>
  </si>
  <si>
    <t>Lila</t>
  </si>
  <si>
    <t>Deonna</t>
  </si>
  <si>
    <t>Marilyn</t>
  </si>
  <si>
    <t>Angeline</t>
  </si>
  <si>
    <t>Randi</t>
  </si>
  <si>
    <t>Goldie</t>
  </si>
  <si>
    <t>Nancie</t>
  </si>
  <si>
    <t>Mendy</t>
  </si>
  <si>
    <t>Leanora</t>
  </si>
  <si>
    <t>Mozella</t>
  </si>
  <si>
    <t>Janis</t>
  </si>
  <si>
    <t>Florentino</t>
  </si>
  <si>
    <t>Tomika</t>
  </si>
  <si>
    <t>Enola</t>
  </si>
  <si>
    <t>Brittny</t>
  </si>
  <si>
    <t>Ying</t>
  </si>
  <si>
    <t>Chrystal</t>
  </si>
  <si>
    <t>Sharleen</t>
  </si>
  <si>
    <t>Bea</t>
  </si>
  <si>
    <t>Lakita</t>
  </si>
  <si>
    <t>Geri</t>
  </si>
  <si>
    <t>Florencio</t>
  </si>
  <si>
    <t>Tonya</t>
  </si>
  <si>
    <t>Mika</t>
  </si>
  <si>
    <t>Dee</t>
  </si>
  <si>
    <t>Pearline</t>
  </si>
  <si>
    <t>Craig</t>
  </si>
  <si>
    <t>Rochelle</t>
  </si>
  <si>
    <t>Malcom</t>
  </si>
  <si>
    <t>Jordon</t>
  </si>
  <si>
    <t>Peggy</t>
  </si>
  <si>
    <t>Freddy</t>
  </si>
  <si>
    <t>Elayne</t>
  </si>
  <si>
    <t>Melodie</t>
  </si>
  <si>
    <t>Madelene</t>
  </si>
  <si>
    <t>Mozell</t>
  </si>
  <si>
    <t>Shellie</t>
  </si>
  <si>
    <t>Lianne</t>
  </si>
  <si>
    <t>Les</t>
  </si>
  <si>
    <t>Parthenia</t>
  </si>
  <si>
    <t>Brinda</t>
  </si>
  <si>
    <t>Luz</t>
  </si>
  <si>
    <t>Yer</t>
  </si>
  <si>
    <t>Marguerita</t>
  </si>
  <si>
    <t>Caterina</t>
  </si>
  <si>
    <t>Rochel</t>
  </si>
  <si>
    <t>Dulce</t>
  </si>
  <si>
    <t>Aide</t>
  </si>
  <si>
    <t>Classie</t>
  </si>
  <si>
    <t>Ozie</t>
  </si>
  <si>
    <t>Giselle</t>
  </si>
  <si>
    <t>Miki</t>
  </si>
  <si>
    <t>Donovan</t>
  </si>
  <si>
    <t>Reina</t>
  </si>
  <si>
    <t>Sydney</t>
  </si>
  <si>
    <t>Porfirio</t>
  </si>
  <si>
    <t>Byron</t>
  </si>
  <si>
    <t>Felicidad</t>
  </si>
  <si>
    <t>Maragaret</t>
  </si>
  <si>
    <t>Alana</t>
  </si>
  <si>
    <t>Audria</t>
  </si>
  <si>
    <t>Giuseppina</t>
  </si>
  <si>
    <t>Lashay</t>
  </si>
  <si>
    <t>Zoila</t>
  </si>
  <si>
    <t>Phyliss</t>
  </si>
  <si>
    <t>Krishna</t>
  </si>
  <si>
    <t>Carmelo</t>
  </si>
  <si>
    <t>Kimiko</t>
  </si>
  <si>
    <t>Idell</t>
  </si>
  <si>
    <t>Yee</t>
  </si>
  <si>
    <t>Alise</t>
  </si>
  <si>
    <t>Una</t>
  </si>
  <si>
    <t>Brooke</t>
  </si>
  <si>
    <t>Quinn</t>
  </si>
  <si>
    <t>Vivan</t>
  </si>
  <si>
    <t>Shan</t>
  </si>
  <si>
    <t>Cherie</t>
  </si>
  <si>
    <t>Florencia</t>
  </si>
  <si>
    <t>Jule</t>
  </si>
  <si>
    <t>Lauretta</t>
  </si>
  <si>
    <t>Britni</t>
  </si>
  <si>
    <t>Albert</t>
  </si>
  <si>
    <t>Celinda</t>
  </si>
  <si>
    <t>Mason</t>
  </si>
  <si>
    <t>Kristian</t>
  </si>
  <si>
    <t>Romana</t>
  </si>
  <si>
    <t>Shila</t>
  </si>
  <si>
    <t>Oscar</t>
  </si>
  <si>
    <t>Alyson</t>
  </si>
  <si>
    <t>Lincoln</t>
  </si>
  <si>
    <t>Mindi</t>
  </si>
  <si>
    <t>Rod</t>
  </si>
  <si>
    <t>Ceola</t>
  </si>
  <si>
    <t>Shane</t>
  </si>
  <si>
    <t>Iliana</t>
  </si>
  <si>
    <t>Rossie</t>
  </si>
  <si>
    <t>Patience</t>
  </si>
  <si>
    <t>Jennefer</t>
  </si>
  <si>
    <t>Monique</t>
  </si>
  <si>
    <t>Yun</t>
  </si>
  <si>
    <t>Luisa</t>
  </si>
  <si>
    <t>Verdie</t>
  </si>
  <si>
    <t>Lela</t>
  </si>
  <si>
    <t>Cecila</t>
  </si>
  <si>
    <t>Natalia</t>
  </si>
  <si>
    <t>Gil</t>
  </si>
  <si>
    <t>Eveline</t>
  </si>
  <si>
    <t>Jana</t>
  </si>
  <si>
    <t>Tamika</t>
  </si>
  <si>
    <t>Carmela</t>
  </si>
  <si>
    <t>Ellie</t>
  </si>
  <si>
    <t>Janine</t>
  </si>
  <si>
    <t>Samira</t>
  </si>
  <si>
    <t>Johnnie</t>
  </si>
  <si>
    <t>Louis</t>
  </si>
  <si>
    <t>Winnifred</t>
  </si>
  <si>
    <t>Eliz</t>
  </si>
  <si>
    <t>Markus</t>
  </si>
  <si>
    <t>Norah</t>
  </si>
  <si>
    <t>Maranda</t>
  </si>
  <si>
    <t>Mikki</t>
  </si>
  <si>
    <t>Landon</t>
  </si>
  <si>
    <t>Wilford</t>
  </si>
  <si>
    <t>Mellie</t>
  </si>
  <si>
    <t>Shaunna</t>
  </si>
  <si>
    <t>Annie</t>
  </si>
  <si>
    <t>Kari</t>
  </si>
  <si>
    <t>Lanell</t>
  </si>
  <si>
    <t>Pierre</t>
  </si>
  <si>
    <t>Pansy</t>
  </si>
  <si>
    <t>Tyesha</t>
  </si>
  <si>
    <t>Martha</t>
  </si>
  <si>
    <t>Jacinda</t>
  </si>
  <si>
    <t>Celena</t>
  </si>
  <si>
    <t>Mel</t>
  </si>
  <si>
    <t>Dyan</t>
  </si>
  <si>
    <t>Olivia</t>
  </si>
  <si>
    <t>Niesha</t>
  </si>
  <si>
    <t>Juliet</t>
  </si>
  <si>
    <t>Treasa</t>
  </si>
  <si>
    <t>Lulu</t>
  </si>
  <si>
    <t>Marcell</t>
  </si>
  <si>
    <t>Mariano</t>
  </si>
  <si>
    <t>Hugh</t>
  </si>
  <si>
    <t>Cammie</t>
  </si>
  <si>
    <t>Hilaria</t>
  </si>
  <si>
    <t>Piper</t>
  </si>
  <si>
    <t>Bonita</t>
  </si>
  <si>
    <t>Doretha</t>
  </si>
  <si>
    <t>Kia</t>
  </si>
  <si>
    <t>Anitra</t>
  </si>
  <si>
    <t>Mauro</t>
  </si>
  <si>
    <t>Graciela</t>
  </si>
  <si>
    <t>Roselee</t>
  </si>
  <si>
    <t>Misty</t>
  </si>
  <si>
    <t>Wai</t>
  </si>
  <si>
    <t>Drema</t>
  </si>
  <si>
    <t>Amparo</t>
  </si>
  <si>
    <t>Shirleen</t>
  </si>
  <si>
    <t>Evette</t>
  </si>
  <si>
    <t>Forest</t>
  </si>
  <si>
    <t>Renea</t>
  </si>
  <si>
    <t>Geralyn</t>
  </si>
  <si>
    <t>Ayanna</t>
  </si>
  <si>
    <t>Nereida</t>
  </si>
  <si>
    <t>Victoria</t>
  </si>
  <si>
    <t>Loris</t>
  </si>
  <si>
    <t>Lucina</t>
  </si>
  <si>
    <t>Inez</t>
  </si>
  <si>
    <t>Suzi</t>
  </si>
  <si>
    <t>Brain</t>
  </si>
  <si>
    <t>Joshua</t>
  </si>
  <si>
    <t>Regena</t>
  </si>
  <si>
    <t>Jerrold</t>
  </si>
  <si>
    <t>Kandis</t>
  </si>
  <si>
    <t>Kermit</t>
  </si>
  <si>
    <t>Margert</t>
  </si>
  <si>
    <t>Margareta</t>
  </si>
  <si>
    <t>Clemente</t>
  </si>
  <si>
    <t>Eliseo</t>
  </si>
  <si>
    <t>Marlon</t>
  </si>
  <si>
    <t>Corie</t>
  </si>
  <si>
    <t>Genevieve</t>
  </si>
  <si>
    <t>Melony</t>
  </si>
  <si>
    <t>Gay</t>
  </si>
  <si>
    <t>Odette</t>
  </si>
  <si>
    <t>Kyoko</t>
  </si>
  <si>
    <t>Francesco</t>
  </si>
  <si>
    <t>Adelaide</t>
  </si>
  <si>
    <t>Erline</t>
  </si>
  <si>
    <t>Jacquelyne</t>
  </si>
  <si>
    <t>Veta</t>
  </si>
  <si>
    <t>Leontine</t>
  </si>
  <si>
    <t>Klara</t>
  </si>
  <si>
    <t>Carlyn</t>
  </si>
  <si>
    <t>Eda</t>
  </si>
  <si>
    <t>Ivana</t>
  </si>
  <si>
    <t>Toni</t>
  </si>
  <si>
    <t>Rubi</t>
  </si>
  <si>
    <t>Felicita</t>
  </si>
  <si>
    <t>Olimpia</t>
  </si>
  <si>
    <t>Jenise</t>
  </si>
  <si>
    <t>Sang</t>
  </si>
  <si>
    <t>Adina</t>
  </si>
  <si>
    <t>Genevie</t>
  </si>
  <si>
    <t>Blanca</t>
  </si>
  <si>
    <t>Libby</t>
  </si>
  <si>
    <t>Dinorah</t>
  </si>
  <si>
    <t>Israel</t>
  </si>
  <si>
    <t>Sabra</t>
  </si>
  <si>
    <t>Clotilde</t>
  </si>
  <si>
    <t>Amy</t>
  </si>
  <si>
    <t>Dario</t>
  </si>
  <si>
    <t>Steve</t>
  </si>
  <si>
    <t>Luann</t>
  </si>
  <si>
    <t>Fatimah</t>
  </si>
  <si>
    <t>Caren</t>
  </si>
  <si>
    <t>Leonardo</t>
  </si>
  <si>
    <t>Soo</t>
  </si>
  <si>
    <t>Ivonne</t>
  </si>
  <si>
    <t>Deandre</t>
  </si>
  <si>
    <t>Lavone</t>
  </si>
  <si>
    <t>Julianne</t>
  </si>
  <si>
    <t>Winnie</t>
  </si>
  <si>
    <t>King</t>
  </si>
  <si>
    <t>Son</t>
  </si>
  <si>
    <t>Teodora</t>
  </si>
  <si>
    <t>Traci</t>
  </si>
  <si>
    <t>Sherise</t>
  </si>
  <si>
    <t>Cassie</t>
  </si>
  <si>
    <t>Mariela</t>
  </si>
  <si>
    <t>Joycelyn</t>
  </si>
  <si>
    <t>Liana</t>
  </si>
  <si>
    <t>Delpha</t>
  </si>
  <si>
    <t>Lezlie</t>
  </si>
  <si>
    <t>Bobette</t>
  </si>
  <si>
    <t>Mazie</t>
  </si>
  <si>
    <t>Jarvis</t>
  </si>
  <si>
    <t>Jonathan</t>
  </si>
  <si>
    <t>Ismael</t>
  </si>
  <si>
    <t>Kraig</t>
  </si>
  <si>
    <t>Brenda</t>
  </si>
  <si>
    <t>Georgene</t>
  </si>
  <si>
    <t>Emery</t>
  </si>
  <si>
    <t>Hayley</t>
  </si>
  <si>
    <t>Hilario</t>
  </si>
  <si>
    <t>Lekisha</t>
  </si>
  <si>
    <t>Duncan</t>
  </si>
  <si>
    <t>Roy</t>
  </si>
  <si>
    <t>Paulette</t>
  </si>
  <si>
    <t>Neely</t>
  </si>
  <si>
    <t>Lucila</t>
  </si>
  <si>
    <t>Richelle</t>
  </si>
  <si>
    <t>Margarita</t>
  </si>
  <si>
    <t>Roma</t>
  </si>
  <si>
    <t>Alta</t>
  </si>
  <si>
    <t>Carmella</t>
  </si>
  <si>
    <t>Nathanael</t>
  </si>
  <si>
    <t>Shona</t>
  </si>
  <si>
    <t>Celeste</t>
  </si>
  <si>
    <t>Carie</t>
  </si>
  <si>
    <t>Ronny</t>
  </si>
  <si>
    <t>Rhona</t>
  </si>
  <si>
    <t>Madlyn</t>
  </si>
  <si>
    <t>Rusty</t>
  </si>
  <si>
    <t>Rick</t>
  </si>
  <si>
    <t>Mariette</t>
  </si>
  <si>
    <t>Kylee</t>
  </si>
  <si>
    <t>Reiko</t>
  </si>
  <si>
    <t>Ona</t>
  </si>
  <si>
    <t>Pearl</t>
  </si>
  <si>
    <t>Corliss</t>
  </si>
  <si>
    <t>Jenni</t>
  </si>
  <si>
    <t>Shala</t>
  </si>
  <si>
    <t>Maira</t>
  </si>
  <si>
    <t>Holley</t>
  </si>
  <si>
    <t>Kam</t>
  </si>
  <si>
    <t>Donnell</t>
  </si>
  <si>
    <t>Gaylord</t>
  </si>
  <si>
    <t>Lea</t>
  </si>
  <si>
    <t>Kamala</t>
  </si>
  <si>
    <t>Bryanna</t>
  </si>
  <si>
    <t>Minerva</t>
  </si>
  <si>
    <t>Cornell</t>
  </si>
  <si>
    <t>Marcene</t>
  </si>
  <si>
    <t>Rosann</t>
  </si>
  <si>
    <t>Clarita</t>
  </si>
  <si>
    <t>Adan</t>
  </si>
  <si>
    <t>Gertrud</t>
  </si>
  <si>
    <t>Mercedez</t>
  </si>
  <si>
    <t>Wyatt</t>
  </si>
  <si>
    <t>Kamilah</t>
  </si>
  <si>
    <t>Nguyet</t>
  </si>
  <si>
    <t>Gilbert</t>
  </si>
  <si>
    <t>Eleonor</t>
  </si>
  <si>
    <t>Brendon</t>
  </si>
  <si>
    <t>Bambi</t>
  </si>
  <si>
    <t>Kerri</t>
  </si>
  <si>
    <t>Arthur</t>
  </si>
  <si>
    <t>Margery</t>
  </si>
  <si>
    <t>Doreen</t>
  </si>
  <si>
    <t>Tamar</t>
  </si>
  <si>
    <t>Leona</t>
  </si>
  <si>
    <t>Clement</t>
  </si>
  <si>
    <t>Annice</t>
  </si>
  <si>
    <t>Michiko</t>
  </si>
  <si>
    <t>Rudolph</t>
  </si>
  <si>
    <t>Corrin</t>
  </si>
  <si>
    <t>Jarred</t>
  </si>
  <si>
    <t>Maisha</t>
  </si>
  <si>
    <t>Marry</t>
  </si>
  <si>
    <t>Aurora</t>
  </si>
  <si>
    <t>Gerry</t>
  </si>
  <si>
    <t>Thelma</t>
  </si>
  <si>
    <t>Aracelis</t>
  </si>
  <si>
    <t>Jaimie</t>
  </si>
  <si>
    <t>Lakisha</t>
  </si>
  <si>
    <t>Christene</t>
  </si>
  <si>
    <t>Katherina</t>
  </si>
  <si>
    <t>Joane</t>
  </si>
  <si>
    <t>Stephnie</t>
  </si>
  <si>
    <t>Ricarda</t>
  </si>
  <si>
    <t>Odilia</t>
  </si>
  <si>
    <t>Treva</t>
  </si>
  <si>
    <t>Travis</t>
  </si>
  <si>
    <t>Rhea</t>
  </si>
  <si>
    <t>Romeo</t>
  </si>
  <si>
    <t>Anh</t>
  </si>
  <si>
    <t>Shantelle</t>
  </si>
  <si>
    <t>Angella</t>
  </si>
  <si>
    <t>Victorina</t>
  </si>
  <si>
    <t>Shirl</t>
  </si>
  <si>
    <t>Lee</t>
  </si>
  <si>
    <t>Daysi</t>
  </si>
  <si>
    <t>Caroline</t>
  </si>
  <si>
    <t>Valeria</t>
  </si>
  <si>
    <t>Mikel</t>
  </si>
  <si>
    <t>Gertrudis</t>
  </si>
  <si>
    <t>Shayla</t>
  </si>
  <si>
    <t>Nelda</t>
  </si>
  <si>
    <t>Flora</t>
  </si>
  <si>
    <t>Clarice</t>
  </si>
  <si>
    <t>Jannie</t>
  </si>
  <si>
    <t>Slyvia</t>
  </si>
  <si>
    <t>Cyndi</t>
  </si>
  <si>
    <t>Bulah</t>
  </si>
  <si>
    <t>Jordan</t>
  </si>
  <si>
    <t>Norbert</t>
  </si>
  <si>
    <t>Machelle</t>
  </si>
  <si>
    <t>Humberto</t>
  </si>
  <si>
    <t>Lael</t>
  </si>
  <si>
    <t>Lorinda</t>
  </si>
  <si>
    <t>Leida</t>
  </si>
  <si>
    <t>Kathaleen</t>
  </si>
  <si>
    <t>Yulanda</t>
  </si>
  <si>
    <t>Nana</t>
  </si>
  <si>
    <t>Hoa</t>
  </si>
  <si>
    <t>Ebonie</t>
  </si>
  <si>
    <t>Treena</t>
  </si>
  <si>
    <t>Carlena</t>
  </si>
  <si>
    <t>Trinh</t>
  </si>
  <si>
    <t>Eva</t>
  </si>
  <si>
    <t>Gwyneth</t>
  </si>
  <si>
    <t>Yasuko</t>
  </si>
  <si>
    <t>Minta</t>
  </si>
  <si>
    <t>Alexandra</t>
  </si>
  <si>
    <t>Meaghan</t>
  </si>
  <si>
    <t>Milly</t>
  </si>
  <si>
    <t>Irwin</t>
  </si>
  <si>
    <t>Phebe</t>
  </si>
  <si>
    <t>Birdie</t>
  </si>
  <si>
    <t>Joella</t>
  </si>
  <si>
    <t>Oneida</t>
  </si>
  <si>
    <t>Juliana</t>
  </si>
  <si>
    <t>Cleveland</t>
  </si>
  <si>
    <t>Arleen</t>
  </si>
  <si>
    <t>Wanita</t>
  </si>
  <si>
    <t>Isidra</t>
  </si>
  <si>
    <t>Mafalda</t>
  </si>
  <si>
    <t>Alfonso</t>
  </si>
  <si>
    <t>Sherlyn</t>
  </si>
  <si>
    <t>Neida</t>
  </si>
  <si>
    <t>Francie</t>
  </si>
  <si>
    <t>Digna</t>
  </si>
  <si>
    <t>Kathrine</t>
  </si>
  <si>
    <t>Long</t>
  </si>
  <si>
    <t>Breana</t>
  </si>
  <si>
    <t>Marguerite</t>
  </si>
  <si>
    <t>Debora</t>
  </si>
  <si>
    <t>Natacha</t>
  </si>
  <si>
    <t>Brooks</t>
  </si>
  <si>
    <t>Mervin</t>
  </si>
  <si>
    <t>Luetta</t>
  </si>
  <si>
    <t>Tawny</t>
  </si>
  <si>
    <t>Iva</t>
  </si>
  <si>
    <t>Kali</t>
  </si>
  <si>
    <t>Tricia</t>
  </si>
  <si>
    <t>Lissette</t>
  </si>
  <si>
    <t>Larisa</t>
  </si>
  <si>
    <t>Lashawn</t>
  </si>
  <si>
    <t>Josefine</t>
  </si>
  <si>
    <t>Alvera</t>
  </si>
  <si>
    <t>Dedra</t>
  </si>
  <si>
    <t>Louetta</t>
  </si>
  <si>
    <t>Davina</t>
  </si>
  <si>
    <t>Shonna</t>
  </si>
  <si>
    <t>Anna</t>
  </si>
  <si>
    <t>Ewa</t>
  </si>
  <si>
    <t>Marge</t>
  </si>
  <si>
    <t>Shirly</t>
  </si>
  <si>
    <t>Lise</t>
  </si>
  <si>
    <t>Elinore</t>
  </si>
  <si>
    <t>Phillip</t>
  </si>
  <si>
    <t>Ngan</t>
  </si>
  <si>
    <t>Marilou</t>
  </si>
  <si>
    <t>Lisbeth</t>
  </si>
  <si>
    <t>Corinne</t>
  </si>
  <si>
    <t>Marisa</t>
  </si>
  <si>
    <t>Lynsey</t>
  </si>
  <si>
    <t>Louella</t>
  </si>
  <si>
    <t>Donald</t>
  </si>
  <si>
    <t>Tiffany</t>
  </si>
  <si>
    <t>Alvina</t>
  </si>
  <si>
    <t>Jefferey</t>
  </si>
  <si>
    <t>Marcela</t>
  </si>
  <si>
    <t>Lance</t>
  </si>
  <si>
    <t>Tomiko</t>
  </si>
  <si>
    <t>Dorthey</t>
  </si>
  <si>
    <t>Luke</t>
  </si>
  <si>
    <t>Harley</t>
  </si>
  <si>
    <t>Kirsten</t>
  </si>
  <si>
    <t>Anibal</t>
  </si>
  <si>
    <t>Esta</t>
  </si>
  <si>
    <t>Sabine</t>
  </si>
  <si>
    <t>Alesha</t>
  </si>
  <si>
    <t>Vesta</t>
  </si>
  <si>
    <t>Kiara</t>
  </si>
  <si>
    <t>Barbie</t>
  </si>
  <si>
    <t>Chantell</t>
  </si>
  <si>
    <t>Azucena</t>
  </si>
  <si>
    <t>Elly</t>
  </si>
  <si>
    <t>Ramon</t>
  </si>
  <si>
    <t>speaker</t>
  </si>
  <si>
    <t>Antwan</t>
  </si>
  <si>
    <t>Isa</t>
  </si>
  <si>
    <t>Latonya</t>
  </si>
  <si>
    <t>Madeleine</t>
  </si>
  <si>
    <t>Otelia</t>
  </si>
  <si>
    <t>Nova</t>
  </si>
  <si>
    <t>Matha</t>
  </si>
  <si>
    <t>Samual</t>
  </si>
  <si>
    <t>Britteny</t>
  </si>
  <si>
    <t>Vita</t>
  </si>
  <si>
    <t>Ferne</t>
  </si>
  <si>
    <t>Tammera</t>
  </si>
  <si>
    <t>Elizebeth</t>
  </si>
  <si>
    <t>Sebrina</t>
  </si>
  <si>
    <t>Melina</t>
  </si>
  <si>
    <t>Dann</t>
  </si>
  <si>
    <t>Kirby</t>
  </si>
  <si>
    <t>Amada</t>
  </si>
  <si>
    <t>Stasia</t>
  </si>
  <si>
    <t>Queen</t>
  </si>
  <si>
    <t>Becki</t>
  </si>
  <si>
    <t>Fredda</t>
  </si>
  <si>
    <t>My</t>
  </si>
  <si>
    <t>Lura</t>
  </si>
  <si>
    <t>Sherril</t>
  </si>
  <si>
    <t>Harmony</t>
  </si>
  <si>
    <t>Colin</t>
  </si>
  <si>
    <t>Yen</t>
  </si>
  <si>
    <t>Meagan</t>
  </si>
  <si>
    <t>Marlyn</t>
  </si>
  <si>
    <t>Venice</t>
  </si>
  <si>
    <t>Milford</t>
  </si>
  <si>
    <t>Maynard</t>
  </si>
  <si>
    <t>Magdalene</t>
  </si>
  <si>
    <t>Tim</t>
  </si>
  <si>
    <t>Simonne</t>
  </si>
  <si>
    <t>Doreatha</t>
  </si>
  <si>
    <t>Cody</t>
  </si>
  <si>
    <t>Aubrey</t>
  </si>
  <si>
    <t>Sixta</t>
  </si>
  <si>
    <t>Annamaria</t>
  </si>
  <si>
    <t>Colette</t>
  </si>
  <si>
    <t>Abby</t>
  </si>
  <si>
    <t>Chanelle</t>
  </si>
  <si>
    <t>Evonne</t>
  </si>
  <si>
    <t>Somer</t>
  </si>
  <si>
    <t>Marceline</t>
  </si>
  <si>
    <t>Diamond</t>
  </si>
  <si>
    <t>Arnoldo</t>
  </si>
  <si>
    <t>Dorla</t>
  </si>
  <si>
    <t>Epifania</t>
  </si>
  <si>
    <t>Fidelia</t>
  </si>
  <si>
    <t>Setsuko</t>
  </si>
  <si>
    <t>Lemuel</t>
  </si>
  <si>
    <t>Onita</t>
  </si>
  <si>
    <t>Harry</t>
  </si>
  <si>
    <t>Michale</t>
  </si>
  <si>
    <t>Shonda</t>
  </si>
  <si>
    <t>Octavia</t>
  </si>
  <si>
    <t>Melynda</t>
  </si>
  <si>
    <t>Vicente</t>
  </si>
  <si>
    <t>Harris</t>
  </si>
  <si>
    <t>Marcelle</t>
  </si>
  <si>
    <t>Alison</t>
  </si>
  <si>
    <t>Sanjuanita</t>
  </si>
  <si>
    <t>Willetta</t>
  </si>
  <si>
    <t>Pam</t>
  </si>
  <si>
    <t>Angla</t>
  </si>
  <si>
    <t>Nadia</t>
  </si>
  <si>
    <t>Charlette</t>
  </si>
  <si>
    <t>Karren</t>
  </si>
  <si>
    <t>Zada</t>
  </si>
  <si>
    <t>Hilary</t>
  </si>
  <si>
    <t>Sharika</t>
  </si>
  <si>
    <t>Tamisha</t>
  </si>
  <si>
    <t>Scotty</t>
  </si>
  <si>
    <t>Julienne</t>
  </si>
  <si>
    <t>Shanel</t>
  </si>
  <si>
    <t>Luciano</t>
  </si>
  <si>
    <t>Nikki</t>
  </si>
  <si>
    <t>Vernia</t>
  </si>
  <si>
    <t>Tamie</t>
  </si>
  <si>
    <t>Gillian</t>
  </si>
  <si>
    <t>Cira</t>
  </si>
  <si>
    <t>Yong</t>
  </si>
  <si>
    <t>Gene</t>
  </si>
  <si>
    <t>Frederick</t>
  </si>
  <si>
    <t>Arturo</t>
  </si>
  <si>
    <t>Antione</t>
  </si>
  <si>
    <t>Maximina</t>
  </si>
  <si>
    <t>Lexie</t>
  </si>
  <si>
    <t>Raelene</t>
  </si>
  <si>
    <t>Noemi</t>
  </si>
  <si>
    <t>Mireille</t>
  </si>
  <si>
    <t>Zenaida</t>
  </si>
  <si>
    <t>Lane</t>
  </si>
  <si>
    <t>Freddie</t>
  </si>
  <si>
    <t>Eduardo</t>
  </si>
  <si>
    <t>Murray</t>
  </si>
  <si>
    <t>Morton</t>
  </si>
  <si>
    <t>Neil</t>
  </si>
  <si>
    <t>Rheba</t>
  </si>
  <si>
    <t>Shaneka</t>
  </si>
  <si>
    <t>Isaura</t>
  </si>
  <si>
    <t>Bree</t>
  </si>
  <si>
    <t>Verla</t>
  </si>
  <si>
    <t>Isela</t>
  </si>
  <si>
    <t>Christal</t>
  </si>
  <si>
    <t>Kerstin</t>
  </si>
  <si>
    <t>Bryce</t>
  </si>
  <si>
    <t>Johnson</t>
  </si>
  <si>
    <t>Kellee</t>
  </si>
  <si>
    <t>Shanell</t>
  </si>
  <si>
    <t>Josh</t>
  </si>
  <si>
    <t>Nella</t>
  </si>
  <si>
    <t>Angila</t>
  </si>
  <si>
    <t>Raina</t>
  </si>
  <si>
    <t>Houston</t>
  </si>
  <si>
    <t>Arlen</t>
  </si>
  <si>
    <t>Kandra</t>
  </si>
  <si>
    <t>Gigi</t>
  </si>
  <si>
    <t>Bart</t>
  </si>
  <si>
    <t>Yoko</t>
  </si>
  <si>
    <t>Belle</t>
  </si>
  <si>
    <t>Anisha</t>
  </si>
  <si>
    <t>Leatha</t>
  </si>
  <si>
    <t>Cherise</t>
  </si>
  <si>
    <t>Jina</t>
  </si>
  <si>
    <t>Ronald</t>
  </si>
  <si>
    <t>Sharee</t>
  </si>
  <si>
    <t>Lenore</t>
  </si>
  <si>
    <t>Renetta</t>
  </si>
  <si>
    <t>Retha</t>
  </si>
  <si>
    <t>Twanda</t>
  </si>
  <si>
    <t>Silvia</t>
  </si>
  <si>
    <t>Melissia</t>
  </si>
  <si>
    <t>Bridget</t>
  </si>
  <si>
    <t>Luci</t>
  </si>
  <si>
    <t>Luigi</t>
  </si>
  <si>
    <t>Xiao</t>
  </si>
  <si>
    <t>Jalisa</t>
  </si>
  <si>
    <t>Deena</t>
  </si>
  <si>
    <t>Mitch</t>
  </si>
  <si>
    <t>Marisela</t>
  </si>
  <si>
    <t>Andrew</t>
  </si>
  <si>
    <t>Adela</t>
  </si>
  <si>
    <t>Dorothea</t>
  </si>
  <si>
    <t>Bao</t>
  </si>
  <si>
    <t>Mohamed</t>
  </si>
  <si>
    <t>Chiquita</t>
  </si>
  <si>
    <t>Patty</t>
  </si>
  <si>
    <t>Kristyn</t>
  </si>
  <si>
    <t>Danna</t>
  </si>
  <si>
    <t>Donetta</t>
  </si>
  <si>
    <t>Jonah</t>
  </si>
  <si>
    <t>Cecil</t>
  </si>
  <si>
    <t>Deloise</t>
  </si>
  <si>
    <t>Arline</t>
  </si>
  <si>
    <t>Floria</t>
  </si>
  <si>
    <t>Georgine</t>
  </si>
  <si>
    <t>Alia</t>
  </si>
  <si>
    <t>Brent</t>
  </si>
  <si>
    <t>Fae</t>
  </si>
  <si>
    <t>Laurinda</t>
  </si>
  <si>
    <t>Gemma</t>
  </si>
  <si>
    <t>Ali</t>
  </si>
  <si>
    <t>Tracee</t>
  </si>
  <si>
    <t>Kirstin</t>
  </si>
  <si>
    <t>Katharina</t>
  </si>
  <si>
    <t>Maryjane</t>
  </si>
  <si>
    <t>Nubia</t>
  </si>
  <si>
    <t>Scarlett</t>
  </si>
  <si>
    <t>Dulcie</t>
  </si>
  <si>
    <t>Larita</t>
  </si>
  <si>
    <t>Thersa</t>
  </si>
  <si>
    <t>Alleen</t>
  </si>
  <si>
    <t>Haley</t>
  </si>
  <si>
    <t>Boyd</t>
  </si>
  <si>
    <t>Deangelo</t>
  </si>
  <si>
    <t>Ronda</t>
  </si>
  <si>
    <t>Argentina</t>
  </si>
  <si>
    <t>Gracie</t>
  </si>
  <si>
    <t>Kenny</t>
  </si>
  <si>
    <t>Suzann</t>
  </si>
  <si>
    <t>Donita</t>
  </si>
  <si>
    <t>Mauricio</t>
  </si>
  <si>
    <t>Esther</t>
  </si>
  <si>
    <t>Tandy</t>
  </si>
  <si>
    <t>Catina</t>
  </si>
  <si>
    <t>Jeromy</t>
  </si>
  <si>
    <t>Laurene</t>
  </si>
  <si>
    <t>Lewis</t>
  </si>
  <si>
    <t>Shayna</t>
  </si>
  <si>
    <t>Alaine</t>
  </si>
  <si>
    <t>Fatima</t>
  </si>
  <si>
    <t>Glayds</t>
  </si>
  <si>
    <t>Deb</t>
  </si>
  <si>
    <t>Gia</t>
  </si>
  <si>
    <t>Denae</t>
  </si>
  <si>
    <t>Leana</t>
  </si>
  <si>
    <t>Roberto</t>
  </si>
  <si>
    <t>Elida</t>
  </si>
  <si>
    <t>Hans</t>
  </si>
  <si>
    <t>Sharen</t>
  </si>
  <si>
    <t>Nigel</t>
  </si>
  <si>
    <t>Leticia</t>
  </si>
  <si>
    <t>Latrina</t>
  </si>
  <si>
    <t>Marybeth</t>
  </si>
  <si>
    <t>Noma</t>
  </si>
  <si>
    <t>Eugena</t>
  </si>
  <si>
    <t>Teodoro</t>
  </si>
  <si>
    <t>Ariel</t>
  </si>
  <si>
    <t>Wilfred</t>
  </si>
  <si>
    <t>Wesley</t>
  </si>
  <si>
    <t>Lesa</t>
  </si>
  <si>
    <t>Keenan</t>
  </si>
  <si>
    <t>Kyong</t>
  </si>
  <si>
    <t>Leeann</t>
  </si>
  <si>
    <t>Mira</t>
  </si>
  <si>
    <t>Emilia</t>
  </si>
  <si>
    <t>Sterling</t>
  </si>
  <si>
    <t>Evangeline</t>
  </si>
  <si>
    <t>Dreama</t>
  </si>
  <si>
    <t>April</t>
  </si>
  <si>
    <t>Drucilla</t>
  </si>
  <si>
    <t>Eugenio</t>
  </si>
  <si>
    <t>Jonelle</t>
  </si>
  <si>
    <t>Lowell</t>
  </si>
  <si>
    <t>Myrtle</t>
  </si>
  <si>
    <t>Betty</t>
  </si>
  <si>
    <t>Bo</t>
  </si>
  <si>
    <t>Toccara</t>
  </si>
  <si>
    <t>Jenine</t>
  </si>
  <si>
    <t>Holly</t>
  </si>
  <si>
    <t>Chauncey</t>
  </si>
  <si>
    <t>Diedra</t>
  </si>
  <si>
    <t>Cruz</t>
  </si>
  <si>
    <t>Kayce</t>
  </si>
  <si>
    <t>Jaimee</t>
  </si>
  <si>
    <t>Tiesha</t>
  </si>
  <si>
    <t>Delcie</t>
  </si>
  <si>
    <t>Lakeisha</t>
  </si>
  <si>
    <t>Shakita</t>
  </si>
  <si>
    <t>Stefan</t>
  </si>
  <si>
    <t>Brittney</t>
  </si>
  <si>
    <t>Brigid</t>
  </si>
  <si>
    <t>Edie</t>
  </si>
  <si>
    <t>Leif</t>
  </si>
  <si>
    <t>Garnett</t>
  </si>
  <si>
    <t>Junko</t>
  </si>
  <si>
    <t>Ashlie</t>
  </si>
  <si>
    <t>Ruthann</t>
  </si>
  <si>
    <t>Emmy</t>
  </si>
  <si>
    <t>Catalina</t>
  </si>
  <si>
    <t>Malik</t>
  </si>
  <si>
    <t>Elfriede</t>
  </si>
  <si>
    <t>Guy</t>
  </si>
  <si>
    <t>Connie</t>
  </si>
  <si>
    <t>Marcie</t>
  </si>
  <si>
    <t>Hung</t>
  </si>
  <si>
    <t>Stephen</t>
  </si>
  <si>
    <t>Miles</t>
  </si>
  <si>
    <t>Tanesha</t>
  </si>
  <si>
    <t>Latrice</t>
  </si>
  <si>
    <t>Tiffanie</t>
  </si>
  <si>
    <t>Chester</t>
  </si>
  <si>
    <t>Britta</t>
  </si>
  <si>
    <t>Marylin</t>
  </si>
  <si>
    <t>Tona</t>
  </si>
  <si>
    <t>Jeanne</t>
  </si>
  <si>
    <t>Derick</t>
  </si>
  <si>
    <t>Phylicia</t>
  </si>
  <si>
    <t>Shanelle</t>
  </si>
  <si>
    <t>Muriel</t>
  </si>
  <si>
    <t>Danyell</t>
  </si>
  <si>
    <t>Hae</t>
  </si>
  <si>
    <t>Marcia</t>
  </si>
  <si>
    <t>Belia</t>
  </si>
  <si>
    <t>Esteban</t>
  </si>
  <si>
    <t>Clint</t>
  </si>
  <si>
    <t>Gina</t>
  </si>
  <si>
    <t>Candis</t>
  </si>
  <si>
    <t>Bee</t>
  </si>
  <si>
    <t>Marlen</t>
  </si>
  <si>
    <t>Debi</t>
  </si>
  <si>
    <t>Coreen</t>
  </si>
  <si>
    <t>Adelia</t>
  </si>
  <si>
    <t>Faustino</t>
  </si>
  <si>
    <t>Laveta</t>
  </si>
  <si>
    <t>Rico</t>
  </si>
  <si>
    <t>Ana</t>
  </si>
  <si>
    <t>Fernande</t>
  </si>
  <si>
    <t>Elyse</t>
  </si>
  <si>
    <t>Kenda</t>
  </si>
  <si>
    <t>Rachele</t>
  </si>
  <si>
    <t>Alejandro</t>
  </si>
  <si>
    <t>Roselia</t>
  </si>
  <si>
    <t>Malika</t>
  </si>
  <si>
    <t>Merna</t>
  </si>
  <si>
    <t>Adolph</t>
  </si>
  <si>
    <t>Alyce</t>
  </si>
  <si>
    <t>Jeannette</t>
  </si>
  <si>
    <t>Pamelia</t>
  </si>
  <si>
    <t>Bernardine</t>
  </si>
  <si>
    <t>Jake</t>
  </si>
  <si>
    <t>Tawnya</t>
  </si>
  <si>
    <t>Lesha</t>
  </si>
  <si>
    <t>Carita</t>
  </si>
  <si>
    <t>Benedict</t>
  </si>
  <si>
    <t>Lyda</t>
  </si>
  <si>
    <t>Adria</t>
  </si>
  <si>
    <t>Cindie</t>
  </si>
  <si>
    <t>Star</t>
  </si>
  <si>
    <t>Angelita</t>
  </si>
  <si>
    <t>Isreal</t>
  </si>
  <si>
    <t>Deann</t>
  </si>
  <si>
    <t>Farrah</t>
  </si>
  <si>
    <t>Michael</t>
  </si>
  <si>
    <t>Chandra</t>
  </si>
  <si>
    <t>Georgina</t>
  </si>
  <si>
    <t>Rosanna</t>
  </si>
  <si>
    <t>Nedra</t>
  </si>
  <si>
    <t>Nieves</t>
  </si>
  <si>
    <t>Lavonia</t>
  </si>
  <si>
    <t>Kacy</t>
  </si>
  <si>
    <t>Shawnta</t>
  </si>
  <si>
    <t>Sena</t>
  </si>
  <si>
    <t>Coletta</t>
  </si>
  <si>
    <t>Gonzalo</t>
  </si>
  <si>
    <t>Justin</t>
  </si>
  <si>
    <t>Priscila</t>
  </si>
  <si>
    <t>Arvilla</t>
  </si>
  <si>
    <t>Andera</t>
  </si>
  <si>
    <t>Macy</t>
  </si>
  <si>
    <t>Adrianne</t>
  </si>
  <si>
    <t>Kate</t>
  </si>
  <si>
    <t>Erna</t>
  </si>
  <si>
    <t>Ermelinda</t>
  </si>
  <si>
    <t>Zona</t>
  </si>
  <si>
    <t>Leisa</t>
  </si>
  <si>
    <t>Rita</t>
  </si>
  <si>
    <t>Alysa</t>
  </si>
  <si>
    <t>Tanisha</t>
  </si>
  <si>
    <t>Jolanda</t>
  </si>
  <si>
    <t>Andrea</t>
  </si>
  <si>
    <t>Maricela</t>
  </si>
  <si>
    <t>Roseann</t>
  </si>
  <si>
    <t>Eryn</t>
  </si>
  <si>
    <t>Ginger</t>
  </si>
  <si>
    <t>Coralie</t>
  </si>
  <si>
    <t>Lecia</t>
  </si>
  <si>
    <t>Emile</t>
  </si>
  <si>
    <t>Alethea</t>
  </si>
  <si>
    <t>Nisha</t>
  </si>
  <si>
    <t>Keeley</t>
  </si>
  <si>
    <t>Chas</t>
  </si>
  <si>
    <t>Marg</t>
  </si>
  <si>
    <t>Yasmine</t>
  </si>
  <si>
    <t>Caitlyn</t>
  </si>
  <si>
    <t>Joye</t>
  </si>
  <si>
    <t>Veola</t>
  </si>
  <si>
    <t>Stacee</t>
  </si>
  <si>
    <t>Velva</t>
  </si>
  <si>
    <t>Yajaira</t>
  </si>
  <si>
    <t>Willia</t>
  </si>
  <si>
    <t>Herman</t>
  </si>
  <si>
    <t>Abbey</t>
  </si>
  <si>
    <t>Maybell</t>
  </si>
  <si>
    <t>Olympia</t>
  </si>
  <si>
    <t>Micheal</t>
  </si>
  <si>
    <t>Sophia</t>
  </si>
  <si>
    <t>Marchelle</t>
  </si>
  <si>
    <t>Susan</t>
  </si>
  <si>
    <t>Grant</t>
  </si>
  <si>
    <t>Jenny</t>
  </si>
  <si>
    <t>Vanesa</t>
  </si>
  <si>
    <t>Peg</t>
  </si>
  <si>
    <t>Sherice</t>
  </si>
  <si>
    <t>Mona</t>
  </si>
  <si>
    <t>Viki</t>
  </si>
  <si>
    <t>Rory</t>
  </si>
  <si>
    <t>Modesto</t>
  </si>
  <si>
    <t>Caleb</t>
  </si>
  <si>
    <t>Izetta</t>
  </si>
  <si>
    <t>Robbi</t>
  </si>
  <si>
    <t>Beckie</t>
  </si>
  <si>
    <t>Marquetta</t>
  </si>
  <si>
    <t>Mimi</t>
  </si>
  <si>
    <t>Loreen</t>
  </si>
  <si>
    <t>Milagros</t>
  </si>
  <si>
    <t>Zetta</t>
  </si>
  <si>
    <t>Liane</t>
  </si>
  <si>
    <t>Tonda</t>
  </si>
  <si>
    <t>Riva</t>
  </si>
  <si>
    <t>Kelle</t>
  </si>
  <si>
    <t>Cherri</t>
  </si>
  <si>
    <t>Asha</t>
  </si>
  <si>
    <t>Sade</t>
  </si>
  <si>
    <t>Kaylene</t>
  </si>
  <si>
    <t>Ashely</t>
  </si>
  <si>
    <t>Danita</t>
  </si>
  <si>
    <t>Laurena</t>
  </si>
  <si>
    <t>Mathew</t>
  </si>
  <si>
    <t>Letitia</t>
  </si>
  <si>
    <t>Laticia</t>
  </si>
  <si>
    <t>Graig</t>
  </si>
  <si>
    <t>Talisha</t>
  </si>
  <si>
    <t>Gregoria</t>
  </si>
  <si>
    <t>Total Messages</t>
  </si>
  <si>
    <t>Total Profanity</t>
  </si>
  <si>
    <t>Average Angry</t>
  </si>
  <si>
    <t>Average Happy</t>
  </si>
  <si>
    <t>Average Sad</t>
  </si>
  <si>
    <t>Average Surprised Score</t>
  </si>
  <si>
    <t>Average Fear Score</t>
  </si>
  <si>
    <t>Average Weighted Angry</t>
  </si>
  <si>
    <t>Average Weighted Happy</t>
  </si>
  <si>
    <t>Average Weighted Sad</t>
  </si>
  <si>
    <t>Average Weighted Surprised Score</t>
  </si>
  <si>
    <t>Average Weighted Fear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</si>
</sst>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37"/>
  <sheetViews>
    <sheetView tabSelected="1" topLeftCell="A4109" workbookViewId="0">
      <selection activeCell="I4137" activeCellId="1" sqref="I4135:M4135 I4137:M4137"/>
    </sheetView>
  </sheetViews>
  <sheetFormatPr defaultRowHeight="15" x14ac:dyDescent="0.25"/>
  <cols>
    <col min="2" max="2" width="1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13" x14ac:dyDescent="0.25">
      <c r="A3" t="s">
        <v>8</v>
      </c>
      <c r="B3">
        <v>31</v>
      </c>
      <c r="C3">
        <v>1</v>
      </c>
      <c r="D3">
        <v>2.0322580645161199E-2</v>
      </c>
      <c r="E3">
        <v>9.1612903225806397E-2</v>
      </c>
      <c r="F3">
        <v>0.19903225806451599</v>
      </c>
      <c r="G3">
        <v>8.12903225806451E-2</v>
      </c>
      <c r="H3">
        <v>0.38161290322580599</v>
      </c>
      <c r="I3">
        <f>D3*B3</f>
        <v>0.62999999999999712</v>
      </c>
      <c r="J3">
        <f>E3*B3</f>
        <v>2.8399999999999981</v>
      </c>
      <c r="K3">
        <f>F3*B3</f>
        <v>6.1699999999999955</v>
      </c>
      <c r="L3">
        <f>G3*B3</f>
        <v>2.5199999999999982</v>
      </c>
      <c r="M3">
        <f>H3*B3</f>
        <v>11.829999999999986</v>
      </c>
    </row>
    <row r="5" spans="1:13" x14ac:dyDescent="0.25">
      <c r="A5" t="s">
        <v>9</v>
      </c>
      <c r="B5">
        <v>615</v>
      </c>
      <c r="C5">
        <v>1</v>
      </c>
      <c r="D5">
        <v>3.5186991869918603E-2</v>
      </c>
      <c r="E5">
        <v>5.6634146341463402E-2</v>
      </c>
      <c r="F5">
        <v>0.20198373983739801</v>
      </c>
      <c r="G5">
        <v>0.172195121951219</v>
      </c>
      <c r="H5">
        <v>0.35964227642276397</v>
      </c>
      <c r="I5">
        <f>D5*B5</f>
        <v>21.63999999999994</v>
      </c>
      <c r="J5">
        <f>E5*B5</f>
        <v>34.829999999999991</v>
      </c>
      <c r="K5">
        <f>F5*B5</f>
        <v>124.21999999999977</v>
      </c>
      <c r="L5">
        <f>G5*B5</f>
        <v>105.89999999999968</v>
      </c>
      <c r="M5">
        <f>H5*B5</f>
        <v>221.17999999999984</v>
      </c>
    </row>
    <row r="7" spans="1:13" x14ac:dyDescent="0.25">
      <c r="A7" t="s">
        <v>10</v>
      </c>
      <c r="B7">
        <v>50</v>
      </c>
      <c r="C7">
        <v>0</v>
      </c>
      <c r="D7">
        <v>1.45999999999999E-2</v>
      </c>
      <c r="E7">
        <v>4.9999999999999897E-3</v>
      </c>
      <c r="F7">
        <v>0.189799999999999</v>
      </c>
      <c r="G7">
        <v>0.16320000000000001</v>
      </c>
      <c r="H7">
        <v>0.4672</v>
      </c>
      <c r="I7">
        <f>D7*B7</f>
        <v>0.72999999999999499</v>
      </c>
      <c r="J7">
        <f>E7*B7</f>
        <v>0.24999999999999947</v>
      </c>
      <c r="K7">
        <f>F7*B7</f>
        <v>9.4899999999999505</v>
      </c>
      <c r="L7">
        <f>G7*B7</f>
        <v>8.16</v>
      </c>
      <c r="M7">
        <f>H7*B7</f>
        <v>23.36</v>
      </c>
    </row>
    <row r="9" spans="1:13" x14ac:dyDescent="0.25">
      <c r="A9" t="s">
        <v>11</v>
      </c>
      <c r="B9">
        <v>49</v>
      </c>
      <c r="C9">
        <v>1</v>
      </c>
      <c r="D9">
        <v>5.3265306122448897E-2</v>
      </c>
      <c r="E9">
        <v>8.2448979591836696E-2</v>
      </c>
      <c r="F9">
        <v>0.17346938775510201</v>
      </c>
      <c r="G9">
        <v>0.108979591836734</v>
      </c>
      <c r="H9">
        <v>0.33632653061224399</v>
      </c>
      <c r="I9">
        <f>D9*B9</f>
        <v>2.6099999999999959</v>
      </c>
      <c r="J9">
        <f>E9*B9</f>
        <v>4.0399999999999983</v>
      </c>
      <c r="K9">
        <f>F9*B9</f>
        <v>8.4999999999999982</v>
      </c>
      <c r="L9">
        <f>G9*B9</f>
        <v>5.3399999999999661</v>
      </c>
      <c r="M9">
        <f>H9*B9</f>
        <v>16.479999999999954</v>
      </c>
    </row>
    <row r="11" spans="1:13" x14ac:dyDescent="0.25">
      <c r="A11" t="s">
        <v>12</v>
      </c>
      <c r="B11">
        <v>25</v>
      </c>
      <c r="C11">
        <v>0</v>
      </c>
      <c r="D11">
        <v>0.06</v>
      </c>
      <c r="E11">
        <v>0.1196</v>
      </c>
      <c r="F11">
        <v>0.2492</v>
      </c>
      <c r="G11">
        <v>0.09</v>
      </c>
      <c r="H11">
        <v>0.32079999999999997</v>
      </c>
      <c r="I11">
        <f>D11*B11</f>
        <v>1.5</v>
      </c>
      <c r="J11">
        <f>E11*B11</f>
        <v>2.9899999999999998</v>
      </c>
      <c r="K11">
        <f>F11*B11</f>
        <v>6.23</v>
      </c>
      <c r="L11">
        <f>G11*B11</f>
        <v>2.25</v>
      </c>
      <c r="M11">
        <f>H11*B11</f>
        <v>8.02</v>
      </c>
    </row>
    <row r="13" spans="1:13" x14ac:dyDescent="0.25">
      <c r="A13" t="s">
        <v>13</v>
      </c>
      <c r="B13">
        <v>302</v>
      </c>
      <c r="C13">
        <v>2</v>
      </c>
      <c r="D13">
        <v>4.49668874172185E-2</v>
      </c>
      <c r="E13">
        <v>5.19205298013245E-2</v>
      </c>
      <c r="F13">
        <v>0.15572847682119201</v>
      </c>
      <c r="G13">
        <v>0.186390728476821</v>
      </c>
      <c r="H13">
        <v>0.33211920529801298</v>
      </c>
      <c r="I13">
        <f>D13*B13</f>
        <v>13.579999999999988</v>
      </c>
      <c r="J13">
        <f>E13*B13</f>
        <v>15.68</v>
      </c>
      <c r="K13">
        <f>F13*B13</f>
        <v>47.029999999999987</v>
      </c>
      <c r="L13">
        <f>G13*B13</f>
        <v>56.289999999999942</v>
      </c>
      <c r="M13">
        <f>H13*B13</f>
        <v>100.29999999999991</v>
      </c>
    </row>
    <row r="15" spans="1:13" x14ac:dyDescent="0.25">
      <c r="A15" t="s">
        <v>14</v>
      </c>
      <c r="B15">
        <v>258</v>
      </c>
      <c r="C15">
        <v>0</v>
      </c>
      <c r="D15">
        <v>2.6007751937984401E-2</v>
      </c>
      <c r="E15">
        <v>7.3682170542635594E-2</v>
      </c>
      <c r="F15">
        <v>0.17135658914728599</v>
      </c>
      <c r="G15">
        <v>0.17748062015503799</v>
      </c>
      <c r="H15">
        <v>0.27992248062015401</v>
      </c>
      <c r="I15">
        <f>D15*B15</f>
        <v>6.7099999999999751</v>
      </c>
      <c r="J15">
        <f>E15*B15</f>
        <v>19.009999999999984</v>
      </c>
      <c r="K15">
        <f>F15*B15</f>
        <v>44.209999999999788</v>
      </c>
      <c r="L15">
        <f>G15*B15</f>
        <v>45.7899999999998</v>
      </c>
      <c r="M15">
        <f>H15*B15</f>
        <v>72.219999999999729</v>
      </c>
    </row>
    <row r="17" spans="1:13" x14ac:dyDescent="0.25">
      <c r="A17" t="s">
        <v>15</v>
      </c>
      <c r="B17">
        <v>8</v>
      </c>
      <c r="C17">
        <v>0</v>
      </c>
      <c r="D17">
        <v>1.4999999999999999E-2</v>
      </c>
      <c r="E17">
        <v>4.6249999999999999E-2</v>
      </c>
      <c r="F17">
        <v>0.17249999999999999</v>
      </c>
      <c r="G17">
        <v>3.125E-2</v>
      </c>
      <c r="H17">
        <v>0.35875000000000001</v>
      </c>
      <c r="I17">
        <f>D17*B17</f>
        <v>0.12</v>
      </c>
      <c r="J17">
        <f>E17*B17</f>
        <v>0.37</v>
      </c>
      <c r="K17">
        <f>F17*B17</f>
        <v>1.38</v>
      </c>
      <c r="L17">
        <f>G17*B17</f>
        <v>0.25</v>
      </c>
      <c r="M17">
        <f>H17*B17</f>
        <v>2.87</v>
      </c>
    </row>
    <row r="19" spans="1:13" x14ac:dyDescent="0.25">
      <c r="A19" t="s">
        <v>16</v>
      </c>
      <c r="B19">
        <v>12</v>
      </c>
      <c r="C19">
        <v>0</v>
      </c>
      <c r="D19">
        <v>0</v>
      </c>
      <c r="E19">
        <v>3.0833333333333299E-2</v>
      </c>
      <c r="F19">
        <v>0.30916666666666598</v>
      </c>
      <c r="G19">
        <v>0.18333333333333299</v>
      </c>
      <c r="H19">
        <v>0.22750000000000001</v>
      </c>
      <c r="I19">
        <f>D19*B19</f>
        <v>0</v>
      </c>
      <c r="J19">
        <f>E19*B19</f>
        <v>0.36999999999999961</v>
      </c>
      <c r="K19">
        <f>F19*B19</f>
        <v>3.709999999999992</v>
      </c>
      <c r="L19">
        <f>G19*B19</f>
        <v>2.1999999999999957</v>
      </c>
      <c r="M19">
        <f>H19*B19</f>
        <v>2.73</v>
      </c>
    </row>
    <row r="21" spans="1:13" x14ac:dyDescent="0.25">
      <c r="A21" t="s">
        <v>17</v>
      </c>
      <c r="B21">
        <v>45</v>
      </c>
      <c r="C21">
        <v>0</v>
      </c>
      <c r="D21">
        <v>7.7555555555555503E-2</v>
      </c>
      <c r="E21">
        <v>7.3777777777777706E-2</v>
      </c>
      <c r="F21">
        <v>0.12288888888888801</v>
      </c>
      <c r="G21">
        <v>0.201333333333333</v>
      </c>
      <c r="H21">
        <v>0.36822222222222201</v>
      </c>
      <c r="I21">
        <f>D21*B21</f>
        <v>3.4899999999999975</v>
      </c>
      <c r="J21">
        <f>E21*B21</f>
        <v>3.3199999999999967</v>
      </c>
      <c r="K21">
        <f>F21*B21</f>
        <v>5.5299999999999603</v>
      </c>
      <c r="L21">
        <f>G21*B21</f>
        <v>9.0599999999999845</v>
      </c>
      <c r="M21">
        <f>H21*B21</f>
        <v>16.56999999999999</v>
      </c>
    </row>
    <row r="23" spans="1:13" x14ac:dyDescent="0.25">
      <c r="A23" t="s">
        <v>18</v>
      </c>
      <c r="B23">
        <v>15</v>
      </c>
      <c r="C23">
        <v>0</v>
      </c>
      <c r="D23">
        <v>4.4666666666666598E-2</v>
      </c>
      <c r="E23">
        <v>7.3333333333333297E-3</v>
      </c>
      <c r="F23">
        <v>0.13466666666666599</v>
      </c>
      <c r="G23">
        <v>0.31666666666666599</v>
      </c>
      <c r="H23">
        <v>0.42933333333333301</v>
      </c>
      <c r="I23">
        <f>D23*B23</f>
        <v>0.66999999999999893</v>
      </c>
      <c r="J23">
        <f>E23*B23</f>
        <v>0.10999999999999995</v>
      </c>
      <c r="K23">
        <f>F23*B23</f>
        <v>2.0199999999999898</v>
      </c>
      <c r="L23">
        <f>G23*B23</f>
        <v>4.7499999999999893</v>
      </c>
      <c r="M23">
        <f>H23*B23</f>
        <v>6.4399999999999951</v>
      </c>
    </row>
    <row r="25" spans="1:13" x14ac:dyDescent="0.25">
      <c r="A25" t="s">
        <v>19</v>
      </c>
      <c r="B25">
        <v>7</v>
      </c>
      <c r="C25">
        <v>0</v>
      </c>
      <c r="D25">
        <v>0.14714285714285699</v>
      </c>
      <c r="E25">
        <v>6.4285714285714196E-2</v>
      </c>
      <c r="F25">
        <v>0.11857142857142799</v>
      </c>
      <c r="G25">
        <v>0.19999999999999901</v>
      </c>
      <c r="H25">
        <v>0.46571428571428503</v>
      </c>
      <c r="I25">
        <f>D25*B25</f>
        <v>1.0299999999999989</v>
      </c>
      <c r="J25">
        <f>E25*B25</f>
        <v>0.4499999999999994</v>
      </c>
      <c r="K25">
        <f>F25*B25</f>
        <v>0.82999999999999596</v>
      </c>
      <c r="L25">
        <f>G25*B25</f>
        <v>1.399999999999993</v>
      </c>
      <c r="M25">
        <f>H25*B25</f>
        <v>3.2599999999999953</v>
      </c>
    </row>
    <row r="27" spans="1:13" x14ac:dyDescent="0.25">
      <c r="A27" t="s">
        <v>20</v>
      </c>
      <c r="B27">
        <v>18</v>
      </c>
      <c r="C27">
        <v>0</v>
      </c>
      <c r="D27">
        <v>1.8333333333333299E-2</v>
      </c>
      <c r="E27">
        <v>1.1111111111111099E-2</v>
      </c>
      <c r="F27">
        <v>0.11277777777777701</v>
      </c>
      <c r="G27">
        <v>6.6666666666666596E-2</v>
      </c>
      <c r="H27">
        <v>0.40166666666666601</v>
      </c>
      <c r="I27">
        <f>D27*B27</f>
        <v>0.3299999999999994</v>
      </c>
      <c r="J27">
        <f>E27*B27</f>
        <v>0.19999999999999979</v>
      </c>
      <c r="K27">
        <f>F27*B27</f>
        <v>2.029999999999986</v>
      </c>
      <c r="L27">
        <f>G27*B27</f>
        <v>1.1999999999999988</v>
      </c>
      <c r="M27">
        <f>H27*B27</f>
        <v>7.229999999999988</v>
      </c>
    </row>
    <row r="29" spans="1:13" x14ac:dyDescent="0.25">
      <c r="A29" t="s">
        <v>21</v>
      </c>
      <c r="B29">
        <v>41</v>
      </c>
      <c r="C29">
        <v>0</v>
      </c>
      <c r="D29">
        <v>3.5365853658536499E-2</v>
      </c>
      <c r="E29">
        <v>0.10243902439024299</v>
      </c>
      <c r="F29">
        <v>0.13073170731707301</v>
      </c>
      <c r="G29">
        <v>0.30048780487804799</v>
      </c>
      <c r="H29">
        <v>0.258292682926829</v>
      </c>
      <c r="I29">
        <f>D29*B29</f>
        <v>1.4499999999999964</v>
      </c>
      <c r="J29">
        <f>E29*B29</f>
        <v>4.1999999999999629</v>
      </c>
      <c r="K29">
        <f>F29*B29</f>
        <v>5.3599999999999932</v>
      </c>
      <c r="L29">
        <f>G29*B29</f>
        <v>12.319999999999968</v>
      </c>
      <c r="M29">
        <f>H29*B29</f>
        <v>10.589999999999989</v>
      </c>
    </row>
    <row r="31" spans="1:13" x14ac:dyDescent="0.25">
      <c r="A31" t="s">
        <v>22</v>
      </c>
      <c r="B31">
        <v>17</v>
      </c>
      <c r="C31">
        <v>0</v>
      </c>
      <c r="D31">
        <v>1.47058823529411E-2</v>
      </c>
      <c r="E31">
        <v>2.94117647058823E-2</v>
      </c>
      <c r="F31">
        <v>9.2352941176470499E-2</v>
      </c>
      <c r="G31">
        <v>0.13470588235294101</v>
      </c>
      <c r="H31">
        <v>0.316470588235294</v>
      </c>
      <c r="I31">
        <f>D31*B31</f>
        <v>0.2499999999999987</v>
      </c>
      <c r="J31">
        <f>E31*B31</f>
        <v>0.49999999999999911</v>
      </c>
      <c r="K31">
        <f>F31*B31</f>
        <v>1.5699999999999985</v>
      </c>
      <c r="L31">
        <f>G31*B31</f>
        <v>2.2899999999999974</v>
      </c>
      <c r="M31">
        <f>H31*B31</f>
        <v>5.3799999999999981</v>
      </c>
    </row>
    <row r="33" spans="1:13" x14ac:dyDescent="0.25">
      <c r="A33" t="s">
        <v>23</v>
      </c>
      <c r="B33">
        <v>93</v>
      </c>
      <c r="C33">
        <v>0</v>
      </c>
      <c r="D33">
        <v>2.6021505376344001E-2</v>
      </c>
      <c r="E33">
        <v>7.3010752688172101E-2</v>
      </c>
      <c r="F33">
        <v>0.15924731182795601</v>
      </c>
      <c r="G33">
        <v>0.143870967741935</v>
      </c>
      <c r="H33">
        <v>0.31774193548386997</v>
      </c>
      <c r="I33">
        <f>D33*B33</f>
        <v>2.4199999999999919</v>
      </c>
      <c r="J33">
        <f>E33*B33</f>
        <v>6.7900000000000054</v>
      </c>
      <c r="K33">
        <f>F33*B33</f>
        <v>14.80999999999991</v>
      </c>
      <c r="L33">
        <f>G33*B33</f>
        <v>13.379999999999955</v>
      </c>
      <c r="M33">
        <f>H33*B33</f>
        <v>29.549999999999908</v>
      </c>
    </row>
    <row r="35" spans="1:13" x14ac:dyDescent="0.25">
      <c r="A35" t="s">
        <v>24</v>
      </c>
      <c r="B35">
        <v>1496</v>
      </c>
      <c r="C35">
        <v>4</v>
      </c>
      <c r="D35">
        <v>3.99532085561497E-2</v>
      </c>
      <c r="E35">
        <v>6.1049465240641698E-2</v>
      </c>
      <c r="F35">
        <v>0.18760695187165699</v>
      </c>
      <c r="G35">
        <v>0.17677139037433101</v>
      </c>
      <c r="H35">
        <v>0.37218582887700502</v>
      </c>
      <c r="I35">
        <f>D35*B35</f>
        <v>59.769999999999953</v>
      </c>
      <c r="J35">
        <f>E35*B35</f>
        <v>91.329999999999984</v>
      </c>
      <c r="K35">
        <f>F35*B35</f>
        <v>280.65999999999883</v>
      </c>
      <c r="L35">
        <f>G35*B35</f>
        <v>264.44999999999919</v>
      </c>
      <c r="M35">
        <f>H35*B35</f>
        <v>556.78999999999951</v>
      </c>
    </row>
    <row r="37" spans="1:13" x14ac:dyDescent="0.25">
      <c r="A37" t="s">
        <v>25</v>
      </c>
      <c r="B37">
        <v>39</v>
      </c>
      <c r="C37">
        <v>1</v>
      </c>
      <c r="D37">
        <v>1.82051282051282E-2</v>
      </c>
      <c r="E37">
        <v>8.5641025641025603E-2</v>
      </c>
      <c r="F37">
        <v>0.16051282051282001</v>
      </c>
      <c r="G37">
        <v>0.14179487179487099</v>
      </c>
      <c r="H37">
        <v>0.387692307692307</v>
      </c>
      <c r="I37">
        <f>D37*B37</f>
        <v>0.70999999999999985</v>
      </c>
      <c r="J37">
        <f>E37*B37</f>
        <v>3.3399999999999985</v>
      </c>
      <c r="K37">
        <f>F37*B37</f>
        <v>6.2599999999999802</v>
      </c>
      <c r="L37">
        <f>G37*B37</f>
        <v>5.5299999999999683</v>
      </c>
      <c r="M37">
        <f>H37*B37</f>
        <v>15.119999999999973</v>
      </c>
    </row>
    <row r="39" spans="1:13" x14ac:dyDescent="0.25">
      <c r="A39" t="s">
        <v>26</v>
      </c>
      <c r="B39">
        <v>458</v>
      </c>
      <c r="C39">
        <v>0</v>
      </c>
      <c r="D39">
        <v>2.2663755458515199E-2</v>
      </c>
      <c r="E39">
        <v>5.1157205240174697E-2</v>
      </c>
      <c r="F39">
        <v>0.14137554585152801</v>
      </c>
      <c r="G39">
        <v>0.147445414847161</v>
      </c>
      <c r="H39">
        <v>0.29875545851528301</v>
      </c>
      <c r="I39">
        <f>D39*B39</f>
        <v>10.379999999999962</v>
      </c>
      <c r="J39">
        <f>E39*B39</f>
        <v>23.43000000000001</v>
      </c>
      <c r="K39">
        <f>F39*B39</f>
        <v>64.749999999999829</v>
      </c>
      <c r="L39">
        <f>G39*B39</f>
        <v>67.529999999999745</v>
      </c>
      <c r="M39">
        <f>H39*B39</f>
        <v>136.82999999999961</v>
      </c>
    </row>
    <row r="41" spans="1:13" x14ac:dyDescent="0.25">
      <c r="A41" t="s">
        <v>27</v>
      </c>
      <c r="B41">
        <v>4</v>
      </c>
      <c r="C41">
        <v>0</v>
      </c>
      <c r="D41">
        <v>0</v>
      </c>
      <c r="E41">
        <v>0.29499999999999998</v>
      </c>
      <c r="F41">
        <v>0.1925</v>
      </c>
      <c r="G41">
        <v>0.35</v>
      </c>
      <c r="H41">
        <v>0.16250000000000001</v>
      </c>
      <c r="I41">
        <f>D41*B41</f>
        <v>0</v>
      </c>
      <c r="J41">
        <f>E41*B41</f>
        <v>1.18</v>
      </c>
      <c r="K41">
        <f>F41*B41</f>
        <v>0.77</v>
      </c>
      <c r="L41">
        <f>G41*B41</f>
        <v>1.4</v>
      </c>
      <c r="M41">
        <f>H41*B41</f>
        <v>0.65</v>
      </c>
    </row>
    <row r="43" spans="1:13" x14ac:dyDescent="0.25">
      <c r="A43" t="s">
        <v>28</v>
      </c>
      <c r="B43">
        <v>424</v>
      </c>
      <c r="C43">
        <v>1</v>
      </c>
      <c r="D43">
        <v>2.7334905660377301E-2</v>
      </c>
      <c r="E43">
        <v>5.11556603773584E-2</v>
      </c>
      <c r="F43">
        <v>0.15599056603773501</v>
      </c>
      <c r="G43">
        <v>0.178490566037735</v>
      </c>
      <c r="H43">
        <v>0.36252358490566</v>
      </c>
      <c r="I43">
        <f>D43*B43</f>
        <v>11.589999999999975</v>
      </c>
      <c r="J43">
        <f>E43*B43</f>
        <v>21.689999999999962</v>
      </c>
      <c r="K43">
        <f>F43*B43</f>
        <v>66.139999999999645</v>
      </c>
      <c r="L43">
        <f>G43*B43</f>
        <v>75.679999999999637</v>
      </c>
      <c r="M43">
        <f>H43*B43</f>
        <v>153.70999999999984</v>
      </c>
    </row>
    <row r="45" spans="1:13" x14ac:dyDescent="0.25">
      <c r="A45" t="s">
        <v>29</v>
      </c>
      <c r="B45">
        <v>21</v>
      </c>
      <c r="C45">
        <v>0</v>
      </c>
      <c r="D45">
        <v>7.3809523809523797E-2</v>
      </c>
      <c r="E45">
        <v>0.124285714285714</v>
      </c>
      <c r="F45">
        <v>0.104285714285714</v>
      </c>
      <c r="G45">
        <v>0.20095238095237999</v>
      </c>
      <c r="H45">
        <v>0.21</v>
      </c>
      <c r="I45">
        <f>D45*B45</f>
        <v>1.5499999999999998</v>
      </c>
      <c r="J45">
        <f>E45*B45</f>
        <v>2.6099999999999941</v>
      </c>
      <c r="K45">
        <f>F45*B45</f>
        <v>2.1899999999999937</v>
      </c>
      <c r="L45">
        <f>G45*B45</f>
        <v>4.2199999999999802</v>
      </c>
      <c r="M45">
        <f>H45*B45</f>
        <v>4.41</v>
      </c>
    </row>
    <row r="47" spans="1:13" x14ac:dyDescent="0.25">
      <c r="A47" t="s">
        <v>30</v>
      </c>
      <c r="B47">
        <v>34</v>
      </c>
      <c r="C47">
        <v>0</v>
      </c>
      <c r="D47">
        <v>0</v>
      </c>
      <c r="E47">
        <v>2.94117647058823E-2</v>
      </c>
      <c r="F47">
        <v>8.3235294117647005E-2</v>
      </c>
      <c r="G47">
        <v>0.20382352941176399</v>
      </c>
      <c r="H47">
        <v>0.36</v>
      </c>
      <c r="I47">
        <f>D47*B47</f>
        <v>0</v>
      </c>
      <c r="J47">
        <f>E47*B47</f>
        <v>0.99999999999999822</v>
      </c>
      <c r="K47">
        <f>F47*B47</f>
        <v>2.8299999999999983</v>
      </c>
      <c r="L47">
        <f>G47*B47</f>
        <v>6.9299999999999757</v>
      </c>
      <c r="M47">
        <f>H47*B47</f>
        <v>12.24</v>
      </c>
    </row>
    <row r="49" spans="1:13" x14ac:dyDescent="0.25">
      <c r="A49" t="s">
        <v>31</v>
      </c>
      <c r="B49">
        <v>4</v>
      </c>
      <c r="C49">
        <v>0</v>
      </c>
      <c r="D49">
        <v>6.7500000000000004E-2</v>
      </c>
      <c r="E49">
        <v>2.5000000000000001E-2</v>
      </c>
      <c r="F49">
        <v>0.4325</v>
      </c>
      <c r="G49">
        <v>0.27500000000000002</v>
      </c>
      <c r="H49">
        <v>0.2</v>
      </c>
      <c r="I49">
        <f>D49*B49</f>
        <v>0.27</v>
      </c>
      <c r="J49">
        <f>E49*B49</f>
        <v>0.1</v>
      </c>
      <c r="K49">
        <f>F49*B49</f>
        <v>1.73</v>
      </c>
      <c r="L49">
        <f>G49*B49</f>
        <v>1.1000000000000001</v>
      </c>
      <c r="M49">
        <f>H49*B49</f>
        <v>0.8</v>
      </c>
    </row>
    <row r="51" spans="1:13" x14ac:dyDescent="0.25">
      <c r="A51" t="s">
        <v>32</v>
      </c>
      <c r="B51">
        <v>2</v>
      </c>
      <c r="C51">
        <v>0</v>
      </c>
      <c r="D51">
        <v>0</v>
      </c>
      <c r="E51">
        <v>5.5E-2</v>
      </c>
      <c r="F51">
        <v>0</v>
      </c>
      <c r="G51">
        <v>0.22</v>
      </c>
      <c r="H51">
        <v>0.22</v>
      </c>
      <c r="I51">
        <f>D51*B51</f>
        <v>0</v>
      </c>
      <c r="J51">
        <f>E51*B51</f>
        <v>0.11</v>
      </c>
      <c r="K51">
        <f>F51*B51</f>
        <v>0</v>
      </c>
      <c r="L51">
        <f>G51*B51</f>
        <v>0.44</v>
      </c>
      <c r="M51">
        <f>H51*B51</f>
        <v>0.44</v>
      </c>
    </row>
    <row r="53" spans="1:13" x14ac:dyDescent="0.25">
      <c r="A53" t="s">
        <v>33</v>
      </c>
      <c r="B53">
        <v>39</v>
      </c>
      <c r="C53">
        <v>0</v>
      </c>
      <c r="D53">
        <v>2.7948717948717901E-2</v>
      </c>
      <c r="E53">
        <v>0.25051282051281998</v>
      </c>
      <c r="F53">
        <v>5.1282051282051197E-2</v>
      </c>
      <c r="G53">
        <v>0.111025641025641</v>
      </c>
      <c r="H53">
        <v>0.22538461538461499</v>
      </c>
      <c r="I53">
        <f>D53*B53</f>
        <v>1.0899999999999981</v>
      </c>
      <c r="J53">
        <f>E53*B53</f>
        <v>9.7699999999999783</v>
      </c>
      <c r="K53">
        <f>F53*B53</f>
        <v>1.9999999999999967</v>
      </c>
      <c r="L53">
        <f>G53*B53</f>
        <v>4.3299999999999992</v>
      </c>
      <c r="M53">
        <f>H53*B53</f>
        <v>8.7899999999999849</v>
      </c>
    </row>
    <row r="55" spans="1:13" x14ac:dyDescent="0.25">
      <c r="A55" t="s">
        <v>34</v>
      </c>
      <c r="B55">
        <v>23</v>
      </c>
      <c r="C55">
        <v>0</v>
      </c>
      <c r="D55">
        <v>0.103043478260869</v>
      </c>
      <c r="E55">
        <v>3.4782608695652098E-2</v>
      </c>
      <c r="F55">
        <v>0.13521739130434701</v>
      </c>
      <c r="G55">
        <v>0.110869565217391</v>
      </c>
      <c r="H55">
        <v>0.268695652173913</v>
      </c>
      <c r="I55">
        <f>D55*B55</f>
        <v>2.3699999999999872</v>
      </c>
      <c r="J55">
        <f>E55*B55</f>
        <v>0.79999999999999827</v>
      </c>
      <c r="K55">
        <f>F55*B55</f>
        <v>3.1099999999999812</v>
      </c>
      <c r="L55">
        <f>G55*B55</f>
        <v>2.5499999999999927</v>
      </c>
      <c r="M55">
        <f>H55*B55</f>
        <v>6.1799999999999988</v>
      </c>
    </row>
    <row r="57" spans="1:13" x14ac:dyDescent="0.25">
      <c r="A57" t="s">
        <v>35</v>
      </c>
      <c r="B57">
        <v>15</v>
      </c>
      <c r="C57">
        <v>0</v>
      </c>
      <c r="D57">
        <v>9.6666666666666595E-2</v>
      </c>
      <c r="E57">
        <v>9.6666666666666595E-2</v>
      </c>
      <c r="F57">
        <v>0.26333333333333298</v>
      </c>
      <c r="G57">
        <v>0.14733333333333301</v>
      </c>
      <c r="H57">
        <v>0.26066666666666599</v>
      </c>
      <c r="I57">
        <f>D57*B57</f>
        <v>1.4499999999999988</v>
      </c>
      <c r="J57">
        <f>E57*B57</f>
        <v>1.4499999999999988</v>
      </c>
      <c r="K57">
        <f>F57*B57</f>
        <v>3.9499999999999948</v>
      </c>
      <c r="L57">
        <f>G57*B57</f>
        <v>2.2099999999999951</v>
      </c>
      <c r="M57">
        <f>H57*B57</f>
        <v>3.9099999999999899</v>
      </c>
    </row>
    <row r="59" spans="1:13" x14ac:dyDescent="0.25">
      <c r="A59" t="s">
        <v>36</v>
      </c>
      <c r="B59">
        <v>98</v>
      </c>
      <c r="C59">
        <v>0</v>
      </c>
      <c r="D59">
        <v>2.4489795918367301E-2</v>
      </c>
      <c r="E59">
        <v>5.5510204081632597E-2</v>
      </c>
      <c r="F59">
        <v>0.198367346938775</v>
      </c>
      <c r="G59">
        <v>0.17836734693877501</v>
      </c>
      <c r="H59">
        <v>0.26693877551020401</v>
      </c>
      <c r="I59">
        <f>D59*B59</f>
        <v>2.3999999999999955</v>
      </c>
      <c r="J59">
        <f>E59*B59</f>
        <v>5.4399999999999942</v>
      </c>
      <c r="K59">
        <f>F59*B59</f>
        <v>19.439999999999952</v>
      </c>
      <c r="L59">
        <f>G59*B59</f>
        <v>17.479999999999951</v>
      </c>
      <c r="M59">
        <f>H59*B59</f>
        <v>26.159999999999993</v>
      </c>
    </row>
    <row r="61" spans="1:13" x14ac:dyDescent="0.25">
      <c r="A61" t="s">
        <v>37</v>
      </c>
      <c r="B61">
        <v>26</v>
      </c>
      <c r="C61">
        <v>0</v>
      </c>
      <c r="D61">
        <v>2.8846153846153799E-2</v>
      </c>
      <c r="E61">
        <v>2.9230769230769199E-2</v>
      </c>
      <c r="F61">
        <v>0.19076923076923</v>
      </c>
      <c r="G61">
        <v>0.175384615384615</v>
      </c>
      <c r="H61">
        <v>0.42076923076923001</v>
      </c>
      <c r="I61">
        <f>D61*B61</f>
        <v>0.74999999999999878</v>
      </c>
      <c r="J61">
        <f>E61*B61</f>
        <v>0.75999999999999912</v>
      </c>
      <c r="K61">
        <f>F61*B61</f>
        <v>4.9599999999999795</v>
      </c>
      <c r="L61">
        <f>G61*B61</f>
        <v>4.5599999999999898</v>
      </c>
      <c r="M61">
        <f>H61*B61</f>
        <v>10.93999999999998</v>
      </c>
    </row>
    <row r="63" spans="1:13" x14ac:dyDescent="0.25">
      <c r="A63" t="s">
        <v>38</v>
      </c>
      <c r="B63">
        <v>19</v>
      </c>
      <c r="C63">
        <v>0</v>
      </c>
      <c r="D63">
        <v>8.7894736842105206E-2</v>
      </c>
      <c r="E63">
        <v>3.6842105263157801E-2</v>
      </c>
      <c r="F63">
        <v>0.466842105263157</v>
      </c>
      <c r="G63">
        <v>0.18578947368421</v>
      </c>
      <c r="H63">
        <v>0.170526315789473</v>
      </c>
      <c r="I63">
        <f>D63*B63</f>
        <v>1.6699999999999988</v>
      </c>
      <c r="J63">
        <f>E63*B63</f>
        <v>0.69999999999999818</v>
      </c>
      <c r="K63">
        <f>F63*B63</f>
        <v>8.8699999999999832</v>
      </c>
      <c r="L63">
        <f>G63*B63</f>
        <v>3.52999999999999</v>
      </c>
      <c r="M63">
        <f>H63*B63</f>
        <v>3.2399999999999869</v>
      </c>
    </row>
    <row r="65" spans="1:13" x14ac:dyDescent="0.25">
      <c r="A65" t="s">
        <v>39</v>
      </c>
      <c r="B65">
        <v>1</v>
      </c>
      <c r="C65">
        <v>0</v>
      </c>
      <c r="D65">
        <v>0</v>
      </c>
      <c r="E65">
        <v>0.09</v>
      </c>
      <c r="F65">
        <v>0.36</v>
      </c>
      <c r="G65">
        <v>0</v>
      </c>
      <c r="H65">
        <v>0.55000000000000004</v>
      </c>
      <c r="I65">
        <f>D65*B65</f>
        <v>0</v>
      </c>
      <c r="J65">
        <f>E65*B65</f>
        <v>0.09</v>
      </c>
      <c r="K65">
        <f>F65*B65</f>
        <v>0.36</v>
      </c>
      <c r="L65">
        <f>G65*B65</f>
        <v>0</v>
      </c>
      <c r="M65">
        <f>H65*B65</f>
        <v>0.55000000000000004</v>
      </c>
    </row>
    <row r="67" spans="1:13" x14ac:dyDescent="0.25">
      <c r="A67" t="s">
        <v>40</v>
      </c>
      <c r="B67">
        <v>10</v>
      </c>
      <c r="C67">
        <v>0</v>
      </c>
      <c r="D67">
        <v>0</v>
      </c>
      <c r="E67">
        <v>0</v>
      </c>
      <c r="F67">
        <v>0</v>
      </c>
      <c r="G67">
        <v>0.14499999999999899</v>
      </c>
      <c r="H67">
        <v>0.45499999999999902</v>
      </c>
      <c r="I67">
        <f>D67*B67</f>
        <v>0</v>
      </c>
      <c r="J67">
        <f>E67*B67</f>
        <v>0</v>
      </c>
      <c r="K67">
        <f>F67*B67</f>
        <v>0</v>
      </c>
      <c r="L67">
        <f>G67*B67</f>
        <v>1.44999999999999</v>
      </c>
      <c r="M67">
        <f>H67*B67</f>
        <v>4.5499999999999901</v>
      </c>
    </row>
    <row r="69" spans="1:13" x14ac:dyDescent="0.25">
      <c r="A69" t="s">
        <v>41</v>
      </c>
      <c r="B69">
        <v>2</v>
      </c>
      <c r="C69">
        <v>0</v>
      </c>
      <c r="D69">
        <v>0</v>
      </c>
      <c r="E69">
        <v>0</v>
      </c>
      <c r="F69">
        <v>0.09</v>
      </c>
      <c r="G69">
        <v>0.67999999999999905</v>
      </c>
      <c r="H69">
        <v>0.22500000000000001</v>
      </c>
      <c r="I69">
        <f>D69*B69</f>
        <v>0</v>
      </c>
      <c r="J69">
        <f>E69*B69</f>
        <v>0</v>
      </c>
      <c r="K69">
        <f>F69*B69</f>
        <v>0.18</v>
      </c>
      <c r="L69">
        <f>G69*B69</f>
        <v>1.3599999999999981</v>
      </c>
      <c r="M69">
        <f>H69*B69</f>
        <v>0.45</v>
      </c>
    </row>
    <row r="71" spans="1:13" x14ac:dyDescent="0.25">
      <c r="A71" t="s">
        <v>42</v>
      </c>
      <c r="B71">
        <v>7</v>
      </c>
      <c r="C71">
        <v>0</v>
      </c>
      <c r="D71">
        <v>0</v>
      </c>
      <c r="E71">
        <v>6.4285714285714196E-2</v>
      </c>
      <c r="F71">
        <v>0.20714285714285699</v>
      </c>
      <c r="G71">
        <v>4.2857142857142802E-2</v>
      </c>
      <c r="H71">
        <v>0.25714285714285701</v>
      </c>
      <c r="I71">
        <f>D71*B71</f>
        <v>0</v>
      </c>
      <c r="J71">
        <f>E71*B71</f>
        <v>0.4499999999999994</v>
      </c>
      <c r="K71">
        <f>F71*B71</f>
        <v>1.4499999999999988</v>
      </c>
      <c r="L71">
        <f>G71*B71</f>
        <v>0.2999999999999996</v>
      </c>
      <c r="M71">
        <f>H71*B71</f>
        <v>1.7999999999999989</v>
      </c>
    </row>
    <row r="73" spans="1:13" x14ac:dyDescent="0.25">
      <c r="A73" t="s">
        <v>43</v>
      </c>
      <c r="B73">
        <v>18</v>
      </c>
      <c r="C73">
        <v>1</v>
      </c>
      <c r="D73">
        <v>2.9444444444444402E-2</v>
      </c>
      <c r="E73">
        <v>1.7777777777777701E-2</v>
      </c>
      <c r="F73">
        <v>0.16500000000000001</v>
      </c>
      <c r="G73">
        <v>0.16944444444444401</v>
      </c>
      <c r="H73">
        <v>0.284444444444444</v>
      </c>
      <c r="I73">
        <f>D73*B73</f>
        <v>0.52999999999999925</v>
      </c>
      <c r="J73">
        <f>E73*B73</f>
        <v>0.31999999999999862</v>
      </c>
      <c r="K73">
        <f>F73*B73</f>
        <v>2.97</v>
      </c>
      <c r="L73">
        <f>G73*B73</f>
        <v>3.0499999999999923</v>
      </c>
      <c r="M73">
        <f>H73*B73</f>
        <v>5.1199999999999921</v>
      </c>
    </row>
    <row r="75" spans="1:13" x14ac:dyDescent="0.25">
      <c r="A75" t="s">
        <v>44</v>
      </c>
      <c r="B75">
        <v>1</v>
      </c>
      <c r="C75">
        <v>0</v>
      </c>
      <c r="D75">
        <v>0.08</v>
      </c>
      <c r="E75">
        <v>0</v>
      </c>
      <c r="F75">
        <v>0.04</v>
      </c>
      <c r="G75">
        <v>0.23</v>
      </c>
      <c r="H75">
        <v>0.65</v>
      </c>
      <c r="I75">
        <f>D75*B75</f>
        <v>0.08</v>
      </c>
      <c r="J75">
        <f>E75*B75</f>
        <v>0</v>
      </c>
      <c r="K75">
        <f>F75*B75</f>
        <v>0.04</v>
      </c>
      <c r="L75">
        <f>G75*B75</f>
        <v>0.23</v>
      </c>
      <c r="M75">
        <f>H75*B75</f>
        <v>0.65</v>
      </c>
    </row>
    <row r="77" spans="1:13" x14ac:dyDescent="0.25">
      <c r="A77" t="s">
        <v>45</v>
      </c>
      <c r="B77">
        <v>28</v>
      </c>
      <c r="C77">
        <v>0</v>
      </c>
      <c r="D77">
        <v>1.0714285714285701E-2</v>
      </c>
      <c r="E77">
        <v>9.5714285714285696E-2</v>
      </c>
      <c r="F77">
        <v>0.21249999999999999</v>
      </c>
      <c r="G77">
        <v>0.189285714285714</v>
      </c>
      <c r="H77">
        <v>0.313571428571428</v>
      </c>
      <c r="I77">
        <f>D77*B77</f>
        <v>0.2999999999999996</v>
      </c>
      <c r="J77">
        <f>E77*B77</f>
        <v>2.6799999999999997</v>
      </c>
      <c r="K77">
        <f>F77*B77</f>
        <v>5.95</v>
      </c>
      <c r="L77">
        <f>G77*B77</f>
        <v>5.2999999999999918</v>
      </c>
      <c r="M77">
        <f>H77*B77</f>
        <v>8.7799999999999834</v>
      </c>
    </row>
    <row r="79" spans="1:13" x14ac:dyDescent="0.25">
      <c r="A79" t="s">
        <v>46</v>
      </c>
      <c r="B79">
        <v>4</v>
      </c>
      <c r="C79">
        <v>0</v>
      </c>
      <c r="D79">
        <v>0.05</v>
      </c>
      <c r="E79">
        <v>0.05</v>
      </c>
      <c r="F79">
        <v>0</v>
      </c>
      <c r="G79">
        <v>0</v>
      </c>
      <c r="H79">
        <v>0.4</v>
      </c>
      <c r="I79">
        <f>D79*B79</f>
        <v>0.2</v>
      </c>
      <c r="J79">
        <f>E79*B79</f>
        <v>0.2</v>
      </c>
      <c r="K79">
        <f>F79*B79</f>
        <v>0</v>
      </c>
      <c r="L79">
        <f>G79*B79</f>
        <v>0</v>
      </c>
      <c r="M79">
        <f>H79*B79</f>
        <v>1.6</v>
      </c>
    </row>
    <row r="81" spans="1:13" x14ac:dyDescent="0.25">
      <c r="A81" t="s">
        <v>47</v>
      </c>
      <c r="B81">
        <v>193</v>
      </c>
      <c r="C81">
        <v>1</v>
      </c>
      <c r="D81">
        <v>3.7616580310880797E-2</v>
      </c>
      <c r="E81">
        <v>4.8860103626942999E-2</v>
      </c>
      <c r="F81">
        <v>0.15766839378238301</v>
      </c>
      <c r="G81">
        <v>0.18269430051813401</v>
      </c>
      <c r="H81">
        <v>0.32388601036269399</v>
      </c>
      <c r="I81">
        <f>D81*B81</f>
        <v>7.2599999999999936</v>
      </c>
      <c r="J81">
        <f>E81*B81</f>
        <v>9.43</v>
      </c>
      <c r="K81">
        <f>F81*B81</f>
        <v>30.429999999999922</v>
      </c>
      <c r="L81">
        <f>G81*B81</f>
        <v>35.259999999999863</v>
      </c>
      <c r="M81">
        <f>H81*B81</f>
        <v>62.509999999999941</v>
      </c>
    </row>
    <row r="83" spans="1:13" x14ac:dyDescent="0.25">
      <c r="A83" t="s">
        <v>48</v>
      </c>
      <c r="B83">
        <v>44</v>
      </c>
      <c r="C83">
        <v>1</v>
      </c>
      <c r="D83">
        <v>3.2727272727272702E-2</v>
      </c>
      <c r="E83">
        <v>0.13681818181818101</v>
      </c>
      <c r="F83">
        <v>0.17340909090909001</v>
      </c>
      <c r="G83">
        <v>0.210681818181818</v>
      </c>
      <c r="H83">
        <v>0.42227272727272702</v>
      </c>
      <c r="I83">
        <f>D83*B83</f>
        <v>1.4399999999999988</v>
      </c>
      <c r="J83">
        <f>E83*B83</f>
        <v>6.019999999999964</v>
      </c>
      <c r="K83">
        <f>F83*B83</f>
        <v>7.6299999999999608</v>
      </c>
      <c r="L83">
        <f>G83*B83</f>
        <v>9.2699999999999925</v>
      </c>
      <c r="M83">
        <f>H83*B83</f>
        <v>18.579999999999988</v>
      </c>
    </row>
    <row r="85" spans="1:13" x14ac:dyDescent="0.25">
      <c r="A85" t="s">
        <v>49</v>
      </c>
      <c r="B85">
        <v>6</v>
      </c>
      <c r="C85">
        <v>0</v>
      </c>
      <c r="D85">
        <v>2.4999999999999901E-2</v>
      </c>
      <c r="E85">
        <v>0.17833333333333301</v>
      </c>
      <c r="F85">
        <v>5.1666666666666597E-2</v>
      </c>
      <c r="G85">
        <v>0.21333333333333299</v>
      </c>
      <c r="H85">
        <v>0.53166666666666595</v>
      </c>
      <c r="I85">
        <f>D85*B85</f>
        <v>0.14999999999999941</v>
      </c>
      <c r="J85">
        <f>E85*B85</f>
        <v>1.0699999999999981</v>
      </c>
      <c r="K85">
        <f>F85*B85</f>
        <v>0.30999999999999961</v>
      </c>
      <c r="L85">
        <f>G85*B85</f>
        <v>1.279999999999998</v>
      </c>
      <c r="M85">
        <f>H85*B85</f>
        <v>3.1899999999999959</v>
      </c>
    </row>
    <row r="87" spans="1:13" x14ac:dyDescent="0.25">
      <c r="A87" t="s">
        <v>50</v>
      </c>
      <c r="B87">
        <v>31</v>
      </c>
      <c r="C87">
        <v>0</v>
      </c>
      <c r="D87">
        <v>1.8709677419354798E-2</v>
      </c>
      <c r="E87">
        <v>7.1612903225806407E-2</v>
      </c>
      <c r="F87">
        <v>0.13806451612903201</v>
      </c>
      <c r="G87">
        <v>0.108709677419354</v>
      </c>
      <c r="H87">
        <v>0.17870967741935401</v>
      </c>
      <c r="I87">
        <f>D87*B87</f>
        <v>0.57999999999999874</v>
      </c>
      <c r="J87">
        <f>E87*B87</f>
        <v>2.2199999999999984</v>
      </c>
      <c r="K87">
        <f>F87*B87</f>
        <v>4.2799999999999923</v>
      </c>
      <c r="L87">
        <f>G87*B87</f>
        <v>3.3699999999999739</v>
      </c>
      <c r="M87">
        <f>H87*B87</f>
        <v>5.5399999999999743</v>
      </c>
    </row>
    <row r="89" spans="1:13" x14ac:dyDescent="0.25">
      <c r="A89" t="s">
        <v>51</v>
      </c>
      <c r="B89">
        <v>13</v>
      </c>
      <c r="C89">
        <v>0</v>
      </c>
      <c r="D89">
        <v>6.1538461538461504E-3</v>
      </c>
      <c r="E89">
        <v>0.1</v>
      </c>
      <c r="F89">
        <v>0.18923076923076901</v>
      </c>
      <c r="G89">
        <v>0.29384615384615298</v>
      </c>
      <c r="H89">
        <v>0.25692307692307598</v>
      </c>
      <c r="I89">
        <f>D89*B89</f>
        <v>7.999999999999996E-2</v>
      </c>
      <c r="J89">
        <f>E89*B89</f>
        <v>1.3</v>
      </c>
      <c r="K89">
        <f>F89*B89</f>
        <v>2.4599999999999973</v>
      </c>
      <c r="L89">
        <f>G89*B89</f>
        <v>3.8199999999999887</v>
      </c>
      <c r="M89">
        <f>H89*B89</f>
        <v>3.3399999999999879</v>
      </c>
    </row>
    <row r="91" spans="1:13" x14ac:dyDescent="0.25">
      <c r="A91" t="s">
        <v>52</v>
      </c>
      <c r="B91">
        <v>2</v>
      </c>
      <c r="C91">
        <v>0</v>
      </c>
      <c r="D91">
        <v>0</v>
      </c>
      <c r="E91">
        <v>0</v>
      </c>
      <c r="F91">
        <v>0.16500000000000001</v>
      </c>
      <c r="G91">
        <v>0.25</v>
      </c>
      <c r="H91">
        <v>0.58499999999999996</v>
      </c>
      <c r="I91">
        <f>D91*B91</f>
        <v>0</v>
      </c>
      <c r="J91">
        <f>E91*B91</f>
        <v>0</v>
      </c>
      <c r="K91">
        <f>F91*B91</f>
        <v>0.33</v>
      </c>
      <c r="L91">
        <f>G91*B91</f>
        <v>0.5</v>
      </c>
      <c r="M91">
        <f>H91*B91</f>
        <v>1.17</v>
      </c>
    </row>
    <row r="93" spans="1:13" x14ac:dyDescent="0.25">
      <c r="A93" t="s">
        <v>53</v>
      </c>
      <c r="B93">
        <v>60</v>
      </c>
      <c r="C93">
        <v>1</v>
      </c>
      <c r="D93">
        <v>3.6666666666666597E-2</v>
      </c>
      <c r="E93">
        <v>9.3166666666666606E-2</v>
      </c>
      <c r="F93">
        <v>0.144666666666666</v>
      </c>
      <c r="G93">
        <v>0.139333333333333</v>
      </c>
      <c r="H93">
        <v>0.23549999999999999</v>
      </c>
      <c r="I93">
        <f>D93*B93</f>
        <v>2.1999999999999957</v>
      </c>
      <c r="J93">
        <f>E93*B93</f>
        <v>5.5899999999999963</v>
      </c>
      <c r="K93">
        <f>F93*B93</f>
        <v>8.6799999999999606</v>
      </c>
      <c r="L93">
        <f>G93*B93</f>
        <v>8.3599999999999799</v>
      </c>
      <c r="M93">
        <f>H93*B93</f>
        <v>14.129999999999999</v>
      </c>
    </row>
    <row r="95" spans="1:13" x14ac:dyDescent="0.25">
      <c r="A95" t="s">
        <v>54</v>
      </c>
      <c r="B95">
        <v>5</v>
      </c>
      <c r="C95">
        <v>0</v>
      </c>
      <c r="D95">
        <v>0</v>
      </c>
      <c r="E95">
        <v>0.24</v>
      </c>
      <c r="F95">
        <v>0.25600000000000001</v>
      </c>
      <c r="G95">
        <v>0.16600000000000001</v>
      </c>
      <c r="H95">
        <v>0.33599999999999902</v>
      </c>
      <c r="I95">
        <f>D95*B95</f>
        <v>0</v>
      </c>
      <c r="J95">
        <f>E95*B95</f>
        <v>1.2</v>
      </c>
      <c r="K95">
        <f>F95*B95</f>
        <v>1.28</v>
      </c>
      <c r="L95">
        <f>G95*B95</f>
        <v>0.83000000000000007</v>
      </c>
      <c r="M95">
        <f>H95*B95</f>
        <v>1.6799999999999951</v>
      </c>
    </row>
    <row r="97" spans="1:13" x14ac:dyDescent="0.25">
      <c r="A97" t="s">
        <v>55</v>
      </c>
      <c r="B97">
        <v>39</v>
      </c>
      <c r="C97">
        <v>0</v>
      </c>
      <c r="D97">
        <v>1.0256410256410199E-2</v>
      </c>
      <c r="E97">
        <v>5.5384615384615303E-2</v>
      </c>
      <c r="F97">
        <v>7.3589743589743503E-2</v>
      </c>
      <c r="G97">
        <v>0.19358974358974301</v>
      </c>
      <c r="H97">
        <v>0.28256410256410203</v>
      </c>
      <c r="I97">
        <f>D97*B97</f>
        <v>0.39999999999999775</v>
      </c>
      <c r="J97">
        <f>E97*B97</f>
        <v>2.159999999999997</v>
      </c>
      <c r="K97">
        <f>F97*B97</f>
        <v>2.8699999999999966</v>
      </c>
      <c r="L97">
        <f>G97*B97</f>
        <v>7.5499999999999776</v>
      </c>
      <c r="M97">
        <f>H97*B97</f>
        <v>11.019999999999978</v>
      </c>
    </row>
    <row r="99" spans="1:13" x14ac:dyDescent="0.25">
      <c r="A99" t="s">
        <v>56</v>
      </c>
      <c r="B99">
        <v>298</v>
      </c>
      <c r="C99">
        <v>3</v>
      </c>
      <c r="D99">
        <v>2.9194630872483199E-2</v>
      </c>
      <c r="E99">
        <v>8.7684563758389206E-2</v>
      </c>
      <c r="F99">
        <v>0.207718120805369</v>
      </c>
      <c r="G99">
        <v>0.20583892617449601</v>
      </c>
      <c r="H99">
        <v>0.29798657718120802</v>
      </c>
      <c r="I99">
        <f>D99*B99</f>
        <v>8.699999999999994</v>
      </c>
      <c r="J99">
        <f>E99*B99</f>
        <v>26.129999999999985</v>
      </c>
      <c r="K99">
        <f>F99*B99</f>
        <v>61.899999999999963</v>
      </c>
      <c r="L99">
        <f>G99*B99</f>
        <v>61.339999999999812</v>
      </c>
      <c r="M99">
        <f>H99*B99</f>
        <v>88.8</v>
      </c>
    </row>
    <row r="101" spans="1:13" x14ac:dyDescent="0.25">
      <c r="A101" t="s">
        <v>57</v>
      </c>
      <c r="B101">
        <v>27</v>
      </c>
      <c r="C101">
        <v>0</v>
      </c>
      <c r="D101">
        <v>6.9629629629629597E-2</v>
      </c>
      <c r="E101">
        <v>4.5555555555555502E-2</v>
      </c>
      <c r="F101">
        <v>0.17037037037037001</v>
      </c>
      <c r="G101">
        <v>7.4444444444444396E-2</v>
      </c>
      <c r="H101">
        <v>0.45518518518518503</v>
      </c>
      <c r="I101">
        <f>D101*B101</f>
        <v>1.879999999999999</v>
      </c>
      <c r="J101">
        <f>E101*B101</f>
        <v>1.2299999999999986</v>
      </c>
      <c r="K101">
        <f>F101*B101</f>
        <v>4.5999999999999899</v>
      </c>
      <c r="L101">
        <f>G101*B101</f>
        <v>2.0099999999999989</v>
      </c>
      <c r="M101">
        <f>H101*B101</f>
        <v>12.289999999999996</v>
      </c>
    </row>
    <row r="103" spans="1:13" x14ac:dyDescent="0.25">
      <c r="A103" t="s">
        <v>58</v>
      </c>
      <c r="B103">
        <v>49</v>
      </c>
      <c r="C103">
        <v>0</v>
      </c>
      <c r="D103">
        <v>3.6326530612244903E-2</v>
      </c>
      <c r="E103">
        <v>9.0612244897959104E-2</v>
      </c>
      <c r="F103">
        <v>0.18979591836734599</v>
      </c>
      <c r="G103">
        <v>0.16510204081632601</v>
      </c>
      <c r="H103">
        <v>0.33428571428571402</v>
      </c>
      <c r="I103">
        <f>D103*B103</f>
        <v>1.7800000000000002</v>
      </c>
      <c r="J103">
        <f>E103*B103</f>
        <v>4.4399999999999959</v>
      </c>
      <c r="K103">
        <f>F103*B103</f>
        <v>9.2999999999999545</v>
      </c>
      <c r="L103">
        <f>G103*B103</f>
        <v>8.089999999999975</v>
      </c>
      <c r="M103">
        <f>H103*B103</f>
        <v>16.379999999999988</v>
      </c>
    </row>
    <row r="105" spans="1:13" x14ac:dyDescent="0.25">
      <c r="A105" t="s">
        <v>59</v>
      </c>
      <c r="B105">
        <v>19</v>
      </c>
      <c r="C105">
        <v>0</v>
      </c>
      <c r="D105">
        <v>7.21052631578947E-2</v>
      </c>
      <c r="E105">
        <v>6.4736842105263107E-2</v>
      </c>
      <c r="F105">
        <v>0.19157894736842099</v>
      </c>
      <c r="G105">
        <v>0.28052631578947301</v>
      </c>
      <c r="H105">
        <v>0.23368421052631499</v>
      </c>
      <c r="I105">
        <f>D105*B105</f>
        <v>1.3699999999999992</v>
      </c>
      <c r="J105">
        <f>E105*B105</f>
        <v>1.2299999999999991</v>
      </c>
      <c r="K105">
        <f>F105*B105</f>
        <v>3.6399999999999988</v>
      </c>
      <c r="L105">
        <f>G105*B105</f>
        <v>5.3299999999999876</v>
      </c>
      <c r="M105">
        <f>H105*B105</f>
        <v>4.4399999999999853</v>
      </c>
    </row>
    <row r="107" spans="1:13" x14ac:dyDescent="0.25">
      <c r="A107" t="s">
        <v>60</v>
      </c>
      <c r="B107">
        <v>4</v>
      </c>
      <c r="C107">
        <v>0</v>
      </c>
      <c r="D107">
        <v>0</v>
      </c>
      <c r="E107">
        <v>6.25E-2</v>
      </c>
      <c r="F107">
        <v>0.125</v>
      </c>
      <c r="G107">
        <v>0.1875</v>
      </c>
      <c r="H107">
        <v>0.375</v>
      </c>
      <c r="I107">
        <f>D107*B107</f>
        <v>0</v>
      </c>
      <c r="J107">
        <f>E107*B107</f>
        <v>0.25</v>
      </c>
      <c r="K107">
        <f>F107*B107</f>
        <v>0.5</v>
      </c>
      <c r="L107">
        <f>G107*B107</f>
        <v>0.75</v>
      </c>
      <c r="M107">
        <f>H107*B107</f>
        <v>1.5</v>
      </c>
    </row>
    <row r="109" spans="1:13" x14ac:dyDescent="0.25">
      <c r="A109" t="s">
        <v>61</v>
      </c>
      <c r="B109">
        <v>24</v>
      </c>
      <c r="C109">
        <v>0</v>
      </c>
      <c r="D109">
        <v>3.9583333333333297E-2</v>
      </c>
      <c r="E109">
        <v>0.16416666666666599</v>
      </c>
      <c r="F109">
        <v>0.244166666666666</v>
      </c>
      <c r="G109">
        <v>0.18875</v>
      </c>
      <c r="H109">
        <v>0.36458333333333298</v>
      </c>
      <c r="I109">
        <f>D109*B109</f>
        <v>0.94999999999999907</v>
      </c>
      <c r="J109">
        <f>E109*B109</f>
        <v>3.9399999999999835</v>
      </c>
      <c r="K109">
        <f>F109*B109</f>
        <v>5.8599999999999843</v>
      </c>
      <c r="L109">
        <f>G109*B109</f>
        <v>4.53</v>
      </c>
      <c r="M109">
        <f>H109*B109</f>
        <v>8.7499999999999911</v>
      </c>
    </row>
    <row r="111" spans="1:13" x14ac:dyDescent="0.25">
      <c r="A111" t="s">
        <v>62</v>
      </c>
      <c r="B111">
        <v>7</v>
      </c>
      <c r="C111">
        <v>0</v>
      </c>
      <c r="D111">
        <v>5.8571428571428497E-2</v>
      </c>
      <c r="E111">
        <v>5.7142857142857099E-2</v>
      </c>
      <c r="F111">
        <v>0.42714285714285699</v>
      </c>
      <c r="G111">
        <v>6.8571428571428505E-2</v>
      </c>
      <c r="H111">
        <v>0.244285714285714</v>
      </c>
      <c r="I111">
        <f>D111*B111</f>
        <v>0.40999999999999948</v>
      </c>
      <c r="J111">
        <f>E111*B111</f>
        <v>0.39999999999999969</v>
      </c>
      <c r="K111">
        <f>F111*B111</f>
        <v>2.9899999999999989</v>
      </c>
      <c r="L111">
        <f>G111*B111</f>
        <v>0.47999999999999954</v>
      </c>
      <c r="M111">
        <f>H111*B111</f>
        <v>1.709999999999998</v>
      </c>
    </row>
    <row r="113" spans="1:13" x14ac:dyDescent="0.25">
      <c r="A113" t="s">
        <v>63</v>
      </c>
      <c r="B113">
        <v>3</v>
      </c>
      <c r="C113">
        <v>0</v>
      </c>
      <c r="D113">
        <v>0</v>
      </c>
      <c r="E113">
        <v>0</v>
      </c>
      <c r="F113">
        <v>0.33333333333333298</v>
      </c>
      <c r="G113">
        <v>0.33333333333333298</v>
      </c>
      <c r="H113">
        <v>0.33333333333333298</v>
      </c>
      <c r="I113">
        <f>D113*B113</f>
        <v>0</v>
      </c>
      <c r="J113">
        <f>E113*B113</f>
        <v>0</v>
      </c>
      <c r="K113">
        <f>F113*B113</f>
        <v>0.99999999999999889</v>
      </c>
      <c r="L113">
        <f>G113*B113</f>
        <v>0.99999999999999889</v>
      </c>
      <c r="M113">
        <f>H113*B113</f>
        <v>0.99999999999999889</v>
      </c>
    </row>
    <row r="115" spans="1:13" x14ac:dyDescent="0.25">
      <c r="A115" t="s">
        <v>64</v>
      </c>
      <c r="B115">
        <v>8</v>
      </c>
      <c r="C115">
        <v>0</v>
      </c>
      <c r="D115">
        <v>0</v>
      </c>
      <c r="E115">
        <v>0.19750000000000001</v>
      </c>
      <c r="F115">
        <v>9.375E-2</v>
      </c>
      <c r="G115">
        <v>0.125</v>
      </c>
      <c r="H115">
        <v>0.58374999999999999</v>
      </c>
      <c r="I115">
        <f>D115*B115</f>
        <v>0</v>
      </c>
      <c r="J115">
        <f>E115*B115</f>
        <v>1.58</v>
      </c>
      <c r="K115">
        <f>F115*B115</f>
        <v>0.75</v>
      </c>
      <c r="L115">
        <f>G115*B115</f>
        <v>1</v>
      </c>
      <c r="M115">
        <f>H115*B115</f>
        <v>4.67</v>
      </c>
    </row>
    <row r="117" spans="1:13" x14ac:dyDescent="0.25">
      <c r="A117" t="s">
        <v>65</v>
      </c>
      <c r="B117">
        <v>18</v>
      </c>
      <c r="C117">
        <v>0</v>
      </c>
      <c r="D117">
        <v>1.8333333333333299E-2</v>
      </c>
      <c r="E117">
        <v>0.101666666666666</v>
      </c>
      <c r="F117">
        <v>0.189444444444444</v>
      </c>
      <c r="G117">
        <v>0.233333333333333</v>
      </c>
      <c r="H117">
        <v>0.34499999999999997</v>
      </c>
      <c r="I117">
        <f>D117*B117</f>
        <v>0.3299999999999994</v>
      </c>
      <c r="J117">
        <f>E117*B117</f>
        <v>1.8299999999999881</v>
      </c>
      <c r="K117">
        <f>F117*B117</f>
        <v>3.4099999999999921</v>
      </c>
      <c r="L117">
        <f>G117*B117</f>
        <v>4.199999999999994</v>
      </c>
      <c r="M117">
        <f>H117*B117</f>
        <v>6.2099999999999991</v>
      </c>
    </row>
    <row r="119" spans="1:13" x14ac:dyDescent="0.25">
      <c r="A119" t="s">
        <v>66</v>
      </c>
      <c r="B119">
        <v>31</v>
      </c>
      <c r="C119">
        <v>0</v>
      </c>
      <c r="D119">
        <v>5.4838709677419301E-2</v>
      </c>
      <c r="E119">
        <v>0.103225806451612</v>
      </c>
      <c r="F119">
        <v>0.20322580645161201</v>
      </c>
      <c r="G119">
        <v>0.19129032258064499</v>
      </c>
      <c r="H119">
        <v>0.25354838709677402</v>
      </c>
      <c r="I119">
        <f>D119*B119</f>
        <v>1.6999999999999984</v>
      </c>
      <c r="J119">
        <f>E119*B119</f>
        <v>3.1999999999999722</v>
      </c>
      <c r="K119">
        <f>F119*B119</f>
        <v>6.2999999999999723</v>
      </c>
      <c r="L119">
        <f>G119*B119</f>
        <v>5.9299999999999944</v>
      </c>
      <c r="M119">
        <f>H119*B119</f>
        <v>7.859999999999995</v>
      </c>
    </row>
    <row r="121" spans="1:13" x14ac:dyDescent="0.25">
      <c r="A121" t="s">
        <v>67</v>
      </c>
      <c r="B121">
        <v>9</v>
      </c>
      <c r="C121">
        <v>1</v>
      </c>
      <c r="D121">
        <v>2.77777777777777E-2</v>
      </c>
      <c r="E121">
        <v>8.66666666666666E-2</v>
      </c>
      <c r="F121">
        <v>9.1111111111111101E-2</v>
      </c>
      <c r="G121">
        <v>0.336666666666666</v>
      </c>
      <c r="H121">
        <v>0.23555555555555499</v>
      </c>
      <c r="I121">
        <f>D121*B121</f>
        <v>0.24999999999999931</v>
      </c>
      <c r="J121">
        <f>E121*B121</f>
        <v>0.77999999999999936</v>
      </c>
      <c r="K121">
        <f>F121*B121</f>
        <v>0.82</v>
      </c>
      <c r="L121">
        <f>G121*B121</f>
        <v>3.029999999999994</v>
      </c>
      <c r="M121">
        <f>H121*B121</f>
        <v>2.1199999999999948</v>
      </c>
    </row>
    <row r="123" spans="1:13" x14ac:dyDescent="0.25">
      <c r="A123" t="s">
        <v>68</v>
      </c>
      <c r="B123">
        <v>87</v>
      </c>
      <c r="C123">
        <v>1</v>
      </c>
      <c r="D123">
        <v>2.50574712643678E-2</v>
      </c>
      <c r="E123">
        <v>4.3103448275862002E-2</v>
      </c>
      <c r="F123">
        <v>0.10862068965517201</v>
      </c>
      <c r="G123">
        <v>0.20160919540229799</v>
      </c>
      <c r="H123">
        <v>0.26517241379310302</v>
      </c>
      <c r="I123">
        <f>D123*B123</f>
        <v>2.1799999999999984</v>
      </c>
      <c r="J123">
        <f>E123*B123</f>
        <v>3.7499999999999942</v>
      </c>
      <c r="K123">
        <f>F123*B123</f>
        <v>9.4499999999999638</v>
      </c>
      <c r="L123">
        <f>G123*B123</f>
        <v>17.539999999999925</v>
      </c>
      <c r="M123">
        <f>H123*B123</f>
        <v>23.069999999999965</v>
      </c>
    </row>
    <row r="125" spans="1:13" x14ac:dyDescent="0.25">
      <c r="A125" t="s">
        <v>69</v>
      </c>
      <c r="B125">
        <v>415</v>
      </c>
      <c r="C125">
        <v>1</v>
      </c>
      <c r="D125">
        <v>3.6650602409638501E-2</v>
      </c>
      <c r="E125">
        <v>7.9518072289156499E-2</v>
      </c>
      <c r="F125">
        <v>0.17881927710843301</v>
      </c>
      <c r="G125">
        <v>0.185421686746987</v>
      </c>
      <c r="H125">
        <v>0.35530120481927602</v>
      </c>
      <c r="I125">
        <f>D125*B125</f>
        <v>15.209999999999978</v>
      </c>
      <c r="J125">
        <f>E125*B125</f>
        <v>32.99999999999995</v>
      </c>
      <c r="K125">
        <f>F125*B125</f>
        <v>74.209999999999695</v>
      </c>
      <c r="L125">
        <f>G125*B125</f>
        <v>76.949999999999605</v>
      </c>
      <c r="M125">
        <f>H125*B125</f>
        <v>147.44999999999953</v>
      </c>
    </row>
    <row r="127" spans="1:13" x14ac:dyDescent="0.25">
      <c r="A127" t="s">
        <v>70</v>
      </c>
      <c r="B127">
        <v>256</v>
      </c>
      <c r="C127">
        <v>2</v>
      </c>
      <c r="D127">
        <v>3.5234374999999901E-2</v>
      </c>
      <c r="E127">
        <v>6.9882812499999905E-2</v>
      </c>
      <c r="F127">
        <v>0.18085937499999899</v>
      </c>
      <c r="G127">
        <v>0.135624999999999</v>
      </c>
      <c r="H127">
        <v>0.31605468749999999</v>
      </c>
      <c r="I127">
        <f>D127*B127</f>
        <v>9.0199999999999747</v>
      </c>
      <c r="J127">
        <f>E127*B127</f>
        <v>17.889999999999976</v>
      </c>
      <c r="K127">
        <f>F127*B127</f>
        <v>46.299999999999741</v>
      </c>
      <c r="L127">
        <f>G127*B127</f>
        <v>34.719999999999743</v>
      </c>
      <c r="M127">
        <f>H127*B127</f>
        <v>80.91</v>
      </c>
    </row>
    <row r="129" spans="1:13" x14ac:dyDescent="0.25">
      <c r="A129" t="s">
        <v>71</v>
      </c>
      <c r="B129">
        <v>2</v>
      </c>
      <c r="C129">
        <v>0</v>
      </c>
      <c r="D129">
        <v>0</v>
      </c>
      <c r="E129">
        <v>0</v>
      </c>
      <c r="F129">
        <v>0.5</v>
      </c>
      <c r="G129">
        <v>0</v>
      </c>
      <c r="H129">
        <v>0.5</v>
      </c>
      <c r="I129">
        <f>D129*B129</f>
        <v>0</v>
      </c>
      <c r="J129">
        <f>E129*B129</f>
        <v>0</v>
      </c>
      <c r="K129">
        <f>F129*B129</f>
        <v>1</v>
      </c>
      <c r="L129">
        <f>G129*B129</f>
        <v>0</v>
      </c>
      <c r="M129">
        <f>H129*B129</f>
        <v>1</v>
      </c>
    </row>
    <row r="131" spans="1:13" x14ac:dyDescent="0.25">
      <c r="A131" t="s">
        <v>72</v>
      </c>
      <c r="B131">
        <v>6</v>
      </c>
      <c r="C131">
        <v>0</v>
      </c>
      <c r="D131">
        <v>0</v>
      </c>
      <c r="E131">
        <v>0.125</v>
      </c>
      <c r="F131">
        <v>0.375</v>
      </c>
      <c r="G131">
        <v>0.19499999999999901</v>
      </c>
      <c r="H131">
        <v>0.138333333333333</v>
      </c>
      <c r="I131">
        <f>D131*B131</f>
        <v>0</v>
      </c>
      <c r="J131">
        <f>E131*B131</f>
        <v>0.75</v>
      </c>
      <c r="K131">
        <f>F131*B131</f>
        <v>2.25</v>
      </c>
      <c r="L131">
        <f>G131*B131</f>
        <v>1.1699999999999942</v>
      </c>
      <c r="M131">
        <f>H131*B131</f>
        <v>0.82999999999999807</v>
      </c>
    </row>
    <row r="133" spans="1:13" x14ac:dyDescent="0.25">
      <c r="A133" t="s">
        <v>73</v>
      </c>
      <c r="B133">
        <v>12</v>
      </c>
      <c r="C133">
        <v>0</v>
      </c>
      <c r="D133">
        <v>8.3333333333333301E-2</v>
      </c>
      <c r="E133">
        <v>2.0833333333333301E-2</v>
      </c>
      <c r="F133">
        <v>0.29416666666666602</v>
      </c>
      <c r="G133">
        <v>6.1666666666666599E-2</v>
      </c>
      <c r="H133">
        <v>0.37333333333333302</v>
      </c>
      <c r="I133">
        <f>D133*B133</f>
        <v>0.99999999999999956</v>
      </c>
      <c r="J133">
        <f>E133*B133</f>
        <v>0.24999999999999961</v>
      </c>
      <c r="K133">
        <f>F133*B133</f>
        <v>3.5299999999999923</v>
      </c>
      <c r="L133">
        <f>G133*B133</f>
        <v>0.73999999999999921</v>
      </c>
      <c r="M133">
        <f>H133*B133</f>
        <v>4.479999999999996</v>
      </c>
    </row>
    <row r="135" spans="1:13" x14ac:dyDescent="0.25">
      <c r="A135" t="s">
        <v>74</v>
      </c>
      <c r="B135">
        <v>91</v>
      </c>
      <c r="C135">
        <v>0</v>
      </c>
      <c r="D135">
        <v>4.17582417582417E-2</v>
      </c>
      <c r="E135">
        <v>6.6593406593406498E-2</v>
      </c>
      <c r="F135">
        <v>0.17857142857142799</v>
      </c>
      <c r="G135">
        <v>0.162417582417582</v>
      </c>
      <c r="H135">
        <v>0.35230769230769199</v>
      </c>
      <c r="I135">
        <f>D135*B135</f>
        <v>3.7999999999999945</v>
      </c>
      <c r="J135">
        <f>E135*B135</f>
        <v>6.0599999999999916</v>
      </c>
      <c r="K135">
        <f>F135*B135</f>
        <v>16.249999999999947</v>
      </c>
      <c r="L135">
        <f>G135*B135</f>
        <v>14.779999999999962</v>
      </c>
      <c r="M135">
        <f>H135*B135</f>
        <v>32.059999999999974</v>
      </c>
    </row>
    <row r="137" spans="1:13" x14ac:dyDescent="0.25">
      <c r="A137" t="s">
        <v>75</v>
      </c>
      <c r="B137">
        <v>6</v>
      </c>
      <c r="C137">
        <v>1</v>
      </c>
      <c r="D137">
        <v>0</v>
      </c>
      <c r="E137">
        <v>0.19499999999999901</v>
      </c>
      <c r="F137">
        <v>0.33333333333333298</v>
      </c>
      <c r="G137">
        <v>0.18</v>
      </c>
      <c r="H137">
        <v>0.125</v>
      </c>
      <c r="I137">
        <f>D137*B137</f>
        <v>0</v>
      </c>
      <c r="J137">
        <f>E137*B137</f>
        <v>1.1699999999999942</v>
      </c>
      <c r="K137">
        <f>F137*B137</f>
        <v>1.9999999999999978</v>
      </c>
      <c r="L137">
        <f>G137*B137</f>
        <v>1.08</v>
      </c>
      <c r="M137">
        <f>H137*B137</f>
        <v>0.75</v>
      </c>
    </row>
    <row r="139" spans="1:13" x14ac:dyDescent="0.25">
      <c r="A139" t="s">
        <v>76</v>
      </c>
      <c r="B139">
        <v>17</v>
      </c>
      <c r="C139">
        <v>1</v>
      </c>
      <c r="D139">
        <v>6.8235294117647005E-2</v>
      </c>
      <c r="E139">
        <v>7.0588235294117604E-2</v>
      </c>
      <c r="F139">
        <v>0.30411764705882299</v>
      </c>
      <c r="G139">
        <v>0.23764705882352899</v>
      </c>
      <c r="H139">
        <v>0.26</v>
      </c>
      <c r="I139">
        <f>D139*B139</f>
        <v>1.159999999999999</v>
      </c>
      <c r="J139">
        <f>E139*B139</f>
        <v>1.1999999999999993</v>
      </c>
      <c r="K139">
        <f>F139*B139</f>
        <v>5.169999999999991</v>
      </c>
      <c r="L139">
        <f>G139*B139</f>
        <v>4.0399999999999929</v>
      </c>
      <c r="M139">
        <f>H139*B139</f>
        <v>4.42</v>
      </c>
    </row>
    <row r="141" spans="1:13" x14ac:dyDescent="0.25">
      <c r="A141" t="s">
        <v>77</v>
      </c>
      <c r="B141">
        <v>3</v>
      </c>
      <c r="C141">
        <v>0</v>
      </c>
      <c r="D141">
        <v>0.33333333333333298</v>
      </c>
      <c r="E141">
        <v>0</v>
      </c>
      <c r="F141">
        <v>0</v>
      </c>
      <c r="G141">
        <v>0</v>
      </c>
      <c r="H141">
        <v>0.33333333333333298</v>
      </c>
      <c r="I141">
        <f>D141*B141</f>
        <v>0.99999999999999889</v>
      </c>
      <c r="J141">
        <f>E141*B141</f>
        <v>0</v>
      </c>
      <c r="K141">
        <f>F141*B141</f>
        <v>0</v>
      </c>
      <c r="L141">
        <f>G141*B141</f>
        <v>0</v>
      </c>
      <c r="M141">
        <f>H141*B141</f>
        <v>0.99999999999999889</v>
      </c>
    </row>
    <row r="143" spans="1:13" x14ac:dyDescent="0.25">
      <c r="A143" t="s">
        <v>78</v>
      </c>
      <c r="B143">
        <v>1</v>
      </c>
      <c r="C143">
        <v>0</v>
      </c>
      <c r="D143">
        <v>0</v>
      </c>
      <c r="E143">
        <v>0.33</v>
      </c>
      <c r="F143">
        <v>0.33</v>
      </c>
      <c r="G143">
        <v>0</v>
      </c>
      <c r="H143">
        <v>0.33</v>
      </c>
      <c r="I143">
        <f>D143*B143</f>
        <v>0</v>
      </c>
      <c r="J143">
        <f>E143*B143</f>
        <v>0.33</v>
      </c>
      <c r="K143">
        <f>F143*B143</f>
        <v>0.33</v>
      </c>
      <c r="L143">
        <f>G143*B143</f>
        <v>0</v>
      </c>
      <c r="M143">
        <f>H143*B143</f>
        <v>0.33</v>
      </c>
    </row>
    <row r="145" spans="1:13" x14ac:dyDescent="0.25">
      <c r="A145" t="s">
        <v>79</v>
      </c>
      <c r="B145">
        <v>3</v>
      </c>
      <c r="C145">
        <v>0</v>
      </c>
      <c r="D145">
        <v>0.16666666666666599</v>
      </c>
      <c r="E145">
        <v>0</v>
      </c>
      <c r="F145">
        <v>0</v>
      </c>
      <c r="G145">
        <v>0</v>
      </c>
      <c r="H145">
        <v>0.5</v>
      </c>
      <c r="I145">
        <f>D145*B145</f>
        <v>0.499999999999998</v>
      </c>
      <c r="J145">
        <f>E145*B145</f>
        <v>0</v>
      </c>
      <c r="K145">
        <f>F145*B145</f>
        <v>0</v>
      </c>
      <c r="L145">
        <f>G145*B145</f>
        <v>0</v>
      </c>
      <c r="M145">
        <f>H145*B145</f>
        <v>1.5</v>
      </c>
    </row>
    <row r="147" spans="1:13" x14ac:dyDescent="0.25">
      <c r="A147" t="s">
        <v>80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f>D147*B147</f>
        <v>0</v>
      </c>
      <c r="J147">
        <f>E147*B147</f>
        <v>0</v>
      </c>
      <c r="K147">
        <f>F147*B147</f>
        <v>0</v>
      </c>
      <c r="L147">
        <f>G147*B147</f>
        <v>1</v>
      </c>
      <c r="M147">
        <f>H147*B147</f>
        <v>0</v>
      </c>
    </row>
    <row r="149" spans="1:13" x14ac:dyDescent="0.25">
      <c r="A149" t="s">
        <v>81</v>
      </c>
      <c r="B149">
        <v>12</v>
      </c>
      <c r="C149">
        <v>0</v>
      </c>
      <c r="D149">
        <v>0</v>
      </c>
      <c r="E149">
        <v>0.125</v>
      </c>
      <c r="F149">
        <v>0.1575</v>
      </c>
      <c r="G149">
        <v>5.9999999999999901E-2</v>
      </c>
      <c r="H149">
        <v>0.32416666666666599</v>
      </c>
      <c r="I149">
        <f>D149*B149</f>
        <v>0</v>
      </c>
      <c r="J149">
        <f>E149*B149</f>
        <v>1.5</v>
      </c>
      <c r="K149">
        <f>F149*B149</f>
        <v>1.8900000000000001</v>
      </c>
      <c r="L149">
        <f>G149*B149</f>
        <v>0.71999999999999886</v>
      </c>
      <c r="M149">
        <f>H149*B149</f>
        <v>3.8899999999999917</v>
      </c>
    </row>
    <row r="151" spans="1:13" x14ac:dyDescent="0.25">
      <c r="A151" t="s">
        <v>82</v>
      </c>
      <c r="B151">
        <v>13</v>
      </c>
      <c r="C151">
        <v>0</v>
      </c>
      <c r="D151">
        <v>2.5384615384615301E-2</v>
      </c>
      <c r="E151">
        <v>0</v>
      </c>
      <c r="F151">
        <v>0.25692307692307698</v>
      </c>
      <c r="G151">
        <v>7.69230769230769E-2</v>
      </c>
      <c r="H151">
        <v>0.25615384615384601</v>
      </c>
      <c r="I151">
        <f>D151*B151</f>
        <v>0.32999999999999891</v>
      </c>
      <c r="J151">
        <f>E151*B151</f>
        <v>0</v>
      </c>
      <c r="K151">
        <f>F151*B151</f>
        <v>3.3400000000000007</v>
      </c>
      <c r="L151">
        <f>G151*B151</f>
        <v>0.99999999999999967</v>
      </c>
      <c r="M151">
        <f>H151*B151</f>
        <v>3.3299999999999983</v>
      </c>
    </row>
    <row r="153" spans="1:13" x14ac:dyDescent="0.25">
      <c r="A153" t="s">
        <v>83</v>
      </c>
      <c r="B153">
        <v>18</v>
      </c>
      <c r="C153">
        <v>0</v>
      </c>
      <c r="D153">
        <v>1.38888888888888E-2</v>
      </c>
      <c r="E153">
        <v>5.0555555555555499E-2</v>
      </c>
      <c r="F153">
        <v>0.232777777777777</v>
      </c>
      <c r="G153">
        <v>0.141666666666666</v>
      </c>
      <c r="H153">
        <v>0.22722222222222199</v>
      </c>
      <c r="I153">
        <f>D153*B153</f>
        <v>0.24999999999999839</v>
      </c>
      <c r="J153">
        <f>E153*B153</f>
        <v>0.90999999999999903</v>
      </c>
      <c r="K153">
        <f>F153*B153</f>
        <v>4.1899999999999862</v>
      </c>
      <c r="L153">
        <f>G153*B153</f>
        <v>2.5499999999999878</v>
      </c>
      <c r="M153">
        <f>H153*B153</f>
        <v>4.0899999999999963</v>
      </c>
    </row>
    <row r="155" spans="1:13" x14ac:dyDescent="0.25">
      <c r="A155" t="s">
        <v>84</v>
      </c>
      <c r="B155">
        <v>3</v>
      </c>
      <c r="C155">
        <v>0</v>
      </c>
      <c r="D155">
        <v>0.133333333333333</v>
      </c>
      <c r="E155">
        <v>0.176666666666666</v>
      </c>
      <c r="F155">
        <v>0</v>
      </c>
      <c r="G155">
        <v>6.6666666666666596E-2</v>
      </c>
      <c r="H155">
        <v>0.28999999999999998</v>
      </c>
      <c r="I155">
        <f>D155*B155</f>
        <v>0.39999999999999902</v>
      </c>
      <c r="J155">
        <f>E155*B155</f>
        <v>0.52999999999999803</v>
      </c>
      <c r="K155">
        <f>F155*B155</f>
        <v>0</v>
      </c>
      <c r="L155">
        <f>G155*B155</f>
        <v>0.19999999999999979</v>
      </c>
      <c r="M155">
        <f>H155*B155</f>
        <v>0.86999999999999988</v>
      </c>
    </row>
    <row r="157" spans="1:13" x14ac:dyDescent="0.25">
      <c r="A157" t="s">
        <v>85</v>
      </c>
      <c r="B157">
        <v>36</v>
      </c>
      <c r="C157">
        <v>1</v>
      </c>
      <c r="D157">
        <v>3.3611111111111099E-2</v>
      </c>
      <c r="E157">
        <v>4.3611111111111101E-2</v>
      </c>
      <c r="F157">
        <v>0.21138888888888799</v>
      </c>
      <c r="G157">
        <v>0.1</v>
      </c>
      <c r="H157">
        <v>0.24972222222222201</v>
      </c>
      <c r="I157">
        <f>D157*B157</f>
        <v>1.2099999999999995</v>
      </c>
      <c r="J157">
        <f>E157*B157</f>
        <v>1.5699999999999996</v>
      </c>
      <c r="K157">
        <f>F157*B157</f>
        <v>7.6099999999999675</v>
      </c>
      <c r="L157">
        <f>G157*B157</f>
        <v>3.6</v>
      </c>
      <c r="M157">
        <f>H157*B157</f>
        <v>8.9899999999999931</v>
      </c>
    </row>
    <row r="159" spans="1:13" x14ac:dyDescent="0.25">
      <c r="A159" t="s">
        <v>86</v>
      </c>
      <c r="B159">
        <v>38</v>
      </c>
      <c r="C159">
        <v>0</v>
      </c>
      <c r="D159">
        <v>1.3157894736842099E-2</v>
      </c>
      <c r="E159">
        <v>3.0789473684210499E-2</v>
      </c>
      <c r="F159">
        <v>0.330526315789473</v>
      </c>
      <c r="G159">
        <v>0.186842105263157</v>
      </c>
      <c r="H159">
        <v>0.28078947368420998</v>
      </c>
      <c r="I159">
        <f>D159*B159</f>
        <v>0.49999999999999978</v>
      </c>
      <c r="J159">
        <f>E159*B159</f>
        <v>1.169999999999999</v>
      </c>
      <c r="K159">
        <f>F159*B159</f>
        <v>12.559999999999974</v>
      </c>
      <c r="L159">
        <f>G159*B159</f>
        <v>7.0999999999999659</v>
      </c>
      <c r="M159">
        <f>H159*B159</f>
        <v>10.669999999999979</v>
      </c>
    </row>
    <row r="161" spans="1:13" x14ac:dyDescent="0.25">
      <c r="A161" t="s">
        <v>87</v>
      </c>
      <c r="B161">
        <v>20</v>
      </c>
      <c r="C161">
        <v>0</v>
      </c>
      <c r="D161">
        <v>0</v>
      </c>
      <c r="E161">
        <v>4.1500000000000002E-2</v>
      </c>
      <c r="F161">
        <v>3.4999999999999899E-2</v>
      </c>
      <c r="G161">
        <v>0.11650000000000001</v>
      </c>
      <c r="H161">
        <v>0.50649999999999995</v>
      </c>
      <c r="I161">
        <f>D161*B161</f>
        <v>0</v>
      </c>
      <c r="J161">
        <f>E161*B161</f>
        <v>0.83000000000000007</v>
      </c>
      <c r="K161">
        <f>F161*B161</f>
        <v>0.69999999999999796</v>
      </c>
      <c r="L161">
        <f>G161*B161</f>
        <v>2.33</v>
      </c>
      <c r="M161">
        <f>H161*B161</f>
        <v>10.129999999999999</v>
      </c>
    </row>
    <row r="163" spans="1:13" x14ac:dyDescent="0.25">
      <c r="A163" t="s">
        <v>88</v>
      </c>
      <c r="B163">
        <v>435</v>
      </c>
      <c r="C163">
        <v>1</v>
      </c>
      <c r="D163">
        <v>3.9839080459769999E-2</v>
      </c>
      <c r="E163">
        <v>6.0091954022988399E-2</v>
      </c>
      <c r="F163">
        <v>0.173149425287356</v>
      </c>
      <c r="G163">
        <v>0.159379310344827</v>
      </c>
      <c r="H163">
        <v>0.401540229885057</v>
      </c>
      <c r="I163">
        <f>D163*B163</f>
        <v>17.329999999999949</v>
      </c>
      <c r="J163">
        <f>E163*B163</f>
        <v>26.139999999999954</v>
      </c>
      <c r="K163">
        <f>F163*B163</f>
        <v>75.319999999999851</v>
      </c>
      <c r="L163">
        <f>G163*B163</f>
        <v>69.329999999999742</v>
      </c>
      <c r="M163">
        <f>H163*B163</f>
        <v>174.66999999999979</v>
      </c>
    </row>
    <row r="165" spans="1:13" x14ac:dyDescent="0.25">
      <c r="A165" t="s">
        <v>89</v>
      </c>
      <c r="B165">
        <v>12</v>
      </c>
      <c r="C165">
        <v>0</v>
      </c>
      <c r="D165">
        <v>0</v>
      </c>
      <c r="E165">
        <v>1.6666666666666601E-2</v>
      </c>
      <c r="F165">
        <v>0.15833333333333299</v>
      </c>
      <c r="G165">
        <v>0.22916666666666599</v>
      </c>
      <c r="H165">
        <v>0.42916666666666597</v>
      </c>
      <c r="I165">
        <f>D165*B165</f>
        <v>0</v>
      </c>
      <c r="J165">
        <f>E165*B165</f>
        <v>0.19999999999999921</v>
      </c>
      <c r="K165">
        <f>F165*B165</f>
        <v>1.8999999999999959</v>
      </c>
      <c r="L165">
        <f>G165*B165</f>
        <v>2.749999999999992</v>
      </c>
      <c r="M165">
        <f>H165*B165</f>
        <v>5.1499999999999915</v>
      </c>
    </row>
    <row r="167" spans="1:13" x14ac:dyDescent="0.25">
      <c r="A167" t="s">
        <v>90</v>
      </c>
      <c r="B167">
        <v>8</v>
      </c>
      <c r="C167">
        <v>0</v>
      </c>
      <c r="D167">
        <v>8.7500000000000008E-3</v>
      </c>
      <c r="E167">
        <v>4.8750000000000002E-2</v>
      </c>
      <c r="F167">
        <v>0.26250000000000001</v>
      </c>
      <c r="G167">
        <v>0.11624999999999901</v>
      </c>
      <c r="H167">
        <v>0.56374999999999997</v>
      </c>
      <c r="I167">
        <f>D167*B167</f>
        <v>7.0000000000000007E-2</v>
      </c>
      <c r="J167">
        <f>E167*B167</f>
        <v>0.39</v>
      </c>
      <c r="K167">
        <f>F167*B167</f>
        <v>2.1</v>
      </c>
      <c r="L167">
        <f>G167*B167</f>
        <v>0.92999999999999206</v>
      </c>
      <c r="M167">
        <f>H167*B167</f>
        <v>4.51</v>
      </c>
    </row>
    <row r="169" spans="1:13" x14ac:dyDescent="0.25">
      <c r="A169" t="s">
        <v>91</v>
      </c>
      <c r="B169">
        <v>44</v>
      </c>
      <c r="C169">
        <v>0</v>
      </c>
      <c r="D169">
        <v>4.61363636363636E-2</v>
      </c>
      <c r="E169">
        <v>0.14749999999999999</v>
      </c>
      <c r="F169">
        <v>0.19909090909090901</v>
      </c>
      <c r="G169">
        <v>0.25750000000000001</v>
      </c>
      <c r="H169">
        <v>0.303181818181818</v>
      </c>
      <c r="I169">
        <f>D169*B169</f>
        <v>2.0299999999999985</v>
      </c>
      <c r="J169">
        <f>E169*B169</f>
        <v>6.4899999999999993</v>
      </c>
      <c r="K169">
        <f>F169*B169</f>
        <v>8.7599999999999962</v>
      </c>
      <c r="L169">
        <f>G169*B169</f>
        <v>11.33</v>
      </c>
      <c r="M169">
        <f>H169*B169</f>
        <v>13.339999999999993</v>
      </c>
    </row>
    <row r="171" spans="1:13" x14ac:dyDescent="0.25">
      <c r="A171" t="s">
        <v>92</v>
      </c>
      <c r="B171">
        <v>7</v>
      </c>
      <c r="C171">
        <v>0</v>
      </c>
      <c r="D171">
        <v>0</v>
      </c>
      <c r="E171">
        <v>0.11857142857142799</v>
      </c>
      <c r="F171">
        <v>0.26142857142857101</v>
      </c>
      <c r="G171">
        <v>0.11857142857142799</v>
      </c>
      <c r="H171">
        <v>0.214285714285714</v>
      </c>
      <c r="I171">
        <f>D171*B171</f>
        <v>0</v>
      </c>
      <c r="J171">
        <f>E171*B171</f>
        <v>0.82999999999999596</v>
      </c>
      <c r="K171">
        <f>F171*B171</f>
        <v>1.829999999999997</v>
      </c>
      <c r="L171">
        <f>G171*B171</f>
        <v>0.82999999999999596</v>
      </c>
      <c r="M171">
        <f>H171*B171</f>
        <v>1.499999999999998</v>
      </c>
    </row>
    <row r="173" spans="1:13" x14ac:dyDescent="0.25">
      <c r="A173" t="s">
        <v>93</v>
      </c>
      <c r="B173">
        <v>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>D173*B173</f>
        <v>0</v>
      </c>
      <c r="J173">
        <f>E173*B173</f>
        <v>0</v>
      </c>
      <c r="K173">
        <f>F173*B173</f>
        <v>0</v>
      </c>
      <c r="L173">
        <f>G173*B173</f>
        <v>0</v>
      </c>
      <c r="M173">
        <f>H173*B173</f>
        <v>0</v>
      </c>
    </row>
    <row r="175" spans="1:13" x14ac:dyDescent="0.25">
      <c r="A175" t="s">
        <v>94</v>
      </c>
      <c r="B175">
        <v>17</v>
      </c>
      <c r="C175">
        <v>0</v>
      </c>
      <c r="D175">
        <v>0</v>
      </c>
      <c r="E175">
        <v>0.157058823529411</v>
      </c>
      <c r="F175">
        <v>0.16588235294117601</v>
      </c>
      <c r="G175">
        <v>8.8235294117646995E-2</v>
      </c>
      <c r="H175">
        <v>0.29411764705882298</v>
      </c>
      <c r="I175">
        <f>D175*B175</f>
        <v>0</v>
      </c>
      <c r="J175">
        <f>E175*B175</f>
        <v>2.6699999999999871</v>
      </c>
      <c r="K175">
        <f>F175*B175</f>
        <v>2.8199999999999923</v>
      </c>
      <c r="L175">
        <f>G175*B175</f>
        <v>1.4999999999999989</v>
      </c>
      <c r="M175">
        <f>H175*B175</f>
        <v>4.9999999999999911</v>
      </c>
    </row>
    <row r="177" spans="1:13" x14ac:dyDescent="0.25">
      <c r="A177" t="s">
        <v>95</v>
      </c>
      <c r="B177">
        <v>20</v>
      </c>
      <c r="C177">
        <v>0</v>
      </c>
      <c r="D177">
        <v>2.2499999999999999E-2</v>
      </c>
      <c r="E177">
        <v>0.183</v>
      </c>
      <c r="F177">
        <v>0.42249999999999999</v>
      </c>
      <c r="G177">
        <v>6.5999999999999906E-2</v>
      </c>
      <c r="H177">
        <v>0.255</v>
      </c>
      <c r="I177">
        <f>D177*B177</f>
        <v>0.44999999999999996</v>
      </c>
      <c r="J177">
        <f>E177*B177</f>
        <v>3.66</v>
      </c>
      <c r="K177">
        <f>F177*B177</f>
        <v>8.4499999999999993</v>
      </c>
      <c r="L177">
        <f>G177*B177</f>
        <v>1.3199999999999981</v>
      </c>
      <c r="M177">
        <f>H177*B177</f>
        <v>5.0999999999999996</v>
      </c>
    </row>
    <row r="179" spans="1:13" x14ac:dyDescent="0.25">
      <c r="A179" t="s">
        <v>96</v>
      </c>
      <c r="B179">
        <v>2</v>
      </c>
      <c r="C179">
        <v>0</v>
      </c>
      <c r="D179">
        <v>0.14499999999999999</v>
      </c>
      <c r="E179">
        <v>7.0000000000000007E-2</v>
      </c>
      <c r="F179">
        <v>0.23499999999999999</v>
      </c>
      <c r="G179">
        <v>0</v>
      </c>
      <c r="H179">
        <v>0.55000000000000004</v>
      </c>
      <c r="I179">
        <f>D179*B179</f>
        <v>0.28999999999999998</v>
      </c>
      <c r="J179">
        <f>E179*B179</f>
        <v>0.14000000000000001</v>
      </c>
      <c r="K179">
        <f>F179*B179</f>
        <v>0.47</v>
      </c>
      <c r="L179">
        <f>G179*B179</f>
        <v>0</v>
      </c>
      <c r="M179">
        <f>H179*B179</f>
        <v>1.1000000000000001</v>
      </c>
    </row>
    <row r="181" spans="1:13" x14ac:dyDescent="0.25">
      <c r="A181" t="s">
        <v>97</v>
      </c>
      <c r="B181">
        <v>14</v>
      </c>
      <c r="C181">
        <v>0</v>
      </c>
      <c r="D181">
        <v>5.0000000000000001E-3</v>
      </c>
      <c r="E181">
        <v>0.19999999999999901</v>
      </c>
      <c r="F181">
        <v>9.5000000000000001E-2</v>
      </c>
      <c r="G181">
        <v>0.311428571428571</v>
      </c>
      <c r="H181">
        <v>0.17357142857142799</v>
      </c>
      <c r="I181">
        <f>D181*B181</f>
        <v>7.0000000000000007E-2</v>
      </c>
      <c r="J181">
        <f>E181*B181</f>
        <v>2.7999999999999861</v>
      </c>
      <c r="K181">
        <f>F181*B181</f>
        <v>1.33</v>
      </c>
      <c r="L181">
        <f>G181*B181</f>
        <v>4.3599999999999941</v>
      </c>
      <c r="M181">
        <f>H181*B181</f>
        <v>2.4299999999999917</v>
      </c>
    </row>
    <row r="183" spans="1:13" x14ac:dyDescent="0.25">
      <c r="A183" t="s">
        <v>98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>D183*B183</f>
        <v>0</v>
      </c>
      <c r="J183">
        <f>E183*B183</f>
        <v>0</v>
      </c>
      <c r="K183">
        <f>F183*B183</f>
        <v>0</v>
      </c>
      <c r="L183">
        <f>G183*B183</f>
        <v>0</v>
      </c>
      <c r="M183">
        <f>H183*B183</f>
        <v>0</v>
      </c>
    </row>
    <row r="185" spans="1:13" x14ac:dyDescent="0.25">
      <c r="A185" t="s">
        <v>99</v>
      </c>
      <c r="B185">
        <v>17</v>
      </c>
      <c r="C185">
        <v>0</v>
      </c>
      <c r="D185">
        <v>4.0588235294117599E-2</v>
      </c>
      <c r="E185">
        <v>2.5882352941176402E-2</v>
      </c>
      <c r="F185">
        <v>0.33999999999999903</v>
      </c>
      <c r="G185">
        <v>0.18058823529411699</v>
      </c>
      <c r="H185">
        <v>0.23470588235294099</v>
      </c>
      <c r="I185">
        <f>D185*B185</f>
        <v>0.68999999999999917</v>
      </c>
      <c r="J185">
        <f>E185*B185</f>
        <v>0.43999999999999884</v>
      </c>
      <c r="K185">
        <f>F185*B185</f>
        <v>5.7799999999999834</v>
      </c>
      <c r="L185">
        <f>G185*B185</f>
        <v>3.0699999999999887</v>
      </c>
      <c r="M185">
        <f>H185*B185</f>
        <v>3.9899999999999967</v>
      </c>
    </row>
    <row r="187" spans="1:13" x14ac:dyDescent="0.25">
      <c r="A187" t="s">
        <v>100</v>
      </c>
      <c r="B187">
        <v>4</v>
      </c>
      <c r="C187">
        <v>0</v>
      </c>
      <c r="D187">
        <v>0.03</v>
      </c>
      <c r="E187">
        <v>6.25E-2</v>
      </c>
      <c r="F187">
        <v>0.125</v>
      </c>
      <c r="G187">
        <v>6.25E-2</v>
      </c>
      <c r="H187">
        <v>0.2175</v>
      </c>
      <c r="I187">
        <f>D187*B187</f>
        <v>0.12</v>
      </c>
      <c r="J187">
        <f>E187*B187</f>
        <v>0.25</v>
      </c>
      <c r="K187">
        <f>F187*B187</f>
        <v>0.5</v>
      </c>
      <c r="L187">
        <f>G187*B187</f>
        <v>0.25</v>
      </c>
      <c r="M187">
        <f>H187*B187</f>
        <v>0.87</v>
      </c>
    </row>
    <row r="189" spans="1:13" x14ac:dyDescent="0.25">
      <c r="A189" t="s">
        <v>101</v>
      </c>
      <c r="B189">
        <v>30</v>
      </c>
      <c r="C189">
        <v>0</v>
      </c>
      <c r="D189">
        <v>5.83333333333333E-2</v>
      </c>
      <c r="E189">
        <v>0.15666666666666601</v>
      </c>
      <c r="F189">
        <v>0.13600000000000001</v>
      </c>
      <c r="G189">
        <v>0.18233333333333299</v>
      </c>
      <c r="H189">
        <v>0.199333333333333</v>
      </c>
      <c r="I189">
        <f>D189*B189</f>
        <v>1.7499999999999989</v>
      </c>
      <c r="J189">
        <f>E189*B189</f>
        <v>4.6999999999999806</v>
      </c>
      <c r="K189">
        <f>F189*B189</f>
        <v>4.08</v>
      </c>
      <c r="L189">
        <f>G189*B189</f>
        <v>5.46999999999999</v>
      </c>
      <c r="M189">
        <f>H189*B189</f>
        <v>5.9799999999999898</v>
      </c>
    </row>
    <row r="191" spans="1:13" x14ac:dyDescent="0.25">
      <c r="A191" t="s">
        <v>102</v>
      </c>
      <c r="B191">
        <v>24</v>
      </c>
      <c r="C191">
        <v>0</v>
      </c>
      <c r="D191">
        <v>0</v>
      </c>
      <c r="E191">
        <v>0.115</v>
      </c>
      <c r="F191">
        <v>0.11208333333333299</v>
      </c>
      <c r="G191">
        <v>0.124166666666666</v>
      </c>
      <c r="H191">
        <v>0.23166666666666599</v>
      </c>
      <c r="I191">
        <f>D191*B191</f>
        <v>0</v>
      </c>
      <c r="J191">
        <f>E191*B191</f>
        <v>2.7600000000000002</v>
      </c>
      <c r="K191">
        <f>F191*B191</f>
        <v>2.689999999999992</v>
      </c>
      <c r="L191">
        <f>G191*B191</f>
        <v>2.979999999999984</v>
      </c>
      <c r="M191">
        <f>H191*B191</f>
        <v>5.5599999999999836</v>
      </c>
    </row>
    <row r="193" spans="1:13" x14ac:dyDescent="0.25">
      <c r="A193" t="s">
        <v>103</v>
      </c>
      <c r="B193">
        <v>74</v>
      </c>
      <c r="C193">
        <v>0</v>
      </c>
      <c r="D193">
        <v>1.1756756756756701E-2</v>
      </c>
      <c r="E193">
        <v>7.0810810810810795E-2</v>
      </c>
      <c r="F193">
        <v>0.155675675675675</v>
      </c>
      <c r="G193">
        <v>0.19581081081081</v>
      </c>
      <c r="H193">
        <v>0.21432432432432399</v>
      </c>
      <c r="I193">
        <f>D193*B193</f>
        <v>0.86999999999999589</v>
      </c>
      <c r="J193">
        <f>E193*B193</f>
        <v>5.2399999999999984</v>
      </c>
      <c r="K193">
        <f>F193*B193</f>
        <v>11.51999999999995</v>
      </c>
      <c r="L193">
        <f>G193*B193</f>
        <v>14.48999999999994</v>
      </c>
      <c r="M193">
        <f>H193*B193</f>
        <v>15.859999999999976</v>
      </c>
    </row>
    <row r="195" spans="1:13" x14ac:dyDescent="0.25">
      <c r="A195" t="s">
        <v>104</v>
      </c>
      <c r="B195">
        <v>2</v>
      </c>
      <c r="C195">
        <v>0</v>
      </c>
      <c r="D195">
        <v>0</v>
      </c>
      <c r="E195">
        <v>0</v>
      </c>
      <c r="F195">
        <v>0.5</v>
      </c>
      <c r="G195">
        <v>0</v>
      </c>
      <c r="H195">
        <v>0</v>
      </c>
      <c r="I195">
        <f>D195*B195</f>
        <v>0</v>
      </c>
      <c r="J195">
        <f>E195*B195</f>
        <v>0</v>
      </c>
      <c r="K195">
        <f>F195*B195</f>
        <v>1</v>
      </c>
      <c r="L195">
        <f>G195*B195</f>
        <v>0</v>
      </c>
      <c r="M195">
        <f>H195*B195</f>
        <v>0</v>
      </c>
    </row>
    <row r="197" spans="1:13" x14ac:dyDescent="0.25">
      <c r="A197" t="s">
        <v>105</v>
      </c>
      <c r="B197">
        <v>30</v>
      </c>
      <c r="C197">
        <v>0</v>
      </c>
      <c r="D197">
        <v>1.6666666666666601E-3</v>
      </c>
      <c r="E197">
        <v>5.7333333333333299E-2</v>
      </c>
      <c r="F197">
        <v>0.16766666666666599</v>
      </c>
      <c r="G197">
        <v>0.150666666666666</v>
      </c>
      <c r="H197">
        <v>0.38933333333333298</v>
      </c>
      <c r="I197">
        <f>D197*B197</f>
        <v>4.9999999999999802E-2</v>
      </c>
      <c r="J197">
        <f>E197*B197</f>
        <v>1.7199999999999989</v>
      </c>
      <c r="K197">
        <f>F197*B197</f>
        <v>5.0299999999999798</v>
      </c>
      <c r="L197">
        <f>G197*B197</f>
        <v>4.51999999999998</v>
      </c>
      <c r="M197">
        <f>H197*B197</f>
        <v>11.679999999999989</v>
      </c>
    </row>
    <row r="199" spans="1:13" x14ac:dyDescent="0.25">
      <c r="A199" t="s">
        <v>106</v>
      </c>
      <c r="B199">
        <v>39</v>
      </c>
      <c r="C199">
        <v>0</v>
      </c>
      <c r="D199">
        <v>8.4615384615384596E-3</v>
      </c>
      <c r="E199">
        <v>0.147435897435897</v>
      </c>
      <c r="F199">
        <v>0.115128205128205</v>
      </c>
      <c r="G199">
        <v>0.21897435897435899</v>
      </c>
      <c r="H199">
        <v>0.35564102564102501</v>
      </c>
      <c r="I199">
        <f>D199*B199</f>
        <v>0.3299999999999999</v>
      </c>
      <c r="J199">
        <f>E199*B199</f>
        <v>5.7499999999999831</v>
      </c>
      <c r="K199">
        <f>F199*B199</f>
        <v>4.4899999999999949</v>
      </c>
      <c r="L199">
        <f>G199*B199</f>
        <v>8.5400000000000009</v>
      </c>
      <c r="M199">
        <f>H199*B199</f>
        <v>13.869999999999976</v>
      </c>
    </row>
    <row r="201" spans="1:13" x14ac:dyDescent="0.25">
      <c r="A201" t="s">
        <v>107</v>
      </c>
      <c r="B201">
        <v>52</v>
      </c>
      <c r="C201">
        <v>0</v>
      </c>
      <c r="D201">
        <v>2.71153846153846E-2</v>
      </c>
      <c r="E201">
        <v>6.3076923076923003E-2</v>
      </c>
      <c r="F201">
        <v>0.140384615384615</v>
      </c>
      <c r="G201">
        <v>0.17115384615384599</v>
      </c>
      <c r="H201">
        <v>0.29038461538461502</v>
      </c>
      <c r="I201">
        <f>D201*B201</f>
        <v>1.4099999999999993</v>
      </c>
      <c r="J201">
        <f>E201*B201</f>
        <v>3.2799999999999963</v>
      </c>
      <c r="K201">
        <f>F201*B201</f>
        <v>7.2999999999999794</v>
      </c>
      <c r="L201">
        <f>G201*B201</f>
        <v>8.8999999999999915</v>
      </c>
      <c r="M201">
        <f>H201*B201</f>
        <v>15.09999999999998</v>
      </c>
    </row>
    <row r="203" spans="1:13" x14ac:dyDescent="0.25">
      <c r="A203" t="s">
        <v>108</v>
      </c>
      <c r="B203">
        <v>10</v>
      </c>
      <c r="C203">
        <v>0</v>
      </c>
      <c r="D203">
        <v>0</v>
      </c>
      <c r="E203">
        <v>0.05</v>
      </c>
      <c r="F203">
        <v>0.32199999999999901</v>
      </c>
      <c r="G203">
        <v>0.08</v>
      </c>
      <c r="H203">
        <v>0.248</v>
      </c>
      <c r="I203">
        <f>D203*B203</f>
        <v>0</v>
      </c>
      <c r="J203">
        <f>E203*B203</f>
        <v>0.5</v>
      </c>
      <c r="K203">
        <f>F203*B203</f>
        <v>3.21999999999999</v>
      </c>
      <c r="L203">
        <f>G203*B203</f>
        <v>0.8</v>
      </c>
      <c r="M203">
        <f>H203*B203</f>
        <v>2.48</v>
      </c>
    </row>
    <row r="205" spans="1:13" x14ac:dyDescent="0.25">
      <c r="A205" t="s">
        <v>109</v>
      </c>
      <c r="B205">
        <v>4</v>
      </c>
      <c r="C205">
        <v>0</v>
      </c>
      <c r="D205">
        <v>0</v>
      </c>
      <c r="E205">
        <v>8.2500000000000004E-2</v>
      </c>
      <c r="F205">
        <v>0.375</v>
      </c>
      <c r="G205">
        <v>8.2500000000000004E-2</v>
      </c>
      <c r="H205">
        <v>0.20749999999999999</v>
      </c>
      <c r="I205">
        <f>D205*B205</f>
        <v>0</v>
      </c>
      <c r="J205">
        <f>E205*B205</f>
        <v>0.33</v>
      </c>
      <c r="K205">
        <f>F205*B205</f>
        <v>1.5</v>
      </c>
      <c r="L205">
        <f>G205*B205</f>
        <v>0.33</v>
      </c>
      <c r="M205">
        <f>H205*B205</f>
        <v>0.83</v>
      </c>
    </row>
    <row r="207" spans="1:13" x14ac:dyDescent="0.25">
      <c r="A207" t="s">
        <v>110</v>
      </c>
      <c r="B207">
        <v>2</v>
      </c>
      <c r="C207">
        <v>0</v>
      </c>
      <c r="D207">
        <v>0</v>
      </c>
      <c r="E207">
        <v>0</v>
      </c>
      <c r="F207">
        <v>0.16500000000000001</v>
      </c>
      <c r="G207">
        <v>0.16500000000000001</v>
      </c>
      <c r="H207">
        <v>0.66500000000000004</v>
      </c>
      <c r="I207">
        <f>D207*B207</f>
        <v>0</v>
      </c>
      <c r="J207">
        <f>E207*B207</f>
        <v>0</v>
      </c>
      <c r="K207">
        <f>F207*B207</f>
        <v>0.33</v>
      </c>
      <c r="L207">
        <f>G207*B207</f>
        <v>0.33</v>
      </c>
      <c r="M207">
        <f>H207*B207</f>
        <v>1.33</v>
      </c>
    </row>
    <row r="209" spans="1:13" x14ac:dyDescent="0.25">
      <c r="A209" t="s">
        <v>111</v>
      </c>
      <c r="B209">
        <v>11</v>
      </c>
      <c r="C209">
        <v>0</v>
      </c>
      <c r="D209">
        <v>6.3636363636363602E-2</v>
      </c>
      <c r="E209">
        <v>2.81818181818181E-2</v>
      </c>
      <c r="F209">
        <v>0.12909090909090901</v>
      </c>
      <c r="G209">
        <v>0.19909090909090901</v>
      </c>
      <c r="H209">
        <v>0.397272727272727</v>
      </c>
      <c r="I209">
        <f>D209*B209</f>
        <v>0.69999999999999962</v>
      </c>
      <c r="J209">
        <f>E209*B209</f>
        <v>0.30999999999999911</v>
      </c>
      <c r="K209">
        <f>F209*B209</f>
        <v>1.419999999999999</v>
      </c>
      <c r="L209">
        <f>G209*B209</f>
        <v>2.1899999999999991</v>
      </c>
      <c r="M209">
        <f>H209*B209</f>
        <v>4.3699999999999974</v>
      </c>
    </row>
    <row r="211" spans="1:13" x14ac:dyDescent="0.25">
      <c r="A211" t="s">
        <v>112</v>
      </c>
      <c r="B211">
        <v>1</v>
      </c>
      <c r="C211">
        <v>0</v>
      </c>
      <c r="D211">
        <v>0</v>
      </c>
      <c r="E211">
        <v>0.2</v>
      </c>
      <c r="F211">
        <v>0</v>
      </c>
      <c r="G211">
        <v>0.4</v>
      </c>
      <c r="H211">
        <v>0.4</v>
      </c>
      <c r="I211">
        <f>D211*B211</f>
        <v>0</v>
      </c>
      <c r="J211">
        <f>E211*B211</f>
        <v>0.2</v>
      </c>
      <c r="K211">
        <f>F211*B211</f>
        <v>0</v>
      </c>
      <c r="L211">
        <f>G211*B211</f>
        <v>0.4</v>
      </c>
      <c r="M211">
        <f>H211*B211</f>
        <v>0.4</v>
      </c>
    </row>
    <row r="213" spans="1:13" x14ac:dyDescent="0.25">
      <c r="A213" t="s">
        <v>113</v>
      </c>
      <c r="B213">
        <v>24</v>
      </c>
      <c r="C213">
        <v>0</v>
      </c>
      <c r="D213">
        <v>4.7500000000000001E-2</v>
      </c>
      <c r="E213">
        <v>9.375E-2</v>
      </c>
      <c r="F213">
        <v>0.32791666666666602</v>
      </c>
      <c r="G213">
        <v>5.3749999999999999E-2</v>
      </c>
      <c r="H213">
        <v>0.22750000000000001</v>
      </c>
      <c r="I213">
        <f>D213*B213</f>
        <v>1.1400000000000001</v>
      </c>
      <c r="J213">
        <f>E213*B213</f>
        <v>2.25</v>
      </c>
      <c r="K213">
        <f>F213*B213</f>
        <v>7.869999999999985</v>
      </c>
      <c r="L213">
        <f>G213*B213</f>
        <v>1.29</v>
      </c>
      <c r="M213">
        <f>H213*B213</f>
        <v>5.46</v>
      </c>
    </row>
    <row r="215" spans="1:13" x14ac:dyDescent="0.25">
      <c r="A215" t="s">
        <v>114</v>
      </c>
      <c r="B215">
        <v>19</v>
      </c>
      <c r="C215">
        <v>0</v>
      </c>
      <c r="D215">
        <v>0</v>
      </c>
      <c r="E215">
        <v>0.105263157894736</v>
      </c>
      <c r="F215">
        <v>6.5789473684210495E-2</v>
      </c>
      <c r="G215">
        <v>9.2105263157894704E-2</v>
      </c>
      <c r="H215">
        <v>0.21052631578947301</v>
      </c>
      <c r="I215">
        <f>D215*B215</f>
        <v>0</v>
      </c>
      <c r="J215">
        <f>E215*B215</f>
        <v>1.999999999999984</v>
      </c>
      <c r="K215">
        <f>F215*B215</f>
        <v>1.2499999999999993</v>
      </c>
      <c r="L215">
        <f>G215*B215</f>
        <v>1.7499999999999993</v>
      </c>
      <c r="M215">
        <f>H215*B215</f>
        <v>3.9999999999999871</v>
      </c>
    </row>
    <row r="217" spans="1:13" x14ac:dyDescent="0.25">
      <c r="A217" t="s">
        <v>115</v>
      </c>
      <c r="B217">
        <v>6</v>
      </c>
      <c r="C217">
        <v>0</v>
      </c>
      <c r="D217">
        <v>5.5E-2</v>
      </c>
      <c r="E217">
        <v>0.116666666666666</v>
      </c>
      <c r="F217">
        <v>0.103333333333333</v>
      </c>
      <c r="G217">
        <v>0.22999999999999901</v>
      </c>
      <c r="H217">
        <v>0.49333333333333301</v>
      </c>
      <c r="I217">
        <f>D217*B217</f>
        <v>0.33</v>
      </c>
      <c r="J217">
        <f>E217*B217</f>
        <v>0.69999999999999596</v>
      </c>
      <c r="K217">
        <f>F217*B217</f>
        <v>0.619999999999998</v>
      </c>
      <c r="L217">
        <f>G217*B217</f>
        <v>1.3799999999999941</v>
      </c>
      <c r="M217">
        <f>H217*B217</f>
        <v>2.9599999999999982</v>
      </c>
    </row>
    <row r="219" spans="1:13" x14ac:dyDescent="0.25">
      <c r="A219" t="s">
        <v>116</v>
      </c>
      <c r="B219">
        <v>52</v>
      </c>
      <c r="C219">
        <v>0</v>
      </c>
      <c r="D219">
        <v>5.44230769230769E-2</v>
      </c>
      <c r="E219">
        <v>8.2115384615384604E-2</v>
      </c>
      <c r="F219">
        <v>0.170384615384615</v>
      </c>
      <c r="G219">
        <v>0.17769230769230701</v>
      </c>
      <c r="H219">
        <v>0.39903846153846101</v>
      </c>
      <c r="I219">
        <f>D219*B219</f>
        <v>2.8299999999999987</v>
      </c>
      <c r="J219">
        <f>E219*B219</f>
        <v>4.2699999999999996</v>
      </c>
      <c r="K219">
        <f>F219*B219</f>
        <v>8.8599999999999799</v>
      </c>
      <c r="L219">
        <f>G219*B219</f>
        <v>9.2399999999999647</v>
      </c>
      <c r="M219">
        <f>H219*B219</f>
        <v>20.749999999999972</v>
      </c>
    </row>
    <row r="221" spans="1:13" x14ac:dyDescent="0.25">
      <c r="A221" t="s">
        <v>117</v>
      </c>
      <c r="B221">
        <v>30</v>
      </c>
      <c r="C221">
        <v>0</v>
      </c>
      <c r="D221">
        <v>0.05</v>
      </c>
      <c r="E221">
        <v>0</v>
      </c>
      <c r="F221">
        <v>3.3333333333333298E-2</v>
      </c>
      <c r="G221">
        <v>0.1</v>
      </c>
      <c r="H221">
        <v>0.25</v>
      </c>
      <c r="I221">
        <f>D221*B221</f>
        <v>1.5</v>
      </c>
      <c r="J221">
        <f>E221*B221</f>
        <v>0</v>
      </c>
      <c r="K221">
        <f>F221*B221</f>
        <v>0.99999999999999889</v>
      </c>
      <c r="L221">
        <f>G221*B221</f>
        <v>3</v>
      </c>
      <c r="M221">
        <f>H221*B221</f>
        <v>7.5</v>
      </c>
    </row>
    <row r="223" spans="1:13" x14ac:dyDescent="0.25">
      <c r="A223" t="s">
        <v>118</v>
      </c>
      <c r="B223">
        <v>3</v>
      </c>
      <c r="C223">
        <v>0</v>
      </c>
      <c r="D223">
        <v>0.33333333333333298</v>
      </c>
      <c r="E223">
        <v>0</v>
      </c>
      <c r="F223">
        <v>0.13666666666666599</v>
      </c>
      <c r="G223">
        <v>0.02</v>
      </c>
      <c r="H223">
        <v>0.176666666666666</v>
      </c>
      <c r="I223">
        <f>D223*B223</f>
        <v>0.99999999999999889</v>
      </c>
      <c r="J223">
        <f>E223*B223</f>
        <v>0</v>
      </c>
      <c r="K223">
        <f>F223*B223</f>
        <v>0.40999999999999798</v>
      </c>
      <c r="L223">
        <f>G223*B223</f>
        <v>0.06</v>
      </c>
      <c r="M223">
        <f>H223*B223</f>
        <v>0.52999999999999803</v>
      </c>
    </row>
    <row r="225" spans="1:13" x14ac:dyDescent="0.25">
      <c r="A225" t="s">
        <v>119</v>
      </c>
      <c r="B225">
        <v>1</v>
      </c>
      <c r="C225">
        <v>0</v>
      </c>
      <c r="D225">
        <v>0</v>
      </c>
      <c r="E225">
        <v>0</v>
      </c>
      <c r="F225">
        <v>0.33</v>
      </c>
      <c r="G225">
        <v>0</v>
      </c>
      <c r="H225">
        <v>0.67</v>
      </c>
      <c r="I225">
        <f>D225*B225</f>
        <v>0</v>
      </c>
      <c r="J225">
        <f>E225*B225</f>
        <v>0</v>
      </c>
      <c r="K225">
        <f>F225*B225</f>
        <v>0.33</v>
      </c>
      <c r="L225">
        <f>G225*B225</f>
        <v>0</v>
      </c>
      <c r="M225">
        <f>H225*B225</f>
        <v>0.67</v>
      </c>
    </row>
    <row r="227" spans="1:13" x14ac:dyDescent="0.25">
      <c r="A227" t="s">
        <v>120</v>
      </c>
      <c r="B227">
        <v>6</v>
      </c>
      <c r="C227">
        <v>0</v>
      </c>
      <c r="D227">
        <v>0</v>
      </c>
      <c r="E227">
        <v>1.8333333333333299E-2</v>
      </c>
      <c r="F227">
        <v>0.27666666666666601</v>
      </c>
      <c r="G227">
        <v>0.12</v>
      </c>
      <c r="H227">
        <v>0.25</v>
      </c>
      <c r="I227">
        <f>D227*B227</f>
        <v>0</v>
      </c>
      <c r="J227">
        <f>E227*B227</f>
        <v>0.10999999999999979</v>
      </c>
      <c r="K227">
        <f>F227*B227</f>
        <v>1.6599999999999961</v>
      </c>
      <c r="L227">
        <f>G227*B227</f>
        <v>0.72</v>
      </c>
      <c r="M227">
        <f>H227*B227</f>
        <v>1.5</v>
      </c>
    </row>
    <row r="229" spans="1:13" x14ac:dyDescent="0.25">
      <c r="A229" t="s">
        <v>121</v>
      </c>
      <c r="B229">
        <v>5</v>
      </c>
      <c r="C229">
        <v>0</v>
      </c>
      <c r="D229">
        <v>0</v>
      </c>
      <c r="E229">
        <v>0</v>
      </c>
      <c r="F229">
        <v>0.22</v>
      </c>
      <c r="G229">
        <v>0.08</v>
      </c>
      <c r="H229">
        <v>0.1</v>
      </c>
      <c r="I229">
        <f>D229*B229</f>
        <v>0</v>
      </c>
      <c r="J229">
        <f>E229*B229</f>
        <v>0</v>
      </c>
      <c r="K229">
        <f>F229*B229</f>
        <v>1.1000000000000001</v>
      </c>
      <c r="L229">
        <f>G229*B229</f>
        <v>0.4</v>
      </c>
      <c r="M229">
        <f>H229*B229</f>
        <v>0.5</v>
      </c>
    </row>
    <row r="231" spans="1:13" x14ac:dyDescent="0.25">
      <c r="A231" t="s">
        <v>122</v>
      </c>
      <c r="B231">
        <v>2</v>
      </c>
      <c r="C231">
        <v>0</v>
      </c>
      <c r="D231">
        <v>0</v>
      </c>
      <c r="E231">
        <v>0</v>
      </c>
      <c r="F231">
        <v>0</v>
      </c>
      <c r="G231">
        <v>0.5</v>
      </c>
      <c r="H231">
        <v>0</v>
      </c>
      <c r="I231">
        <f>D231*B231</f>
        <v>0</v>
      </c>
      <c r="J231">
        <f>E231*B231</f>
        <v>0</v>
      </c>
      <c r="K231">
        <f>F231*B231</f>
        <v>0</v>
      </c>
      <c r="L231">
        <f>G231*B231</f>
        <v>1</v>
      </c>
      <c r="M231">
        <f>H231*B231</f>
        <v>0</v>
      </c>
    </row>
    <row r="233" spans="1:13" x14ac:dyDescent="0.25">
      <c r="A233" t="s">
        <v>123</v>
      </c>
      <c r="B233">
        <v>86</v>
      </c>
      <c r="C233">
        <v>1</v>
      </c>
      <c r="D233">
        <v>1.9418604651162699E-2</v>
      </c>
      <c r="E233">
        <v>6.9534883720930196E-2</v>
      </c>
      <c r="F233">
        <v>0.13151162790697599</v>
      </c>
      <c r="G233">
        <v>0.17802325581395301</v>
      </c>
      <c r="H233">
        <v>0.20604651162790699</v>
      </c>
      <c r="I233">
        <f>D233*B233</f>
        <v>1.6699999999999922</v>
      </c>
      <c r="J233">
        <f>E233*B233</f>
        <v>5.9799999999999969</v>
      </c>
      <c r="K233">
        <f>F233*B233</f>
        <v>11.309999999999935</v>
      </c>
      <c r="L233">
        <f>G233*B233</f>
        <v>15.309999999999958</v>
      </c>
      <c r="M233">
        <f>H233*B233</f>
        <v>17.720000000000002</v>
      </c>
    </row>
    <row r="235" spans="1:13" x14ac:dyDescent="0.25">
      <c r="A235" t="s">
        <v>124</v>
      </c>
      <c r="B235">
        <v>49</v>
      </c>
      <c r="C235">
        <v>0</v>
      </c>
      <c r="D235">
        <v>2.6938775510203999E-2</v>
      </c>
      <c r="E235">
        <v>7.9795918367346896E-2</v>
      </c>
      <c r="F235">
        <v>0.169795918367346</v>
      </c>
      <c r="G235">
        <v>0.25448979591836701</v>
      </c>
      <c r="H235">
        <v>0.386938775510204</v>
      </c>
      <c r="I235">
        <f>D235*B235</f>
        <v>1.3199999999999958</v>
      </c>
      <c r="J235">
        <f>E235*B235</f>
        <v>3.9099999999999979</v>
      </c>
      <c r="K235">
        <f>F235*B235</f>
        <v>8.3199999999999541</v>
      </c>
      <c r="L235">
        <f>G235*B235</f>
        <v>12.469999999999983</v>
      </c>
      <c r="M235">
        <f>H235*B235</f>
        <v>18.959999999999997</v>
      </c>
    </row>
    <row r="237" spans="1:13" x14ac:dyDescent="0.25">
      <c r="A237" t="s">
        <v>125</v>
      </c>
      <c r="B237">
        <v>15</v>
      </c>
      <c r="C237">
        <v>0</v>
      </c>
      <c r="D237">
        <v>1.6666666666666601E-2</v>
      </c>
      <c r="E237">
        <v>0.15533333333333299</v>
      </c>
      <c r="F237">
        <v>0.109333333333333</v>
      </c>
      <c r="G237">
        <v>0.202666666666666</v>
      </c>
      <c r="H237">
        <v>0.248</v>
      </c>
      <c r="I237">
        <f>D237*B237</f>
        <v>0.249999999999999</v>
      </c>
      <c r="J237">
        <f>E237*B237</f>
        <v>2.3299999999999947</v>
      </c>
      <c r="K237">
        <f>F237*B237</f>
        <v>1.639999999999995</v>
      </c>
      <c r="L237">
        <f>G237*B237</f>
        <v>3.0399999999999898</v>
      </c>
      <c r="M237">
        <f>H237*B237</f>
        <v>3.7199999999999998</v>
      </c>
    </row>
    <row r="239" spans="1:13" x14ac:dyDescent="0.25">
      <c r="A239" t="s">
        <v>126</v>
      </c>
      <c r="B239">
        <v>40</v>
      </c>
      <c r="C239">
        <v>0</v>
      </c>
      <c r="D239">
        <v>8.2500000000000004E-3</v>
      </c>
      <c r="E239">
        <v>1.8749999999999999E-2</v>
      </c>
      <c r="F239">
        <v>5.3749999999999902E-2</v>
      </c>
      <c r="G239">
        <v>0.13700000000000001</v>
      </c>
      <c r="H239">
        <v>0.30725000000000002</v>
      </c>
      <c r="I239">
        <f>D239*B239</f>
        <v>0.33</v>
      </c>
      <c r="J239">
        <f>E239*B239</f>
        <v>0.75</v>
      </c>
      <c r="K239">
        <f>F239*B239</f>
        <v>2.1499999999999959</v>
      </c>
      <c r="L239">
        <f>G239*B239</f>
        <v>5.48</v>
      </c>
      <c r="M239">
        <f>H239*B239</f>
        <v>12.290000000000001</v>
      </c>
    </row>
    <row r="241" spans="1:13" x14ac:dyDescent="0.25">
      <c r="A241" t="s">
        <v>127</v>
      </c>
      <c r="B241">
        <v>45</v>
      </c>
      <c r="C241">
        <v>0</v>
      </c>
      <c r="D241">
        <v>4.4444444444444401E-3</v>
      </c>
      <c r="E241">
        <v>9.2666666666666606E-2</v>
      </c>
      <c r="F241">
        <v>0.21199999999999999</v>
      </c>
      <c r="G241">
        <v>0.152</v>
      </c>
      <c r="H241">
        <v>0.472444444444444</v>
      </c>
      <c r="I241">
        <f>D241*B241</f>
        <v>0.19999999999999982</v>
      </c>
      <c r="J241">
        <f>E241*B241</f>
        <v>4.1699999999999973</v>
      </c>
      <c r="K241">
        <f>F241*B241</f>
        <v>9.5399999999999991</v>
      </c>
      <c r="L241">
        <f>G241*B241</f>
        <v>6.84</v>
      </c>
      <c r="M241">
        <f>H241*B241</f>
        <v>21.25999999999998</v>
      </c>
    </row>
    <row r="243" spans="1:13" x14ac:dyDescent="0.25">
      <c r="A243" t="s">
        <v>128</v>
      </c>
      <c r="B243">
        <v>4</v>
      </c>
      <c r="C243">
        <v>0</v>
      </c>
      <c r="D243">
        <v>6.25E-2</v>
      </c>
      <c r="E243">
        <v>6.25E-2</v>
      </c>
      <c r="F243">
        <v>6.25E-2</v>
      </c>
      <c r="G243">
        <v>0.3125</v>
      </c>
      <c r="H243">
        <v>0.5</v>
      </c>
      <c r="I243">
        <f>D243*B243</f>
        <v>0.25</v>
      </c>
      <c r="J243">
        <f>E243*B243</f>
        <v>0.25</v>
      </c>
      <c r="K243">
        <f>F243*B243</f>
        <v>0.25</v>
      </c>
      <c r="L243">
        <f>G243*B243</f>
        <v>1.25</v>
      </c>
      <c r="M243">
        <f>H243*B243</f>
        <v>2</v>
      </c>
    </row>
    <row r="245" spans="1:13" x14ac:dyDescent="0.25">
      <c r="A245" t="s">
        <v>129</v>
      </c>
      <c r="B245">
        <v>76</v>
      </c>
      <c r="C245">
        <v>0</v>
      </c>
      <c r="D245">
        <v>2.8552631578947298E-2</v>
      </c>
      <c r="E245">
        <v>4.2105263157894701E-2</v>
      </c>
      <c r="F245">
        <v>0.26223684210526299</v>
      </c>
      <c r="G245">
        <v>0.15697368421052599</v>
      </c>
      <c r="H245">
        <v>0.29894736842105202</v>
      </c>
      <c r="I245">
        <f>D245*B245</f>
        <v>2.1699999999999946</v>
      </c>
      <c r="J245">
        <f>E245*B245</f>
        <v>3.1999999999999975</v>
      </c>
      <c r="K245">
        <f>F245*B245</f>
        <v>19.929999999999986</v>
      </c>
      <c r="L245">
        <f>G245*B245</f>
        <v>11.929999999999975</v>
      </c>
      <c r="M245">
        <f>H245*B245</f>
        <v>22.719999999999953</v>
      </c>
    </row>
    <row r="247" spans="1:13" x14ac:dyDescent="0.25">
      <c r="A247" t="s">
        <v>130</v>
      </c>
      <c r="B247">
        <v>3</v>
      </c>
      <c r="C247">
        <v>0</v>
      </c>
      <c r="D247">
        <v>0</v>
      </c>
      <c r="E247">
        <v>0.33333333333333298</v>
      </c>
      <c r="F247">
        <v>0.33333333333333298</v>
      </c>
      <c r="G247">
        <v>0.16666666666666599</v>
      </c>
      <c r="H247">
        <v>0.16666666666666599</v>
      </c>
      <c r="I247">
        <f>D247*B247</f>
        <v>0</v>
      </c>
      <c r="J247">
        <f>E247*B247</f>
        <v>0.99999999999999889</v>
      </c>
      <c r="K247">
        <f>F247*B247</f>
        <v>0.99999999999999889</v>
      </c>
      <c r="L247">
        <f>G247*B247</f>
        <v>0.499999999999998</v>
      </c>
      <c r="M247">
        <f>H247*B247</f>
        <v>0.499999999999998</v>
      </c>
    </row>
    <row r="249" spans="1:13" x14ac:dyDescent="0.25">
      <c r="A249" t="s">
        <v>131</v>
      </c>
      <c r="B249">
        <v>7</v>
      </c>
      <c r="C249">
        <v>0</v>
      </c>
      <c r="D249">
        <v>3.5714285714285698E-2</v>
      </c>
      <c r="E249">
        <v>0.10285714285714199</v>
      </c>
      <c r="F249">
        <v>0.111428571428571</v>
      </c>
      <c r="G249">
        <v>0.26428571428571401</v>
      </c>
      <c r="H249">
        <v>0.48428571428571399</v>
      </c>
      <c r="I249">
        <f>D249*B249</f>
        <v>0.24999999999999989</v>
      </c>
      <c r="J249">
        <f>E249*B249</f>
        <v>0.71999999999999398</v>
      </c>
      <c r="K249">
        <f>F249*B249</f>
        <v>0.77999999999999703</v>
      </c>
      <c r="L249">
        <f>G249*B249</f>
        <v>1.8499999999999981</v>
      </c>
      <c r="M249">
        <f>H249*B249</f>
        <v>3.3899999999999979</v>
      </c>
    </row>
    <row r="251" spans="1:13" x14ac:dyDescent="0.25">
      <c r="A251" t="s">
        <v>132</v>
      </c>
      <c r="B251">
        <v>6</v>
      </c>
      <c r="C251">
        <v>1</v>
      </c>
      <c r="D251">
        <v>0.16666666666666599</v>
      </c>
      <c r="E251">
        <v>0</v>
      </c>
      <c r="F251">
        <v>0.27666666666666601</v>
      </c>
      <c r="G251">
        <v>0.16666666666666599</v>
      </c>
      <c r="H251">
        <v>0.38999999999999901</v>
      </c>
      <c r="I251">
        <f>D251*B251</f>
        <v>0.999999999999996</v>
      </c>
      <c r="J251">
        <f>E251*B251</f>
        <v>0</v>
      </c>
      <c r="K251">
        <f>F251*B251</f>
        <v>1.6599999999999961</v>
      </c>
      <c r="L251">
        <f>G251*B251</f>
        <v>0.999999999999996</v>
      </c>
      <c r="M251">
        <f>H251*B251</f>
        <v>2.3399999999999941</v>
      </c>
    </row>
    <row r="253" spans="1:13" x14ac:dyDescent="0.25">
      <c r="A253" t="s">
        <v>133</v>
      </c>
      <c r="B253">
        <v>1</v>
      </c>
      <c r="C253">
        <v>0</v>
      </c>
      <c r="D253">
        <v>0.5</v>
      </c>
      <c r="E253">
        <v>0</v>
      </c>
      <c r="F253">
        <v>0.5</v>
      </c>
      <c r="G253">
        <v>0</v>
      </c>
      <c r="H253">
        <v>0</v>
      </c>
      <c r="I253">
        <f>D253*B253</f>
        <v>0.5</v>
      </c>
      <c r="J253">
        <f>E253*B253</f>
        <v>0</v>
      </c>
      <c r="K253">
        <f>F253*B253</f>
        <v>0.5</v>
      </c>
      <c r="L253">
        <f>G253*B253</f>
        <v>0</v>
      </c>
      <c r="M253">
        <f>H253*B253</f>
        <v>0</v>
      </c>
    </row>
    <row r="255" spans="1:13" x14ac:dyDescent="0.25">
      <c r="A255" t="s">
        <v>134</v>
      </c>
      <c r="B255">
        <v>17</v>
      </c>
      <c r="C255">
        <v>0</v>
      </c>
      <c r="D255">
        <v>1.1764705882352899E-2</v>
      </c>
      <c r="E255">
        <v>7.0588235294117604E-2</v>
      </c>
      <c r="F255">
        <v>5.6470588235294099E-2</v>
      </c>
      <c r="G255">
        <v>8.8235294117646995E-2</v>
      </c>
      <c r="H255">
        <v>0.24352941176470499</v>
      </c>
      <c r="I255">
        <f>D255*B255</f>
        <v>0.19999999999999929</v>
      </c>
      <c r="J255">
        <f>E255*B255</f>
        <v>1.1999999999999993</v>
      </c>
      <c r="K255">
        <f>F255*B255</f>
        <v>0.95999999999999963</v>
      </c>
      <c r="L255">
        <f>G255*B255</f>
        <v>1.4999999999999989</v>
      </c>
      <c r="M255">
        <f>H255*B255</f>
        <v>4.1399999999999846</v>
      </c>
    </row>
    <row r="257" spans="1:13" x14ac:dyDescent="0.25">
      <c r="A257" t="s">
        <v>135</v>
      </c>
      <c r="B257">
        <v>51</v>
      </c>
      <c r="C257">
        <v>6</v>
      </c>
      <c r="D257">
        <v>8.90196078431372E-2</v>
      </c>
      <c r="E257">
        <v>0.128235294117647</v>
      </c>
      <c r="F257">
        <v>9.6666666666666595E-2</v>
      </c>
      <c r="G257">
        <v>0.16529411764705801</v>
      </c>
      <c r="H257">
        <v>0.36235294117646999</v>
      </c>
      <c r="I257">
        <f>D257*B257</f>
        <v>4.5399999999999974</v>
      </c>
      <c r="J257">
        <f>E257*B257</f>
        <v>6.5399999999999974</v>
      </c>
      <c r="K257">
        <f>F257*B257</f>
        <v>4.9299999999999962</v>
      </c>
      <c r="L257">
        <f>G257*B257</f>
        <v>8.4299999999999589</v>
      </c>
      <c r="M257">
        <f>H257*B257</f>
        <v>18.479999999999968</v>
      </c>
    </row>
    <row r="259" spans="1:13" x14ac:dyDescent="0.25">
      <c r="A259" t="s">
        <v>136</v>
      </c>
      <c r="B259">
        <v>32</v>
      </c>
      <c r="C259">
        <v>0</v>
      </c>
      <c r="D259">
        <v>2.43749999999999E-2</v>
      </c>
      <c r="E259">
        <v>0.13125000000000001</v>
      </c>
      <c r="F259">
        <v>0.17937499999999901</v>
      </c>
      <c r="G259">
        <v>9.0937500000000004E-2</v>
      </c>
      <c r="H259">
        <v>0.354375</v>
      </c>
      <c r="I259">
        <f>D259*B259</f>
        <v>0.77999999999999681</v>
      </c>
      <c r="J259">
        <f>E259*B259</f>
        <v>4.2</v>
      </c>
      <c r="K259">
        <f>F259*B259</f>
        <v>5.7399999999999682</v>
      </c>
      <c r="L259">
        <f>G259*B259</f>
        <v>2.91</v>
      </c>
      <c r="M259">
        <f>H259*B259</f>
        <v>11.34</v>
      </c>
    </row>
    <row r="261" spans="1:13" x14ac:dyDescent="0.25">
      <c r="A261" t="s">
        <v>137</v>
      </c>
      <c r="B261">
        <v>1</v>
      </c>
      <c r="C261">
        <v>0</v>
      </c>
      <c r="D261">
        <v>0</v>
      </c>
      <c r="E261">
        <v>0</v>
      </c>
      <c r="F261">
        <v>0.2</v>
      </c>
      <c r="G261">
        <v>0.6</v>
      </c>
      <c r="H261">
        <v>0.2</v>
      </c>
      <c r="I261">
        <f>D261*B261</f>
        <v>0</v>
      </c>
      <c r="J261">
        <f>E261*B261</f>
        <v>0</v>
      </c>
      <c r="K261">
        <f>F261*B261</f>
        <v>0.2</v>
      </c>
      <c r="L261">
        <f>G261*B261</f>
        <v>0.6</v>
      </c>
      <c r="M261">
        <f>H261*B261</f>
        <v>0.2</v>
      </c>
    </row>
    <row r="263" spans="1:13" x14ac:dyDescent="0.25">
      <c r="A263" t="s">
        <v>138</v>
      </c>
      <c r="B263">
        <v>4</v>
      </c>
      <c r="C263">
        <v>0</v>
      </c>
      <c r="D263">
        <v>0</v>
      </c>
      <c r="E263">
        <v>0.3125</v>
      </c>
      <c r="F263">
        <v>0</v>
      </c>
      <c r="G263">
        <v>0</v>
      </c>
      <c r="H263">
        <v>0.1875</v>
      </c>
      <c r="I263">
        <f>D263*B263</f>
        <v>0</v>
      </c>
      <c r="J263">
        <f>E263*B263</f>
        <v>1.25</v>
      </c>
      <c r="K263">
        <f>F263*B263</f>
        <v>0</v>
      </c>
      <c r="L263">
        <f>G263*B263</f>
        <v>0</v>
      </c>
      <c r="M263">
        <f>H263*B263</f>
        <v>0.75</v>
      </c>
    </row>
    <row r="265" spans="1:13" x14ac:dyDescent="0.25">
      <c r="A265" t="s">
        <v>139</v>
      </c>
      <c r="B265">
        <v>10</v>
      </c>
      <c r="C265">
        <v>0</v>
      </c>
      <c r="D265">
        <v>0</v>
      </c>
      <c r="E265">
        <v>5.4999999999999903E-2</v>
      </c>
      <c r="F265">
        <v>0.254</v>
      </c>
      <c r="G265">
        <v>9.9000000000000005E-2</v>
      </c>
      <c r="H265">
        <v>0.29099999999999998</v>
      </c>
      <c r="I265">
        <f>D265*B265</f>
        <v>0</v>
      </c>
      <c r="J265">
        <f>E265*B265</f>
        <v>0.54999999999999905</v>
      </c>
      <c r="K265">
        <f>F265*B265</f>
        <v>2.54</v>
      </c>
      <c r="L265">
        <f>G265*B265</f>
        <v>0.99</v>
      </c>
      <c r="M265">
        <f>H265*B265</f>
        <v>2.9099999999999997</v>
      </c>
    </row>
    <row r="267" spans="1:13" x14ac:dyDescent="0.25">
      <c r="A267" t="s">
        <v>140</v>
      </c>
      <c r="B267">
        <v>10</v>
      </c>
      <c r="C267">
        <v>0</v>
      </c>
      <c r="D267">
        <v>0</v>
      </c>
      <c r="E267">
        <v>7.6999999999999999E-2</v>
      </c>
      <c r="F267">
        <v>5.1999999999999998E-2</v>
      </c>
      <c r="G267">
        <v>5.0999999999999997E-2</v>
      </c>
      <c r="H267">
        <v>0.52100000000000002</v>
      </c>
      <c r="I267">
        <f>D267*B267</f>
        <v>0</v>
      </c>
      <c r="J267">
        <f>E267*B267</f>
        <v>0.77</v>
      </c>
      <c r="K267">
        <f>F267*B267</f>
        <v>0.52</v>
      </c>
      <c r="L267">
        <f>G267*B267</f>
        <v>0.51</v>
      </c>
      <c r="M267">
        <f>H267*B267</f>
        <v>5.21</v>
      </c>
    </row>
    <row r="269" spans="1:13" x14ac:dyDescent="0.25">
      <c r="A269" t="s">
        <v>141</v>
      </c>
      <c r="B269">
        <v>5</v>
      </c>
      <c r="C269">
        <v>0</v>
      </c>
      <c r="D269">
        <v>0</v>
      </c>
      <c r="E269">
        <v>0.13400000000000001</v>
      </c>
      <c r="F269">
        <v>0.27999999999999903</v>
      </c>
      <c r="G269">
        <v>0.34599999999999997</v>
      </c>
      <c r="H269">
        <v>0.24</v>
      </c>
      <c r="I269">
        <f>D269*B269</f>
        <v>0</v>
      </c>
      <c r="J269">
        <f>E269*B269</f>
        <v>0.67</v>
      </c>
      <c r="K269">
        <f>F269*B269</f>
        <v>1.399999999999995</v>
      </c>
      <c r="L269">
        <f>G269*B269</f>
        <v>1.73</v>
      </c>
      <c r="M269">
        <f>H269*B269</f>
        <v>1.2</v>
      </c>
    </row>
    <row r="271" spans="1:13" x14ac:dyDescent="0.25">
      <c r="A271" t="s">
        <v>142</v>
      </c>
      <c r="B271">
        <v>98</v>
      </c>
      <c r="C271">
        <v>1</v>
      </c>
      <c r="D271">
        <v>2.5918367346938701E-2</v>
      </c>
      <c r="E271">
        <v>9.18367346938775E-2</v>
      </c>
      <c r="F271">
        <v>0.133367346938775</v>
      </c>
      <c r="G271">
        <v>0.156530612244897</v>
      </c>
      <c r="H271">
        <v>0.31663265306122401</v>
      </c>
      <c r="I271">
        <f>D271*B271</f>
        <v>2.5399999999999929</v>
      </c>
      <c r="J271">
        <f>E271*B271</f>
        <v>8.9999999999999947</v>
      </c>
      <c r="K271">
        <f>F271*B271</f>
        <v>13.069999999999951</v>
      </c>
      <c r="L271">
        <f>G271*B271</f>
        <v>15.339999999999906</v>
      </c>
      <c r="M271">
        <f>H271*B271</f>
        <v>31.029999999999951</v>
      </c>
    </row>
    <row r="273" spans="1:13" x14ac:dyDescent="0.25">
      <c r="A273" t="s">
        <v>143</v>
      </c>
      <c r="B273">
        <v>49</v>
      </c>
      <c r="C273">
        <v>0</v>
      </c>
      <c r="D273">
        <v>5.7551020408163199E-2</v>
      </c>
      <c r="E273">
        <v>7.7551020408163196E-2</v>
      </c>
      <c r="F273">
        <v>0.21938775510204001</v>
      </c>
      <c r="G273">
        <v>0.14000000000000001</v>
      </c>
      <c r="H273">
        <v>0.36265306122448898</v>
      </c>
      <c r="I273">
        <f>D273*B273</f>
        <v>2.8199999999999967</v>
      </c>
      <c r="J273">
        <f>E273*B273</f>
        <v>3.7999999999999967</v>
      </c>
      <c r="K273">
        <f>F273*B273</f>
        <v>10.749999999999961</v>
      </c>
      <c r="L273">
        <f>G273*B273</f>
        <v>6.86</v>
      </c>
      <c r="M273">
        <f>H273*B273</f>
        <v>17.76999999999996</v>
      </c>
    </row>
    <row r="275" spans="1:13" x14ac:dyDescent="0.25">
      <c r="A275" t="s">
        <v>144</v>
      </c>
      <c r="B275">
        <v>14</v>
      </c>
      <c r="C275">
        <v>0</v>
      </c>
      <c r="D275">
        <v>4.9999999999999899E-2</v>
      </c>
      <c r="E275">
        <v>4.1428571428571398E-2</v>
      </c>
      <c r="F275">
        <v>0.22857142857142801</v>
      </c>
      <c r="G275">
        <v>8.8571428571428495E-2</v>
      </c>
      <c r="H275">
        <v>0.375714285714285</v>
      </c>
      <c r="I275">
        <f>D275*B275</f>
        <v>0.69999999999999862</v>
      </c>
      <c r="J275">
        <f>E275*B275</f>
        <v>0.57999999999999963</v>
      </c>
      <c r="K275">
        <f>F275*B275</f>
        <v>3.1999999999999922</v>
      </c>
      <c r="L275">
        <f>G275*B275</f>
        <v>1.2399999999999989</v>
      </c>
      <c r="M275">
        <f>H275*B275</f>
        <v>5.25999999999999</v>
      </c>
    </row>
    <row r="277" spans="1:13" x14ac:dyDescent="0.25">
      <c r="A277" t="s">
        <v>145</v>
      </c>
      <c r="B277">
        <v>5</v>
      </c>
      <c r="C277">
        <v>0</v>
      </c>
      <c r="D277">
        <v>1.4E-2</v>
      </c>
      <c r="E277">
        <v>0.14399999999999999</v>
      </c>
      <c r="F277">
        <v>0.39200000000000002</v>
      </c>
      <c r="G277">
        <v>0.152</v>
      </c>
      <c r="H277">
        <v>0.29399999999999998</v>
      </c>
      <c r="I277">
        <f>D277*B277</f>
        <v>7.0000000000000007E-2</v>
      </c>
      <c r="J277">
        <f>E277*B277</f>
        <v>0.72</v>
      </c>
      <c r="K277">
        <f>F277*B277</f>
        <v>1.96</v>
      </c>
      <c r="L277">
        <f>G277*B277</f>
        <v>0.76</v>
      </c>
      <c r="M277">
        <f>H277*B277</f>
        <v>1.47</v>
      </c>
    </row>
    <row r="279" spans="1:13" x14ac:dyDescent="0.25">
      <c r="A279" t="s">
        <v>146</v>
      </c>
      <c r="B279">
        <v>49</v>
      </c>
      <c r="C279">
        <v>0</v>
      </c>
      <c r="D279">
        <v>5.6938775510204001E-2</v>
      </c>
      <c r="E279">
        <v>6.8367346938775497E-2</v>
      </c>
      <c r="F279">
        <v>0.23020408163265299</v>
      </c>
      <c r="G279">
        <v>0.10469387755102</v>
      </c>
      <c r="H279">
        <v>0.29448979591836699</v>
      </c>
      <c r="I279">
        <f>D279*B279</f>
        <v>2.789999999999996</v>
      </c>
      <c r="J279">
        <f>E279*B279</f>
        <v>3.3499999999999992</v>
      </c>
      <c r="K279">
        <f>F279*B279</f>
        <v>11.279999999999996</v>
      </c>
      <c r="L279">
        <f>G279*B279</f>
        <v>5.1299999999999795</v>
      </c>
      <c r="M279">
        <f>H279*B279</f>
        <v>14.429999999999982</v>
      </c>
    </row>
    <row r="281" spans="1:13" x14ac:dyDescent="0.25">
      <c r="A281" t="s">
        <v>147</v>
      </c>
      <c r="B281">
        <v>12</v>
      </c>
      <c r="C281">
        <v>0</v>
      </c>
      <c r="D281">
        <v>2.75E-2</v>
      </c>
      <c r="E281">
        <v>5.3333333333333302E-2</v>
      </c>
      <c r="F281">
        <v>8.66666666666666E-2</v>
      </c>
      <c r="G281">
        <v>0.20166666666666599</v>
      </c>
      <c r="H281">
        <v>0.46333333333333299</v>
      </c>
      <c r="I281">
        <f>D281*B281</f>
        <v>0.33</v>
      </c>
      <c r="J281">
        <f>E281*B281</f>
        <v>0.63999999999999968</v>
      </c>
      <c r="K281">
        <f>F281*B281</f>
        <v>1.0399999999999991</v>
      </c>
      <c r="L281">
        <f>G281*B281</f>
        <v>2.4199999999999919</v>
      </c>
      <c r="M281">
        <f>H281*B281</f>
        <v>5.5599999999999961</v>
      </c>
    </row>
    <row r="283" spans="1:13" x14ac:dyDescent="0.25">
      <c r="A283" t="s">
        <v>148</v>
      </c>
      <c r="B283">
        <v>13</v>
      </c>
      <c r="C283">
        <v>0</v>
      </c>
      <c r="D283">
        <v>0</v>
      </c>
      <c r="E283">
        <v>3.8461538461538401E-2</v>
      </c>
      <c r="F283">
        <v>0.13153846153846099</v>
      </c>
      <c r="G283">
        <v>0.108461538461538</v>
      </c>
      <c r="H283">
        <v>0.56692307692307697</v>
      </c>
      <c r="I283">
        <f>D283*B283</f>
        <v>0</v>
      </c>
      <c r="J283">
        <f>E283*B283</f>
        <v>0.49999999999999922</v>
      </c>
      <c r="K283">
        <f>F283*B283</f>
        <v>1.7099999999999929</v>
      </c>
      <c r="L283">
        <f>G283*B283</f>
        <v>1.4099999999999939</v>
      </c>
      <c r="M283">
        <f>H283*B283</f>
        <v>7.370000000000001</v>
      </c>
    </row>
    <row r="285" spans="1:13" x14ac:dyDescent="0.25">
      <c r="A285" t="s">
        <v>149</v>
      </c>
      <c r="B285">
        <v>10</v>
      </c>
      <c r="C285">
        <v>0</v>
      </c>
      <c r="D285">
        <v>3.3000000000000002E-2</v>
      </c>
      <c r="E285">
        <v>0</v>
      </c>
      <c r="F285">
        <v>0</v>
      </c>
      <c r="G285">
        <v>0.217</v>
      </c>
      <c r="H285">
        <v>0.15</v>
      </c>
      <c r="I285">
        <f>D285*B285</f>
        <v>0.33</v>
      </c>
      <c r="J285">
        <f>E285*B285</f>
        <v>0</v>
      </c>
      <c r="K285">
        <f>F285*B285</f>
        <v>0</v>
      </c>
      <c r="L285">
        <f>G285*B285</f>
        <v>2.17</v>
      </c>
      <c r="M285">
        <f>H285*B285</f>
        <v>1.5</v>
      </c>
    </row>
    <row r="287" spans="1:13" x14ac:dyDescent="0.25">
      <c r="A287" t="s">
        <v>150</v>
      </c>
      <c r="B287">
        <v>2</v>
      </c>
      <c r="C287">
        <v>0</v>
      </c>
      <c r="D287">
        <v>0</v>
      </c>
      <c r="E287">
        <v>0.1</v>
      </c>
      <c r="F287">
        <v>0</v>
      </c>
      <c r="G287">
        <v>0</v>
      </c>
      <c r="H287">
        <v>0.4</v>
      </c>
      <c r="I287">
        <f>D287*B287</f>
        <v>0</v>
      </c>
      <c r="J287">
        <f>E287*B287</f>
        <v>0.2</v>
      </c>
      <c r="K287">
        <f>F287*B287</f>
        <v>0</v>
      </c>
      <c r="L287">
        <f>G287*B287</f>
        <v>0</v>
      </c>
      <c r="M287">
        <f>H287*B287</f>
        <v>0.8</v>
      </c>
    </row>
    <row r="289" spans="1:13" x14ac:dyDescent="0.25">
      <c r="A289" t="s">
        <v>151</v>
      </c>
      <c r="B289">
        <v>11</v>
      </c>
      <c r="C289">
        <v>0</v>
      </c>
      <c r="D289">
        <v>4.8181818181818097E-2</v>
      </c>
      <c r="E289">
        <v>1.8181818181818101E-2</v>
      </c>
      <c r="F289">
        <v>0.13090909090909</v>
      </c>
      <c r="G289">
        <v>0.15</v>
      </c>
      <c r="H289">
        <v>0.47</v>
      </c>
      <c r="I289">
        <f>D289*B289</f>
        <v>0.52999999999999903</v>
      </c>
      <c r="J289">
        <f>E289*B289</f>
        <v>0.19999999999999912</v>
      </c>
      <c r="K289">
        <f>F289*B289</f>
        <v>1.43999999999999</v>
      </c>
      <c r="L289">
        <f>G289*B289</f>
        <v>1.65</v>
      </c>
      <c r="M289">
        <f>H289*B289</f>
        <v>5.17</v>
      </c>
    </row>
    <row r="291" spans="1:13" x14ac:dyDescent="0.25">
      <c r="A291" t="s">
        <v>152</v>
      </c>
      <c r="B291">
        <v>7</v>
      </c>
      <c r="C291">
        <v>0</v>
      </c>
      <c r="D291">
        <v>0</v>
      </c>
      <c r="E291">
        <v>0.104285714285714</v>
      </c>
      <c r="F291">
        <v>0.14285714285714199</v>
      </c>
      <c r="G291">
        <v>0.3</v>
      </c>
      <c r="H291">
        <v>0.45</v>
      </c>
      <c r="I291">
        <f>D291*B291</f>
        <v>0</v>
      </c>
      <c r="J291">
        <f>E291*B291</f>
        <v>0.72999999999999798</v>
      </c>
      <c r="K291">
        <f>F291*B291</f>
        <v>0.99999999999999389</v>
      </c>
      <c r="L291">
        <f>G291*B291</f>
        <v>2.1</v>
      </c>
      <c r="M291">
        <f>H291*B291</f>
        <v>3.15</v>
      </c>
    </row>
    <row r="293" spans="1:13" x14ac:dyDescent="0.25">
      <c r="A293" t="s">
        <v>153</v>
      </c>
      <c r="B293">
        <v>23</v>
      </c>
      <c r="C293">
        <v>0</v>
      </c>
      <c r="D293">
        <v>2.0434782608695599E-2</v>
      </c>
      <c r="E293">
        <v>0.12608695652173901</v>
      </c>
      <c r="F293">
        <v>0.30260869565217302</v>
      </c>
      <c r="G293">
        <v>8.2173913043478194E-2</v>
      </c>
      <c r="H293">
        <v>0.29347826086956502</v>
      </c>
      <c r="I293">
        <f>D293*B293</f>
        <v>0.46999999999999881</v>
      </c>
      <c r="J293">
        <f>E293*B293</f>
        <v>2.8999999999999972</v>
      </c>
      <c r="K293">
        <f>F293*B293</f>
        <v>6.9599999999999795</v>
      </c>
      <c r="L293">
        <f>G293*B293</f>
        <v>1.8899999999999986</v>
      </c>
      <c r="M293">
        <f>H293*B293</f>
        <v>6.7499999999999956</v>
      </c>
    </row>
    <row r="295" spans="1:13" x14ac:dyDescent="0.25">
      <c r="A295" t="s">
        <v>154</v>
      </c>
      <c r="B295">
        <v>10</v>
      </c>
      <c r="C295">
        <v>0</v>
      </c>
      <c r="D295">
        <v>0</v>
      </c>
      <c r="E295">
        <v>3.3000000000000002E-2</v>
      </c>
      <c r="F295">
        <v>0.15</v>
      </c>
      <c r="G295">
        <v>0.05</v>
      </c>
      <c r="H295">
        <v>0.36699999999999999</v>
      </c>
      <c r="I295">
        <f>D295*B295</f>
        <v>0</v>
      </c>
      <c r="J295">
        <f>E295*B295</f>
        <v>0.33</v>
      </c>
      <c r="K295">
        <f>F295*B295</f>
        <v>1.5</v>
      </c>
      <c r="L295">
        <f>G295*B295</f>
        <v>0.5</v>
      </c>
      <c r="M295">
        <f>H295*B295</f>
        <v>3.67</v>
      </c>
    </row>
    <row r="297" spans="1:13" x14ac:dyDescent="0.25">
      <c r="A297" t="s">
        <v>155</v>
      </c>
      <c r="B297">
        <v>4</v>
      </c>
      <c r="C297">
        <v>0</v>
      </c>
      <c r="D297">
        <v>0</v>
      </c>
      <c r="E297">
        <v>0</v>
      </c>
      <c r="F297">
        <v>0.4325</v>
      </c>
      <c r="G297">
        <v>0</v>
      </c>
      <c r="H297">
        <v>0.3175</v>
      </c>
      <c r="I297">
        <f>D297*B297</f>
        <v>0</v>
      </c>
      <c r="J297">
        <f>E297*B297</f>
        <v>0</v>
      </c>
      <c r="K297">
        <f>F297*B297</f>
        <v>1.73</v>
      </c>
      <c r="L297">
        <f>G297*B297</f>
        <v>0</v>
      </c>
      <c r="M297">
        <f>H297*B297</f>
        <v>1.27</v>
      </c>
    </row>
    <row r="299" spans="1:13" x14ac:dyDescent="0.25">
      <c r="A299" t="s">
        <v>156</v>
      </c>
      <c r="B299">
        <v>14</v>
      </c>
      <c r="C299">
        <v>0</v>
      </c>
      <c r="D299">
        <v>0</v>
      </c>
      <c r="E299">
        <v>0.32857142857142801</v>
      </c>
      <c r="F299">
        <v>0.13571428571428501</v>
      </c>
      <c r="G299">
        <v>0.127142857142857</v>
      </c>
      <c r="H299">
        <v>0.40857142857142797</v>
      </c>
      <c r="I299">
        <f>D299*B299</f>
        <v>0</v>
      </c>
      <c r="J299">
        <f>E299*B299</f>
        <v>4.5999999999999925</v>
      </c>
      <c r="K299">
        <f>F299*B299</f>
        <v>1.8999999999999901</v>
      </c>
      <c r="L299">
        <f>G299*B299</f>
        <v>1.779999999999998</v>
      </c>
      <c r="M299">
        <f>H299*B299</f>
        <v>5.7199999999999918</v>
      </c>
    </row>
    <row r="301" spans="1:13" x14ac:dyDescent="0.25">
      <c r="A301" t="s">
        <v>157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0.33</v>
      </c>
      <c r="H301">
        <v>0.67</v>
      </c>
      <c r="I301">
        <f>D301*B301</f>
        <v>0</v>
      </c>
      <c r="J301">
        <f>E301*B301</f>
        <v>0</v>
      </c>
      <c r="K301">
        <f>F301*B301</f>
        <v>0</v>
      </c>
      <c r="L301">
        <f>G301*B301</f>
        <v>0.33</v>
      </c>
      <c r="M301">
        <f>H301*B301</f>
        <v>0.67</v>
      </c>
    </row>
    <row r="303" spans="1:13" x14ac:dyDescent="0.25">
      <c r="A303" t="s">
        <v>158</v>
      </c>
      <c r="B303">
        <v>4</v>
      </c>
      <c r="C303">
        <v>0</v>
      </c>
      <c r="D303">
        <v>0</v>
      </c>
      <c r="E303">
        <v>8.7499999999999994E-2</v>
      </c>
      <c r="F303">
        <v>0.23749999999999999</v>
      </c>
      <c r="G303">
        <v>0.17499999999999999</v>
      </c>
      <c r="H303">
        <v>0.5</v>
      </c>
      <c r="I303">
        <f>D303*B303</f>
        <v>0</v>
      </c>
      <c r="J303">
        <f>E303*B303</f>
        <v>0.35</v>
      </c>
      <c r="K303">
        <f>F303*B303</f>
        <v>0.95</v>
      </c>
      <c r="L303">
        <f>G303*B303</f>
        <v>0.7</v>
      </c>
      <c r="M303">
        <f>H303*B303</f>
        <v>2</v>
      </c>
    </row>
    <row r="305" spans="1:13" x14ac:dyDescent="0.25">
      <c r="A305" t="s">
        <v>159</v>
      </c>
      <c r="B305">
        <v>2</v>
      </c>
      <c r="C305">
        <v>0</v>
      </c>
      <c r="D305">
        <v>0</v>
      </c>
      <c r="E305">
        <v>0.5</v>
      </c>
      <c r="F305">
        <v>0</v>
      </c>
      <c r="G305">
        <v>0</v>
      </c>
      <c r="H305">
        <v>0</v>
      </c>
      <c r="I305">
        <f>D305*B305</f>
        <v>0</v>
      </c>
      <c r="J305">
        <f>E305*B305</f>
        <v>1</v>
      </c>
      <c r="K305">
        <f>F305*B305</f>
        <v>0</v>
      </c>
      <c r="L305">
        <f>G305*B305</f>
        <v>0</v>
      </c>
      <c r="M305">
        <f>H305*B305</f>
        <v>0</v>
      </c>
    </row>
    <row r="307" spans="1:13" x14ac:dyDescent="0.25">
      <c r="A307" t="s">
        <v>160</v>
      </c>
      <c r="B307">
        <v>19</v>
      </c>
      <c r="C307">
        <v>0</v>
      </c>
      <c r="D307">
        <v>0</v>
      </c>
      <c r="E307">
        <v>8.3157894736842097E-2</v>
      </c>
      <c r="F307">
        <v>0.26473684210526299</v>
      </c>
      <c r="G307">
        <v>0.15263157894736801</v>
      </c>
      <c r="H307">
        <v>0.39368421052631503</v>
      </c>
      <c r="I307">
        <f>D307*B307</f>
        <v>0</v>
      </c>
      <c r="J307">
        <f>E307*B307</f>
        <v>1.5799999999999998</v>
      </c>
      <c r="K307">
        <f>F307*B307</f>
        <v>5.0299999999999967</v>
      </c>
      <c r="L307">
        <f>G307*B307</f>
        <v>2.8999999999999924</v>
      </c>
      <c r="M307">
        <f>H307*B307</f>
        <v>7.4799999999999853</v>
      </c>
    </row>
    <row r="309" spans="1:13" x14ac:dyDescent="0.25">
      <c r="A309" t="s">
        <v>161</v>
      </c>
      <c r="B309">
        <v>112</v>
      </c>
      <c r="C309">
        <v>0</v>
      </c>
      <c r="D309">
        <v>1.80357142857142E-2</v>
      </c>
      <c r="E309">
        <v>6.9107142857142798E-2</v>
      </c>
      <c r="F309">
        <v>0.12580357142857099</v>
      </c>
      <c r="G309">
        <v>0.13285714285714201</v>
      </c>
      <c r="H309">
        <v>0.376785714285714</v>
      </c>
      <c r="I309">
        <f>D309*B309</f>
        <v>2.0199999999999902</v>
      </c>
      <c r="J309">
        <f>E309*B309</f>
        <v>7.7399999999999931</v>
      </c>
      <c r="K309">
        <f>F309*B309</f>
        <v>14.08999999999995</v>
      </c>
      <c r="L309">
        <f>G309*B309</f>
        <v>14.879999999999905</v>
      </c>
      <c r="M309">
        <f>H309*B309</f>
        <v>42.199999999999967</v>
      </c>
    </row>
    <row r="311" spans="1:13" x14ac:dyDescent="0.25">
      <c r="A311" t="s">
        <v>162</v>
      </c>
      <c r="B311">
        <v>25</v>
      </c>
      <c r="C311">
        <v>0</v>
      </c>
      <c r="D311">
        <v>3.32E-2</v>
      </c>
      <c r="E311">
        <v>7.15999999999999E-2</v>
      </c>
      <c r="F311">
        <v>0.13519999999999899</v>
      </c>
      <c r="G311">
        <v>0.19519999999999901</v>
      </c>
      <c r="H311">
        <v>0.44440000000000002</v>
      </c>
      <c r="I311">
        <f>D311*B311</f>
        <v>0.83</v>
      </c>
      <c r="J311">
        <f>E311*B311</f>
        <v>1.7899999999999976</v>
      </c>
      <c r="K311">
        <f>F311*B311</f>
        <v>3.3799999999999746</v>
      </c>
      <c r="L311">
        <f>G311*B311</f>
        <v>4.879999999999975</v>
      </c>
      <c r="M311">
        <f>H311*B311</f>
        <v>11.110000000000001</v>
      </c>
    </row>
    <row r="313" spans="1:13" x14ac:dyDescent="0.25">
      <c r="A313" t="s">
        <v>163</v>
      </c>
      <c r="B313">
        <v>2</v>
      </c>
      <c r="C313">
        <v>0</v>
      </c>
      <c r="D313">
        <v>0</v>
      </c>
      <c r="E313">
        <v>0</v>
      </c>
      <c r="F313">
        <v>0</v>
      </c>
      <c r="G313">
        <v>0.16500000000000001</v>
      </c>
      <c r="H313">
        <v>0.33500000000000002</v>
      </c>
      <c r="I313">
        <f>D313*B313</f>
        <v>0</v>
      </c>
      <c r="J313">
        <f>E313*B313</f>
        <v>0</v>
      </c>
      <c r="K313">
        <f>F313*B313</f>
        <v>0</v>
      </c>
      <c r="L313">
        <f>G313*B313</f>
        <v>0.33</v>
      </c>
      <c r="M313">
        <f>H313*B313</f>
        <v>0.67</v>
      </c>
    </row>
    <row r="315" spans="1:13" x14ac:dyDescent="0.25">
      <c r="A315" t="s">
        <v>164</v>
      </c>
      <c r="B315">
        <v>7</v>
      </c>
      <c r="C315">
        <v>0</v>
      </c>
      <c r="D315">
        <v>0.14285714285714199</v>
      </c>
      <c r="E315">
        <v>0</v>
      </c>
      <c r="F315">
        <v>0.11857142857142799</v>
      </c>
      <c r="G315">
        <v>4.7142857142857097E-2</v>
      </c>
      <c r="H315">
        <v>0.40428571428571403</v>
      </c>
      <c r="I315">
        <f>D315*B315</f>
        <v>0.99999999999999389</v>
      </c>
      <c r="J315">
        <f>E315*B315</f>
        <v>0</v>
      </c>
      <c r="K315">
        <f>F315*B315</f>
        <v>0.82999999999999596</v>
      </c>
      <c r="L315">
        <f>G315*B315</f>
        <v>0.32999999999999968</v>
      </c>
      <c r="M315">
        <f>H315*B315</f>
        <v>2.8299999999999983</v>
      </c>
    </row>
    <row r="317" spans="1:13" x14ac:dyDescent="0.25">
      <c r="A317" t="s">
        <v>165</v>
      </c>
      <c r="B317">
        <v>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0.5</v>
      </c>
      <c r="I317">
        <f>D317*B317</f>
        <v>0</v>
      </c>
      <c r="J317">
        <f>E317*B317</f>
        <v>0</v>
      </c>
      <c r="K317">
        <f>F317*B317</f>
        <v>0</v>
      </c>
      <c r="L317">
        <f>G317*B317</f>
        <v>0</v>
      </c>
      <c r="M317">
        <f>H317*B317</f>
        <v>2</v>
      </c>
    </row>
    <row r="319" spans="1:13" x14ac:dyDescent="0.25">
      <c r="A319" t="s">
        <v>166</v>
      </c>
      <c r="B319">
        <v>34</v>
      </c>
      <c r="C319">
        <v>0</v>
      </c>
      <c r="D319">
        <v>1.8235294117646999E-2</v>
      </c>
      <c r="E319">
        <v>2.0588235294117602E-2</v>
      </c>
      <c r="F319">
        <v>0.122647058823529</v>
      </c>
      <c r="G319">
        <v>0.220882352941176</v>
      </c>
      <c r="H319">
        <v>0.32352941176470501</v>
      </c>
      <c r="I319">
        <f>D319*B319</f>
        <v>0.619999999999998</v>
      </c>
      <c r="J319">
        <f>E319*B319</f>
        <v>0.6999999999999984</v>
      </c>
      <c r="K319">
        <f>F319*B319</f>
        <v>4.1699999999999857</v>
      </c>
      <c r="L319">
        <f>G319*B319</f>
        <v>7.5099999999999838</v>
      </c>
      <c r="M319">
        <f>H319*B319</f>
        <v>10.99999999999997</v>
      </c>
    </row>
    <row r="321" spans="1:13" x14ac:dyDescent="0.25">
      <c r="A321" t="s">
        <v>167</v>
      </c>
      <c r="B321">
        <v>1</v>
      </c>
      <c r="C321">
        <v>0</v>
      </c>
      <c r="D321">
        <v>0</v>
      </c>
      <c r="E321">
        <v>0</v>
      </c>
      <c r="F321">
        <v>0.33</v>
      </c>
      <c r="G321">
        <v>0</v>
      </c>
      <c r="H321">
        <v>0.67</v>
      </c>
      <c r="I321">
        <f>D321*B321</f>
        <v>0</v>
      </c>
      <c r="J321">
        <f>E321*B321</f>
        <v>0</v>
      </c>
      <c r="K321">
        <f>F321*B321</f>
        <v>0.33</v>
      </c>
      <c r="L321">
        <f>G321*B321</f>
        <v>0</v>
      </c>
      <c r="M321">
        <f>H321*B321</f>
        <v>0.67</v>
      </c>
    </row>
    <row r="323" spans="1:13" x14ac:dyDescent="0.25">
      <c r="A323" t="s">
        <v>168</v>
      </c>
      <c r="B323">
        <v>10</v>
      </c>
      <c r="C323">
        <v>0</v>
      </c>
      <c r="D323">
        <v>0</v>
      </c>
      <c r="E323">
        <v>0.1</v>
      </c>
      <c r="F323">
        <v>0.4</v>
      </c>
      <c r="G323">
        <v>0</v>
      </c>
      <c r="H323">
        <v>0.2</v>
      </c>
      <c r="I323">
        <f>D323*B323</f>
        <v>0</v>
      </c>
      <c r="J323">
        <f>E323*B323</f>
        <v>1</v>
      </c>
      <c r="K323">
        <f>F323*B323</f>
        <v>4</v>
      </c>
      <c r="L323">
        <f>G323*B323</f>
        <v>0</v>
      </c>
      <c r="M323">
        <f>H323*B323</f>
        <v>2</v>
      </c>
    </row>
    <row r="325" spans="1:13" x14ac:dyDescent="0.25">
      <c r="A325" t="s">
        <v>169</v>
      </c>
      <c r="B325">
        <v>3</v>
      </c>
      <c r="C325">
        <v>0</v>
      </c>
      <c r="D325">
        <v>0</v>
      </c>
      <c r="E325">
        <v>0</v>
      </c>
      <c r="F325">
        <v>0.16666666666666599</v>
      </c>
      <c r="G325">
        <v>0</v>
      </c>
      <c r="H325">
        <v>0.5</v>
      </c>
      <c r="I325">
        <f>D325*B325</f>
        <v>0</v>
      </c>
      <c r="J325">
        <f>E325*B325</f>
        <v>0</v>
      </c>
      <c r="K325">
        <f>F325*B325</f>
        <v>0.499999999999998</v>
      </c>
      <c r="L325">
        <f>G325*B325</f>
        <v>0</v>
      </c>
      <c r="M325">
        <f>H325*B325</f>
        <v>1.5</v>
      </c>
    </row>
    <row r="327" spans="1:13" x14ac:dyDescent="0.25">
      <c r="A327" t="s">
        <v>170</v>
      </c>
      <c r="B327">
        <v>33</v>
      </c>
      <c r="C327">
        <v>0</v>
      </c>
      <c r="D327">
        <v>4.54545454545454E-2</v>
      </c>
      <c r="E327">
        <v>7.0909090909090894E-2</v>
      </c>
      <c r="F327">
        <v>7.2727272727272696E-2</v>
      </c>
      <c r="G327">
        <v>0.118484848484848</v>
      </c>
      <c r="H327">
        <v>0.45030303030302998</v>
      </c>
      <c r="I327">
        <f>D327*B327</f>
        <v>1.4999999999999982</v>
      </c>
      <c r="J327">
        <f>E327*B327</f>
        <v>2.3399999999999994</v>
      </c>
      <c r="K327">
        <f>F327*B327</f>
        <v>2.399999999999999</v>
      </c>
      <c r="L327">
        <f>G327*B327</f>
        <v>3.9099999999999842</v>
      </c>
      <c r="M327">
        <f>H327*B327</f>
        <v>14.859999999999989</v>
      </c>
    </row>
    <row r="329" spans="1:13" x14ac:dyDescent="0.25">
      <c r="A329" t="s">
        <v>171</v>
      </c>
      <c r="B329">
        <v>25</v>
      </c>
      <c r="C329">
        <v>0</v>
      </c>
      <c r="D329">
        <v>1.7999999999999999E-2</v>
      </c>
      <c r="E329">
        <v>0.11</v>
      </c>
      <c r="F329">
        <v>0.241199999999999</v>
      </c>
      <c r="G329">
        <v>0.114</v>
      </c>
      <c r="H329">
        <v>0.2772</v>
      </c>
      <c r="I329">
        <f>D329*B329</f>
        <v>0.44999999999999996</v>
      </c>
      <c r="J329">
        <f>E329*B329</f>
        <v>2.75</v>
      </c>
      <c r="K329">
        <f>F329*B329</f>
        <v>6.0299999999999754</v>
      </c>
      <c r="L329">
        <f>G329*B329</f>
        <v>2.85</v>
      </c>
      <c r="M329">
        <f>H329*B329</f>
        <v>6.93</v>
      </c>
    </row>
    <row r="331" spans="1:13" x14ac:dyDescent="0.25">
      <c r="A331" t="s">
        <v>172</v>
      </c>
      <c r="B331">
        <v>79</v>
      </c>
      <c r="C331">
        <v>1</v>
      </c>
      <c r="D331">
        <v>9.8734177215189893E-3</v>
      </c>
      <c r="E331">
        <v>4.7594936708860697E-2</v>
      </c>
      <c r="F331">
        <v>0.23202531645569599</v>
      </c>
      <c r="G331">
        <v>0.122405063291139</v>
      </c>
      <c r="H331">
        <v>0.44848101265822699</v>
      </c>
      <c r="I331">
        <f>D331*B331</f>
        <v>0.78000000000000014</v>
      </c>
      <c r="J331">
        <f>E331*B331</f>
        <v>3.7599999999999949</v>
      </c>
      <c r="K331">
        <f>F331*B331</f>
        <v>18.329999999999984</v>
      </c>
      <c r="L331">
        <f>G331*B331</f>
        <v>9.6699999999999804</v>
      </c>
      <c r="M331">
        <f>H331*B331</f>
        <v>35.429999999999929</v>
      </c>
    </row>
    <row r="333" spans="1:13" x14ac:dyDescent="0.25">
      <c r="A333" t="s">
        <v>173</v>
      </c>
      <c r="B333">
        <v>5</v>
      </c>
      <c r="C333">
        <v>0</v>
      </c>
      <c r="D333">
        <v>0.2</v>
      </c>
      <c r="E333">
        <v>6.6000000000000003E-2</v>
      </c>
      <c r="F333">
        <v>6.6000000000000003E-2</v>
      </c>
      <c r="G333">
        <v>0</v>
      </c>
      <c r="H333">
        <v>6.6000000000000003E-2</v>
      </c>
      <c r="I333">
        <f>D333*B333</f>
        <v>1</v>
      </c>
      <c r="J333">
        <f>E333*B333</f>
        <v>0.33</v>
      </c>
      <c r="K333">
        <f>F333*B333</f>
        <v>0.33</v>
      </c>
      <c r="L333">
        <f>G333*B333</f>
        <v>0</v>
      </c>
      <c r="M333">
        <f>H333*B333</f>
        <v>0.33</v>
      </c>
    </row>
    <row r="335" spans="1:13" x14ac:dyDescent="0.25">
      <c r="A335" t="s">
        <v>174</v>
      </c>
      <c r="B335">
        <v>7</v>
      </c>
      <c r="C335">
        <v>0</v>
      </c>
      <c r="D335">
        <v>0</v>
      </c>
      <c r="E335">
        <v>0.14285714285714199</v>
      </c>
      <c r="F335">
        <v>0.128571428571428</v>
      </c>
      <c r="G335">
        <v>9.9999999999999895E-2</v>
      </c>
      <c r="H335">
        <v>0.34285714285714203</v>
      </c>
      <c r="I335">
        <f>D335*B335</f>
        <v>0</v>
      </c>
      <c r="J335">
        <f>E335*B335</f>
        <v>0.99999999999999389</v>
      </c>
      <c r="K335">
        <f>F335*B335</f>
        <v>0.89999999999999603</v>
      </c>
      <c r="L335">
        <f>G335*B335</f>
        <v>0.69999999999999929</v>
      </c>
      <c r="M335">
        <f>H335*B335</f>
        <v>2.3999999999999941</v>
      </c>
    </row>
    <row r="337" spans="1:13" x14ac:dyDescent="0.25">
      <c r="A337" t="s">
        <v>175</v>
      </c>
      <c r="B337">
        <v>7</v>
      </c>
      <c r="C337">
        <v>0</v>
      </c>
      <c r="D337">
        <v>7.1428571428571397E-2</v>
      </c>
      <c r="E337">
        <v>0.14285714285714199</v>
      </c>
      <c r="F337">
        <v>0.42857142857142799</v>
      </c>
      <c r="G337">
        <v>0</v>
      </c>
      <c r="H337">
        <v>0.214285714285714</v>
      </c>
      <c r="I337">
        <f>D337*B337</f>
        <v>0.49999999999999978</v>
      </c>
      <c r="J337">
        <f>E337*B337</f>
        <v>0.99999999999999389</v>
      </c>
      <c r="K337">
        <f>F337*B337</f>
        <v>2.999999999999996</v>
      </c>
      <c r="L337">
        <f>G337*B337</f>
        <v>0</v>
      </c>
      <c r="M337">
        <f>H337*B337</f>
        <v>1.499999999999998</v>
      </c>
    </row>
    <row r="339" spans="1:13" x14ac:dyDescent="0.25">
      <c r="A339" t="s">
        <v>176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>D339*B339</f>
        <v>0</v>
      </c>
      <c r="J339">
        <f>E339*B339</f>
        <v>0</v>
      </c>
      <c r="K339">
        <f>F339*B339</f>
        <v>0</v>
      </c>
      <c r="L339">
        <f>G339*B339</f>
        <v>0</v>
      </c>
      <c r="M339">
        <f>H339*B339</f>
        <v>0</v>
      </c>
    </row>
    <row r="341" spans="1:13" x14ac:dyDescent="0.25">
      <c r="A341" t="s">
        <v>177</v>
      </c>
      <c r="B341">
        <v>46</v>
      </c>
      <c r="C341">
        <v>0</v>
      </c>
      <c r="D341">
        <v>1.26086956521739E-2</v>
      </c>
      <c r="E341">
        <v>7.1739130434782597E-3</v>
      </c>
      <c r="F341">
        <v>0.17891304347826001</v>
      </c>
      <c r="G341">
        <v>0.14282608695652099</v>
      </c>
      <c r="H341">
        <v>0.33217391304347799</v>
      </c>
      <c r="I341">
        <f>D341*B341</f>
        <v>0.5799999999999994</v>
      </c>
      <c r="J341">
        <f>E341*B341</f>
        <v>0.32999999999999996</v>
      </c>
      <c r="K341">
        <f>F341*B341</f>
        <v>8.2299999999999596</v>
      </c>
      <c r="L341">
        <f>G341*B341</f>
        <v>6.5699999999999656</v>
      </c>
      <c r="M341">
        <f>H341*B341</f>
        <v>15.279999999999987</v>
      </c>
    </row>
    <row r="343" spans="1:13" x14ac:dyDescent="0.25">
      <c r="A343" t="s">
        <v>178</v>
      </c>
      <c r="B343">
        <v>6</v>
      </c>
      <c r="C343">
        <v>0</v>
      </c>
      <c r="D343">
        <v>0.21833333333333299</v>
      </c>
      <c r="E343">
        <v>0.26833333333333298</v>
      </c>
      <c r="F343">
        <v>9.9999999999999895E-2</v>
      </c>
      <c r="G343">
        <v>0.206666666666666</v>
      </c>
      <c r="H343">
        <v>0.20499999999999999</v>
      </c>
      <c r="I343">
        <f>D343*B343</f>
        <v>1.3099999999999978</v>
      </c>
      <c r="J343">
        <f>E343*B343</f>
        <v>1.6099999999999979</v>
      </c>
      <c r="K343">
        <f>F343*B343</f>
        <v>0.59999999999999942</v>
      </c>
      <c r="L343">
        <f>G343*B343</f>
        <v>1.239999999999996</v>
      </c>
      <c r="M343">
        <f>H343*B343</f>
        <v>1.23</v>
      </c>
    </row>
    <row r="345" spans="1:13" x14ac:dyDescent="0.25">
      <c r="A345" t="s">
        <v>179</v>
      </c>
      <c r="B345">
        <v>8</v>
      </c>
      <c r="C345">
        <v>0</v>
      </c>
      <c r="D345">
        <v>3.125E-2</v>
      </c>
      <c r="E345">
        <v>4.1250000000000002E-2</v>
      </c>
      <c r="F345">
        <v>0.12875</v>
      </c>
      <c r="G345">
        <v>2.5000000000000001E-2</v>
      </c>
      <c r="H345">
        <v>0.39750000000000002</v>
      </c>
      <c r="I345">
        <f>D345*B345</f>
        <v>0.25</v>
      </c>
      <c r="J345">
        <f>E345*B345</f>
        <v>0.33</v>
      </c>
      <c r="K345">
        <f>F345*B345</f>
        <v>1.03</v>
      </c>
      <c r="L345">
        <f>G345*B345</f>
        <v>0.2</v>
      </c>
      <c r="M345">
        <f>H345*B345</f>
        <v>3.18</v>
      </c>
    </row>
    <row r="347" spans="1:13" x14ac:dyDescent="0.25">
      <c r="A347" t="s">
        <v>180</v>
      </c>
      <c r="B347">
        <v>32</v>
      </c>
      <c r="C347">
        <v>0</v>
      </c>
      <c r="D347">
        <v>3.0937499999999899E-2</v>
      </c>
      <c r="E347">
        <v>6.25E-2</v>
      </c>
      <c r="F347">
        <v>8.8124999999999995E-2</v>
      </c>
      <c r="G347">
        <v>0.21437500000000001</v>
      </c>
      <c r="H347">
        <v>0.416875</v>
      </c>
      <c r="I347">
        <f>D347*B347</f>
        <v>0.98999999999999677</v>
      </c>
      <c r="J347">
        <f>E347*B347</f>
        <v>2</v>
      </c>
      <c r="K347">
        <f>F347*B347</f>
        <v>2.82</v>
      </c>
      <c r="L347">
        <f>G347*B347</f>
        <v>6.86</v>
      </c>
      <c r="M347">
        <f>H347*B347</f>
        <v>13.34</v>
      </c>
    </row>
    <row r="349" spans="1:13" x14ac:dyDescent="0.25">
      <c r="A349" t="s">
        <v>181</v>
      </c>
      <c r="B349">
        <v>7</v>
      </c>
      <c r="C349">
        <v>0</v>
      </c>
      <c r="D349">
        <v>2.1428571428571401E-2</v>
      </c>
      <c r="E349">
        <v>3.5714285714285698E-2</v>
      </c>
      <c r="F349">
        <v>0.17285714285714199</v>
      </c>
      <c r="G349">
        <v>0.214285714285714</v>
      </c>
      <c r="H349">
        <v>0.41142857142857098</v>
      </c>
      <c r="I349">
        <f>D349*B349</f>
        <v>0.1499999999999998</v>
      </c>
      <c r="J349">
        <f>E349*B349</f>
        <v>0.24999999999999989</v>
      </c>
      <c r="K349">
        <f>F349*B349</f>
        <v>1.209999999999994</v>
      </c>
      <c r="L349">
        <f>G349*B349</f>
        <v>1.499999999999998</v>
      </c>
      <c r="M349">
        <f>H349*B349</f>
        <v>2.8799999999999968</v>
      </c>
    </row>
    <row r="351" spans="1:13" x14ac:dyDescent="0.25">
      <c r="A351" t="s">
        <v>182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f>D351*B351</f>
        <v>0</v>
      </c>
      <c r="J351">
        <f>E351*B351</f>
        <v>0</v>
      </c>
      <c r="K351">
        <f>F351*B351</f>
        <v>0</v>
      </c>
      <c r="L351">
        <f>G351*B351</f>
        <v>0</v>
      </c>
      <c r="M351">
        <f>H351*B351</f>
        <v>1</v>
      </c>
    </row>
    <row r="353" spans="1:13" x14ac:dyDescent="0.25">
      <c r="A353" t="s">
        <v>183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0.5</v>
      </c>
      <c r="H353">
        <v>0.5</v>
      </c>
      <c r="I353">
        <f>D353*B353</f>
        <v>0</v>
      </c>
      <c r="J353">
        <f>E353*B353</f>
        <v>0</v>
      </c>
      <c r="K353">
        <f>F353*B353</f>
        <v>0</v>
      </c>
      <c r="L353">
        <f>G353*B353</f>
        <v>0.5</v>
      </c>
      <c r="M353">
        <f>H353*B353</f>
        <v>0.5</v>
      </c>
    </row>
    <row r="355" spans="1:13" x14ac:dyDescent="0.25">
      <c r="A355" t="s">
        <v>184</v>
      </c>
      <c r="B355">
        <v>28</v>
      </c>
      <c r="C355">
        <v>0</v>
      </c>
      <c r="D355">
        <v>2.7857142857142799E-2</v>
      </c>
      <c r="E355">
        <v>3.0714285714285701E-2</v>
      </c>
      <c r="F355">
        <v>0.23178571428571401</v>
      </c>
      <c r="G355">
        <v>0.103928571428571</v>
      </c>
      <c r="H355">
        <v>0.46071428571428502</v>
      </c>
      <c r="I355">
        <f>D355*B355</f>
        <v>0.77999999999999836</v>
      </c>
      <c r="J355">
        <f>E355*B355</f>
        <v>0.85999999999999965</v>
      </c>
      <c r="K355">
        <f>F355*B355</f>
        <v>6.4899999999999922</v>
      </c>
      <c r="L355">
        <f>G355*B355</f>
        <v>2.9099999999999877</v>
      </c>
      <c r="M355">
        <f>H355*B355</f>
        <v>12.899999999999981</v>
      </c>
    </row>
    <row r="357" spans="1:13" x14ac:dyDescent="0.25">
      <c r="A357" t="s">
        <v>185</v>
      </c>
      <c r="B357">
        <v>7</v>
      </c>
      <c r="C357">
        <v>0</v>
      </c>
      <c r="D357">
        <v>0.14285714285714199</v>
      </c>
      <c r="E357">
        <v>0.40428571428571403</v>
      </c>
      <c r="F357">
        <v>0</v>
      </c>
      <c r="G357">
        <v>0.16714285714285701</v>
      </c>
      <c r="H357">
        <v>0</v>
      </c>
      <c r="I357">
        <f>D357*B357</f>
        <v>0.99999999999999389</v>
      </c>
      <c r="J357">
        <f>E357*B357</f>
        <v>2.8299999999999983</v>
      </c>
      <c r="K357">
        <f>F357*B357</f>
        <v>0</v>
      </c>
      <c r="L357">
        <f>G357*B357</f>
        <v>1.169999999999999</v>
      </c>
      <c r="M357">
        <f>H357*B357</f>
        <v>0</v>
      </c>
    </row>
    <row r="359" spans="1:13" x14ac:dyDescent="0.25">
      <c r="A359" t="s">
        <v>186</v>
      </c>
      <c r="B359">
        <v>22</v>
      </c>
      <c r="C359">
        <v>0</v>
      </c>
      <c r="D359">
        <v>1.4999999999999901E-2</v>
      </c>
      <c r="E359">
        <v>6.4545454545454503E-2</v>
      </c>
      <c r="F359">
        <v>0.146363636363636</v>
      </c>
      <c r="G359">
        <v>0.390454545454545</v>
      </c>
      <c r="H359">
        <v>0.24545454545454501</v>
      </c>
      <c r="I359">
        <f>D359*B359</f>
        <v>0.3299999999999978</v>
      </c>
      <c r="J359">
        <f>E359*B359</f>
        <v>1.419999999999999</v>
      </c>
      <c r="K359">
        <f>F359*B359</f>
        <v>3.2199999999999922</v>
      </c>
      <c r="L359">
        <f>G359*B359</f>
        <v>8.5899999999999892</v>
      </c>
      <c r="M359">
        <f>H359*B359</f>
        <v>5.3999999999999906</v>
      </c>
    </row>
    <row r="361" spans="1:13" x14ac:dyDescent="0.25">
      <c r="A361" t="s">
        <v>187</v>
      </c>
      <c r="B361">
        <v>12</v>
      </c>
      <c r="C361">
        <v>0</v>
      </c>
      <c r="D361">
        <v>2.8333333333333301E-2</v>
      </c>
      <c r="E361">
        <v>0.10416666666666601</v>
      </c>
      <c r="F361">
        <v>9.9999999999999895E-2</v>
      </c>
      <c r="G361">
        <v>0.17999999999999899</v>
      </c>
      <c r="H361">
        <v>0.25333333333333302</v>
      </c>
      <c r="I361">
        <f>D361*B361</f>
        <v>0.33999999999999964</v>
      </c>
      <c r="J361">
        <f>E361*B361</f>
        <v>1.249999999999992</v>
      </c>
      <c r="K361">
        <f>F361*B361</f>
        <v>1.1999999999999988</v>
      </c>
      <c r="L361">
        <f>G361*B361</f>
        <v>2.1599999999999877</v>
      </c>
      <c r="M361">
        <f>H361*B361</f>
        <v>3.0399999999999965</v>
      </c>
    </row>
    <row r="363" spans="1:13" x14ac:dyDescent="0.25">
      <c r="A363" t="s">
        <v>188</v>
      </c>
      <c r="B363">
        <v>57</v>
      </c>
      <c r="C363">
        <v>1</v>
      </c>
      <c r="D363">
        <v>2.91228070175438E-2</v>
      </c>
      <c r="E363">
        <v>6.0877192982456099E-2</v>
      </c>
      <c r="F363">
        <v>0.27456140350877101</v>
      </c>
      <c r="G363">
        <v>0.31017543859649099</v>
      </c>
      <c r="H363">
        <v>0.236491228070175</v>
      </c>
      <c r="I363">
        <f>D363*B363</f>
        <v>1.6599999999999966</v>
      </c>
      <c r="J363">
        <f>E363*B363</f>
        <v>3.4699999999999975</v>
      </c>
      <c r="K363">
        <f>F363*B363</f>
        <v>15.649999999999947</v>
      </c>
      <c r="L363">
        <f>G363*B363</f>
        <v>17.679999999999986</v>
      </c>
      <c r="M363">
        <f>H363*B363</f>
        <v>13.479999999999976</v>
      </c>
    </row>
    <row r="365" spans="1:13" x14ac:dyDescent="0.25">
      <c r="A365" t="s">
        <v>189</v>
      </c>
      <c r="B365">
        <v>244</v>
      </c>
      <c r="C365">
        <v>0</v>
      </c>
      <c r="D365">
        <v>6.1352459016393399E-2</v>
      </c>
      <c r="E365">
        <v>7.6352459016393398E-2</v>
      </c>
      <c r="F365">
        <v>0.17831967213114699</v>
      </c>
      <c r="G365">
        <v>0.197540983606557</v>
      </c>
      <c r="H365">
        <v>0.34262295081967198</v>
      </c>
      <c r="I365">
        <f>D365*B365</f>
        <v>14.96999999999999</v>
      </c>
      <c r="J365">
        <f>E365*B365</f>
        <v>18.629999999999988</v>
      </c>
      <c r="K365">
        <f>F365*B365</f>
        <v>43.50999999999987</v>
      </c>
      <c r="L365">
        <f>G365*B365</f>
        <v>48.19999999999991</v>
      </c>
      <c r="M365">
        <f>H365*B365</f>
        <v>83.599999999999966</v>
      </c>
    </row>
    <row r="367" spans="1:13" x14ac:dyDescent="0.25">
      <c r="A367" t="s">
        <v>190</v>
      </c>
      <c r="B367">
        <v>1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f>D367*B367</f>
        <v>0</v>
      </c>
      <c r="J367">
        <f>E367*B367</f>
        <v>0</v>
      </c>
      <c r="K367">
        <f>F367*B367</f>
        <v>1</v>
      </c>
      <c r="L367">
        <f>G367*B367</f>
        <v>0</v>
      </c>
      <c r="M367">
        <f>H367*B367</f>
        <v>0</v>
      </c>
    </row>
    <row r="369" spans="1:13" x14ac:dyDescent="0.25">
      <c r="A369" t="s">
        <v>191</v>
      </c>
      <c r="B369">
        <v>3</v>
      </c>
      <c r="C369">
        <v>0</v>
      </c>
      <c r="D369">
        <v>0</v>
      </c>
      <c r="E369">
        <v>0</v>
      </c>
      <c r="F369">
        <v>6.6666666666666596E-2</v>
      </c>
      <c r="G369">
        <v>0</v>
      </c>
      <c r="H369">
        <v>0.266666666666666</v>
      </c>
      <c r="I369">
        <f>D369*B369</f>
        <v>0</v>
      </c>
      <c r="J369">
        <f>E369*B369</f>
        <v>0</v>
      </c>
      <c r="K369">
        <f>F369*B369</f>
        <v>0.19999999999999979</v>
      </c>
      <c r="L369">
        <f>G369*B369</f>
        <v>0</v>
      </c>
      <c r="M369">
        <f>H369*B369</f>
        <v>0.79999999999999805</v>
      </c>
    </row>
    <row r="371" spans="1:13" x14ac:dyDescent="0.25">
      <c r="A371" t="s">
        <v>192</v>
      </c>
      <c r="B371">
        <v>53</v>
      </c>
      <c r="C371">
        <v>0</v>
      </c>
      <c r="D371">
        <v>2.2452830188679201E-2</v>
      </c>
      <c r="E371">
        <v>4.3962264150943398E-2</v>
      </c>
      <c r="F371">
        <v>0.122075471698113</v>
      </c>
      <c r="G371">
        <v>0.114905660377358</v>
      </c>
      <c r="H371">
        <v>0.526037735849056</v>
      </c>
      <c r="I371">
        <f>D371*B371</f>
        <v>1.1899999999999977</v>
      </c>
      <c r="J371">
        <f>E371*B371</f>
        <v>2.33</v>
      </c>
      <c r="K371">
        <f>F371*B371</f>
        <v>6.4699999999999891</v>
      </c>
      <c r="L371">
        <f>G371*B371</f>
        <v>6.0899999999999741</v>
      </c>
      <c r="M371">
        <f>H371*B371</f>
        <v>27.879999999999967</v>
      </c>
    </row>
    <row r="373" spans="1:13" x14ac:dyDescent="0.25">
      <c r="A373" t="s">
        <v>193</v>
      </c>
      <c r="B373">
        <v>657</v>
      </c>
      <c r="C373">
        <v>4</v>
      </c>
      <c r="D373">
        <v>4.00456621004565E-2</v>
      </c>
      <c r="E373">
        <v>6.9406392694063804E-2</v>
      </c>
      <c r="F373">
        <v>0.189741248097412</v>
      </c>
      <c r="G373">
        <v>0.17324200913241999</v>
      </c>
      <c r="H373">
        <v>0.38083713850837098</v>
      </c>
      <c r="I373">
        <f>D373*B373</f>
        <v>26.309999999999921</v>
      </c>
      <c r="J373">
        <f>E373*B373</f>
        <v>45.599999999999916</v>
      </c>
      <c r="K373">
        <f>F373*B373</f>
        <v>124.65999999999968</v>
      </c>
      <c r="L373">
        <f>G373*B373</f>
        <v>113.81999999999994</v>
      </c>
      <c r="M373">
        <f>H373*B373</f>
        <v>250.20999999999972</v>
      </c>
    </row>
    <row r="375" spans="1:13" x14ac:dyDescent="0.25">
      <c r="A375" t="s">
        <v>194</v>
      </c>
      <c r="B375">
        <v>42</v>
      </c>
      <c r="C375">
        <v>0</v>
      </c>
      <c r="D375">
        <v>1.28571428571428E-2</v>
      </c>
      <c r="E375">
        <v>5.8571428571428497E-2</v>
      </c>
      <c r="F375">
        <v>0.25404761904761802</v>
      </c>
      <c r="G375">
        <v>0.23428571428571399</v>
      </c>
      <c r="H375">
        <v>0.27261904761904698</v>
      </c>
      <c r="I375">
        <f>D375*B375</f>
        <v>0.53999999999999759</v>
      </c>
      <c r="J375">
        <f>E375*B375</f>
        <v>2.4599999999999969</v>
      </c>
      <c r="K375">
        <f>F375*B375</f>
        <v>10.669999999999957</v>
      </c>
      <c r="L375">
        <f>G375*B375</f>
        <v>9.8399999999999874</v>
      </c>
      <c r="M375">
        <f>H375*B375</f>
        <v>11.449999999999973</v>
      </c>
    </row>
    <row r="377" spans="1:13" x14ac:dyDescent="0.25">
      <c r="A377" t="s">
        <v>195</v>
      </c>
      <c r="B377">
        <v>101</v>
      </c>
      <c r="C377">
        <v>1</v>
      </c>
      <c r="D377">
        <v>5.10891089108911E-2</v>
      </c>
      <c r="E377">
        <v>0.10079207920791999</v>
      </c>
      <c r="F377">
        <v>0.17297029702970201</v>
      </c>
      <c r="G377">
        <v>0.141683168316831</v>
      </c>
      <c r="H377">
        <v>0.36425742574257403</v>
      </c>
      <c r="I377">
        <f>D377*B377</f>
        <v>5.160000000000001</v>
      </c>
      <c r="J377">
        <f>E377*B377</f>
        <v>10.17999999999992</v>
      </c>
      <c r="K377">
        <f>F377*B377</f>
        <v>17.469999999999903</v>
      </c>
      <c r="L377">
        <f>G377*B377</f>
        <v>14.309999999999931</v>
      </c>
      <c r="M377">
        <f>H377*B377</f>
        <v>36.789999999999978</v>
      </c>
    </row>
    <row r="379" spans="1:13" x14ac:dyDescent="0.25">
      <c r="A379" t="s">
        <v>196</v>
      </c>
      <c r="B379">
        <v>29</v>
      </c>
      <c r="C379">
        <v>1</v>
      </c>
      <c r="D379">
        <v>0.107586206896551</v>
      </c>
      <c r="E379">
        <v>9.86206896551724E-2</v>
      </c>
      <c r="F379">
        <v>0.10275862068965499</v>
      </c>
      <c r="G379">
        <v>0.177241379310344</v>
      </c>
      <c r="H379">
        <v>0.34034482758620599</v>
      </c>
      <c r="I379">
        <f>D379*B379</f>
        <v>3.1199999999999792</v>
      </c>
      <c r="J379">
        <f>E379*B379</f>
        <v>2.8599999999999994</v>
      </c>
      <c r="K379">
        <f>F379*B379</f>
        <v>2.9799999999999947</v>
      </c>
      <c r="L379">
        <f>G379*B379</f>
        <v>5.1399999999999757</v>
      </c>
      <c r="M379">
        <f>H379*B379</f>
        <v>9.8699999999999743</v>
      </c>
    </row>
    <row r="381" spans="1:13" x14ac:dyDescent="0.25">
      <c r="A381" t="s">
        <v>197</v>
      </c>
      <c r="B381">
        <v>32</v>
      </c>
      <c r="C381">
        <v>0</v>
      </c>
      <c r="D381">
        <v>4.37499999999999E-3</v>
      </c>
      <c r="E381">
        <v>0.15</v>
      </c>
      <c r="F381">
        <v>0.25687500000000002</v>
      </c>
      <c r="G381">
        <v>0.18906249999999999</v>
      </c>
      <c r="H381">
        <v>0.30499999999999899</v>
      </c>
      <c r="I381">
        <f>D381*B381</f>
        <v>0.13999999999999968</v>
      </c>
      <c r="J381">
        <f>E381*B381</f>
        <v>4.8</v>
      </c>
      <c r="K381">
        <f>F381*B381</f>
        <v>8.2200000000000006</v>
      </c>
      <c r="L381">
        <f>G381*B381</f>
        <v>6.05</v>
      </c>
      <c r="M381">
        <f>H381*B381</f>
        <v>9.7599999999999678</v>
      </c>
    </row>
    <row r="383" spans="1:13" x14ac:dyDescent="0.25">
      <c r="A383" t="s">
        <v>198</v>
      </c>
      <c r="B383">
        <v>3</v>
      </c>
      <c r="C383">
        <v>0</v>
      </c>
      <c r="D383">
        <v>0</v>
      </c>
      <c r="E383">
        <v>0</v>
      </c>
      <c r="F383">
        <v>0.33333333333333298</v>
      </c>
      <c r="G383">
        <v>0.223333333333333</v>
      </c>
      <c r="H383">
        <v>0.11</v>
      </c>
      <c r="I383">
        <f>D383*B383</f>
        <v>0</v>
      </c>
      <c r="J383">
        <f>E383*B383</f>
        <v>0</v>
      </c>
      <c r="K383">
        <f>F383*B383</f>
        <v>0.99999999999999889</v>
      </c>
      <c r="L383">
        <f>G383*B383</f>
        <v>0.66999999999999904</v>
      </c>
      <c r="M383">
        <f>H383*B383</f>
        <v>0.33</v>
      </c>
    </row>
    <row r="385" spans="1:13" x14ac:dyDescent="0.25">
      <c r="A385" t="s">
        <v>199</v>
      </c>
      <c r="B385">
        <v>2</v>
      </c>
      <c r="C385">
        <v>0</v>
      </c>
      <c r="D385">
        <v>0</v>
      </c>
      <c r="E385">
        <v>0</v>
      </c>
      <c r="F385">
        <v>0.125</v>
      </c>
      <c r="G385">
        <v>0.375</v>
      </c>
      <c r="H385">
        <v>0.5</v>
      </c>
      <c r="I385">
        <f>D385*B385</f>
        <v>0</v>
      </c>
      <c r="J385">
        <f>E385*B385</f>
        <v>0</v>
      </c>
      <c r="K385">
        <f>F385*B385</f>
        <v>0.25</v>
      </c>
      <c r="L385">
        <f>G385*B385</f>
        <v>0.75</v>
      </c>
      <c r="M385">
        <f>H385*B385</f>
        <v>1</v>
      </c>
    </row>
    <row r="387" spans="1:13" x14ac:dyDescent="0.25">
      <c r="A387" t="s">
        <v>200</v>
      </c>
      <c r="B387">
        <v>11</v>
      </c>
      <c r="C387">
        <v>0</v>
      </c>
      <c r="D387">
        <v>4.8181818181818097E-2</v>
      </c>
      <c r="E387">
        <v>5.6363636363636303E-2</v>
      </c>
      <c r="F387">
        <v>0.21</v>
      </c>
      <c r="G387">
        <v>0.16727272727272699</v>
      </c>
      <c r="H387">
        <v>0.42727272727272703</v>
      </c>
      <c r="I387">
        <f>D387*B387</f>
        <v>0.52999999999999903</v>
      </c>
      <c r="J387">
        <f>E387*B387</f>
        <v>0.61999999999999933</v>
      </c>
      <c r="K387">
        <f>F387*B387</f>
        <v>2.31</v>
      </c>
      <c r="L387">
        <f>G387*B387</f>
        <v>1.839999999999997</v>
      </c>
      <c r="M387">
        <f>H387*B387</f>
        <v>4.6999999999999975</v>
      </c>
    </row>
    <row r="389" spans="1:13" x14ac:dyDescent="0.25">
      <c r="A389" t="s">
        <v>201</v>
      </c>
      <c r="B389">
        <v>30</v>
      </c>
      <c r="C389">
        <v>0</v>
      </c>
      <c r="D389">
        <v>4.8000000000000001E-2</v>
      </c>
      <c r="E389">
        <v>4.5999999999999999E-2</v>
      </c>
      <c r="F389">
        <v>0.100666666666666</v>
      </c>
      <c r="G389">
        <v>9.9333333333333301E-2</v>
      </c>
      <c r="H389">
        <v>0.43866666666666598</v>
      </c>
      <c r="I389">
        <f>D389*B389</f>
        <v>1.44</v>
      </c>
      <c r="J389">
        <f>E389*B389</f>
        <v>1.38</v>
      </c>
      <c r="K389">
        <f>F389*B389</f>
        <v>3.01999999999998</v>
      </c>
      <c r="L389">
        <f>G389*B389</f>
        <v>2.9799999999999991</v>
      </c>
      <c r="M389">
        <f>H389*B389</f>
        <v>13.159999999999979</v>
      </c>
    </row>
    <row r="391" spans="1:13" x14ac:dyDescent="0.25">
      <c r="A391" t="s">
        <v>202</v>
      </c>
      <c r="B391">
        <v>10</v>
      </c>
      <c r="C391">
        <v>0</v>
      </c>
      <c r="D391">
        <v>0.05</v>
      </c>
      <c r="E391">
        <v>9.0999999999999998E-2</v>
      </c>
      <c r="F391">
        <v>0.16200000000000001</v>
      </c>
      <c r="G391">
        <v>0.192</v>
      </c>
      <c r="H391">
        <v>0.40400000000000003</v>
      </c>
      <c r="I391">
        <f>D391*B391</f>
        <v>0.5</v>
      </c>
      <c r="J391">
        <f>E391*B391</f>
        <v>0.90999999999999992</v>
      </c>
      <c r="K391">
        <f>F391*B391</f>
        <v>1.62</v>
      </c>
      <c r="L391">
        <f>G391*B391</f>
        <v>1.92</v>
      </c>
      <c r="M391">
        <f>H391*B391</f>
        <v>4.04</v>
      </c>
    </row>
    <row r="393" spans="1:13" x14ac:dyDescent="0.25">
      <c r="A393" t="s">
        <v>203</v>
      </c>
      <c r="B393">
        <v>140</v>
      </c>
      <c r="C393">
        <v>0</v>
      </c>
      <c r="D393">
        <v>2.6285714285714201E-2</v>
      </c>
      <c r="E393">
        <v>0.10271428571428499</v>
      </c>
      <c r="F393">
        <v>0.16664285714285701</v>
      </c>
      <c r="G393">
        <v>0.187428571428571</v>
      </c>
      <c r="H393">
        <v>0.29435714285714198</v>
      </c>
      <c r="I393">
        <f>D393*B393</f>
        <v>3.6799999999999882</v>
      </c>
      <c r="J393">
        <f>E393*B393</f>
        <v>14.3799999999999</v>
      </c>
      <c r="K393">
        <f>F393*B393</f>
        <v>23.329999999999981</v>
      </c>
      <c r="L393">
        <f>G393*B393</f>
        <v>26.239999999999942</v>
      </c>
      <c r="M393">
        <f>H393*B393</f>
        <v>41.20999999999988</v>
      </c>
    </row>
    <row r="395" spans="1:13" x14ac:dyDescent="0.25">
      <c r="A395" t="s">
        <v>204</v>
      </c>
      <c r="B395">
        <v>3</v>
      </c>
      <c r="C395">
        <v>0</v>
      </c>
      <c r="D395">
        <v>0</v>
      </c>
      <c r="E395">
        <v>0.33333333333333298</v>
      </c>
      <c r="F395">
        <v>0.33333333333333298</v>
      </c>
      <c r="G395">
        <v>0</v>
      </c>
      <c r="H395">
        <v>0</v>
      </c>
      <c r="I395">
        <f>D395*B395</f>
        <v>0</v>
      </c>
      <c r="J395">
        <f>E395*B395</f>
        <v>0.99999999999999889</v>
      </c>
      <c r="K395">
        <f>F395*B395</f>
        <v>0.99999999999999889</v>
      </c>
      <c r="L395">
        <f>G395*B395</f>
        <v>0</v>
      </c>
      <c r="M395">
        <f>H395*B395</f>
        <v>0</v>
      </c>
    </row>
    <row r="397" spans="1:13" x14ac:dyDescent="0.25">
      <c r="A397" t="s">
        <v>205</v>
      </c>
      <c r="B397">
        <v>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0.66666666666666596</v>
      </c>
      <c r="I397">
        <f>D397*B397</f>
        <v>0</v>
      </c>
      <c r="J397">
        <f>E397*B397</f>
        <v>0</v>
      </c>
      <c r="K397">
        <f>F397*B397</f>
        <v>0</v>
      </c>
      <c r="L397">
        <f>G397*B397</f>
        <v>0</v>
      </c>
      <c r="M397">
        <f>H397*B397</f>
        <v>1.9999999999999978</v>
      </c>
    </row>
    <row r="399" spans="1:13" x14ac:dyDescent="0.25">
      <c r="A399" t="s">
        <v>206</v>
      </c>
      <c r="B399">
        <v>1</v>
      </c>
      <c r="C399">
        <v>0</v>
      </c>
      <c r="D399">
        <v>0</v>
      </c>
      <c r="E399">
        <v>0.6</v>
      </c>
      <c r="F399">
        <v>0</v>
      </c>
      <c r="G399">
        <v>0.2</v>
      </c>
      <c r="H399">
        <v>0.2</v>
      </c>
      <c r="I399">
        <f>D399*B399</f>
        <v>0</v>
      </c>
      <c r="J399">
        <f>E399*B399</f>
        <v>0.6</v>
      </c>
      <c r="K399">
        <f>F399*B399</f>
        <v>0</v>
      </c>
      <c r="L399">
        <f>G399*B399</f>
        <v>0.2</v>
      </c>
      <c r="M399">
        <f>H399*B399</f>
        <v>0.2</v>
      </c>
    </row>
    <row r="401" spans="1:13" x14ac:dyDescent="0.25">
      <c r="A401" t="s">
        <v>207</v>
      </c>
      <c r="B401">
        <v>17</v>
      </c>
      <c r="C401">
        <v>0</v>
      </c>
      <c r="D401">
        <v>3.7647058823529402E-2</v>
      </c>
      <c r="E401">
        <v>0.18</v>
      </c>
      <c r="F401">
        <v>0.26176470588235201</v>
      </c>
      <c r="G401">
        <v>0.184705882352941</v>
      </c>
      <c r="H401">
        <v>0.33352941176470502</v>
      </c>
      <c r="I401">
        <f>D401*B401</f>
        <v>0.63999999999999979</v>
      </c>
      <c r="J401">
        <f>E401*B401</f>
        <v>3.06</v>
      </c>
      <c r="K401">
        <f>F401*B401</f>
        <v>4.4499999999999842</v>
      </c>
      <c r="L401">
        <f>G401*B401</f>
        <v>3.139999999999997</v>
      </c>
      <c r="M401">
        <f>H401*B401</f>
        <v>5.6699999999999857</v>
      </c>
    </row>
    <row r="403" spans="1:13" x14ac:dyDescent="0.25">
      <c r="A403" t="s">
        <v>208</v>
      </c>
      <c r="B403">
        <v>21</v>
      </c>
      <c r="C403">
        <v>0</v>
      </c>
      <c r="D403">
        <v>0</v>
      </c>
      <c r="E403">
        <v>7.85714285714285E-2</v>
      </c>
      <c r="F403">
        <v>0.18190476190476099</v>
      </c>
      <c r="G403">
        <v>0.293333333333333</v>
      </c>
      <c r="H403">
        <v>0.35047619047619</v>
      </c>
      <c r="I403">
        <f>D403*B403</f>
        <v>0</v>
      </c>
      <c r="J403">
        <f>E403*B403</f>
        <v>1.6499999999999986</v>
      </c>
      <c r="K403">
        <f>F403*B403</f>
        <v>3.8199999999999807</v>
      </c>
      <c r="L403">
        <f>G403*B403</f>
        <v>6.159999999999993</v>
      </c>
      <c r="M403">
        <f>H403*B403</f>
        <v>7.3599999999999897</v>
      </c>
    </row>
    <row r="405" spans="1:13" x14ac:dyDescent="0.25">
      <c r="A405" t="s">
        <v>209</v>
      </c>
      <c r="B405">
        <v>1</v>
      </c>
      <c r="C405">
        <v>0</v>
      </c>
      <c r="D405">
        <v>0</v>
      </c>
      <c r="E405">
        <v>0</v>
      </c>
      <c r="F405">
        <v>0.25</v>
      </c>
      <c r="G405">
        <v>0</v>
      </c>
      <c r="H405">
        <v>0.75</v>
      </c>
      <c r="I405">
        <f>D405*B405</f>
        <v>0</v>
      </c>
      <c r="J405">
        <f>E405*B405</f>
        <v>0</v>
      </c>
      <c r="K405">
        <f>F405*B405</f>
        <v>0.25</v>
      </c>
      <c r="L405">
        <f>G405*B405</f>
        <v>0</v>
      </c>
      <c r="M405">
        <f>H405*B405</f>
        <v>0.75</v>
      </c>
    </row>
    <row r="407" spans="1:13" x14ac:dyDescent="0.25">
      <c r="A407" t="s">
        <v>210</v>
      </c>
      <c r="B407">
        <v>24</v>
      </c>
      <c r="C407">
        <v>0</v>
      </c>
      <c r="D407">
        <v>2.1666666666666601E-2</v>
      </c>
      <c r="E407">
        <v>1.95833333333333E-2</v>
      </c>
      <c r="F407">
        <v>0.21541666666666601</v>
      </c>
      <c r="G407">
        <v>0.19375000000000001</v>
      </c>
      <c r="H407">
        <v>0.34208333333333302</v>
      </c>
      <c r="I407">
        <f>D407*B407</f>
        <v>0.51999999999999846</v>
      </c>
      <c r="J407">
        <f>E407*B407</f>
        <v>0.4699999999999992</v>
      </c>
      <c r="K407">
        <f>F407*B407</f>
        <v>5.1699999999999839</v>
      </c>
      <c r="L407">
        <f>G407*B407</f>
        <v>4.6500000000000004</v>
      </c>
      <c r="M407">
        <f>H407*B407</f>
        <v>8.209999999999992</v>
      </c>
    </row>
    <row r="409" spans="1:13" x14ac:dyDescent="0.25">
      <c r="A409" t="s">
        <v>211</v>
      </c>
      <c r="B409">
        <v>9</v>
      </c>
      <c r="C409">
        <v>0</v>
      </c>
      <c r="D409">
        <v>0</v>
      </c>
      <c r="E409">
        <v>5.5555555555555497E-2</v>
      </c>
      <c r="F409">
        <v>9.77777777777777E-2</v>
      </c>
      <c r="G409">
        <v>6.8888888888888805E-2</v>
      </c>
      <c r="H409">
        <v>0.44444444444444398</v>
      </c>
      <c r="I409">
        <f>D409*B409</f>
        <v>0</v>
      </c>
      <c r="J409">
        <f>E409*B409</f>
        <v>0.49999999999999944</v>
      </c>
      <c r="K409">
        <f>F409*B409</f>
        <v>0.87999999999999934</v>
      </c>
      <c r="L409">
        <f>G409*B409</f>
        <v>0.61999999999999922</v>
      </c>
      <c r="M409">
        <f>H409*B409</f>
        <v>3.9999999999999956</v>
      </c>
    </row>
    <row r="411" spans="1:13" x14ac:dyDescent="0.25">
      <c r="A411" t="s">
        <v>212</v>
      </c>
      <c r="B411">
        <v>32</v>
      </c>
      <c r="C411">
        <v>0</v>
      </c>
      <c r="D411">
        <v>2.0937500000000001E-2</v>
      </c>
      <c r="E411">
        <v>5.0625000000000003E-2</v>
      </c>
      <c r="F411">
        <v>0.270625</v>
      </c>
      <c r="G411">
        <v>0.15687499999999999</v>
      </c>
      <c r="H411">
        <v>0.31374999999999897</v>
      </c>
      <c r="I411">
        <f>D411*B411</f>
        <v>0.67</v>
      </c>
      <c r="J411">
        <f>E411*B411</f>
        <v>1.62</v>
      </c>
      <c r="K411">
        <f>F411*B411</f>
        <v>8.66</v>
      </c>
      <c r="L411">
        <f>G411*B411</f>
        <v>5.0199999999999996</v>
      </c>
      <c r="M411">
        <f>H411*B411</f>
        <v>10.039999999999967</v>
      </c>
    </row>
    <row r="413" spans="1:13" x14ac:dyDescent="0.25">
      <c r="A413" t="s">
        <v>213</v>
      </c>
      <c r="B413">
        <v>7</v>
      </c>
      <c r="C413">
        <v>0</v>
      </c>
      <c r="D413">
        <v>0</v>
      </c>
      <c r="E413">
        <v>0</v>
      </c>
      <c r="F413">
        <v>0.19</v>
      </c>
      <c r="G413">
        <v>0.14285714285714199</v>
      </c>
      <c r="H413">
        <v>0.23857142857142799</v>
      </c>
      <c r="I413">
        <f>D413*B413</f>
        <v>0</v>
      </c>
      <c r="J413">
        <f>E413*B413</f>
        <v>0</v>
      </c>
      <c r="K413">
        <f>F413*B413</f>
        <v>1.33</v>
      </c>
      <c r="L413">
        <f>G413*B413</f>
        <v>0.99999999999999389</v>
      </c>
      <c r="M413">
        <f>H413*B413</f>
        <v>1.6699999999999959</v>
      </c>
    </row>
    <row r="415" spans="1:13" x14ac:dyDescent="0.25">
      <c r="A415" t="s">
        <v>214</v>
      </c>
      <c r="B415">
        <v>1</v>
      </c>
      <c r="C415">
        <v>0</v>
      </c>
      <c r="D415">
        <v>0</v>
      </c>
      <c r="E415">
        <v>0</v>
      </c>
      <c r="F415">
        <v>0.5</v>
      </c>
      <c r="G415">
        <v>0.5</v>
      </c>
      <c r="H415">
        <v>0</v>
      </c>
      <c r="I415">
        <f>D415*B415</f>
        <v>0</v>
      </c>
      <c r="J415">
        <f>E415*B415</f>
        <v>0</v>
      </c>
      <c r="K415">
        <f>F415*B415</f>
        <v>0.5</v>
      </c>
      <c r="L415">
        <f>G415*B415</f>
        <v>0.5</v>
      </c>
      <c r="M415">
        <f>H415*B415</f>
        <v>0</v>
      </c>
    </row>
    <row r="417" spans="1:13" x14ac:dyDescent="0.25">
      <c r="A417" t="s">
        <v>215</v>
      </c>
      <c r="B417">
        <v>22</v>
      </c>
      <c r="C417">
        <v>0</v>
      </c>
      <c r="D417">
        <v>4.54545454545454E-2</v>
      </c>
      <c r="E417">
        <v>5.0454545454545398E-2</v>
      </c>
      <c r="F417">
        <v>0.14181818181818101</v>
      </c>
      <c r="G417">
        <v>0.277272727272727</v>
      </c>
      <c r="H417">
        <v>0.39409090909090899</v>
      </c>
      <c r="I417">
        <f>D417*B417</f>
        <v>0.99999999999999878</v>
      </c>
      <c r="J417">
        <f>E417*B417</f>
        <v>1.1099999999999988</v>
      </c>
      <c r="K417">
        <f>F417*B417</f>
        <v>3.1199999999999823</v>
      </c>
      <c r="L417">
        <f>G417*B417</f>
        <v>6.0999999999999943</v>
      </c>
      <c r="M417">
        <f>H417*B417</f>
        <v>8.6699999999999982</v>
      </c>
    </row>
    <row r="419" spans="1:13" x14ac:dyDescent="0.25">
      <c r="A419" t="s">
        <v>216</v>
      </c>
      <c r="B419">
        <v>4</v>
      </c>
      <c r="C419">
        <v>0</v>
      </c>
      <c r="D419">
        <v>0</v>
      </c>
      <c r="E419">
        <v>0</v>
      </c>
      <c r="F419">
        <v>6.25E-2</v>
      </c>
      <c r="G419">
        <v>6.25E-2</v>
      </c>
      <c r="H419">
        <v>0.375</v>
      </c>
      <c r="I419">
        <f>D419*B419</f>
        <v>0</v>
      </c>
      <c r="J419">
        <f>E419*B419</f>
        <v>0</v>
      </c>
      <c r="K419">
        <f>F419*B419</f>
        <v>0.25</v>
      </c>
      <c r="L419">
        <f>G419*B419</f>
        <v>0.25</v>
      </c>
      <c r="M419">
        <f>H419*B419</f>
        <v>1.5</v>
      </c>
    </row>
    <row r="421" spans="1:13" x14ac:dyDescent="0.25">
      <c r="A421" t="s">
        <v>217</v>
      </c>
      <c r="B421">
        <v>4</v>
      </c>
      <c r="C421">
        <v>0</v>
      </c>
      <c r="D421">
        <v>0.25</v>
      </c>
      <c r="E421">
        <v>9.2499999999999999E-2</v>
      </c>
      <c r="F421">
        <v>4.2500000000000003E-2</v>
      </c>
      <c r="G421">
        <v>9.2499999999999999E-2</v>
      </c>
      <c r="H421">
        <v>0.27500000000000002</v>
      </c>
      <c r="I421">
        <f>D421*B421</f>
        <v>1</v>
      </c>
      <c r="J421">
        <f>E421*B421</f>
        <v>0.37</v>
      </c>
      <c r="K421">
        <f>F421*B421</f>
        <v>0.17</v>
      </c>
      <c r="L421">
        <f>G421*B421</f>
        <v>0.37</v>
      </c>
      <c r="M421">
        <f>H421*B421</f>
        <v>1.1000000000000001</v>
      </c>
    </row>
    <row r="423" spans="1:13" x14ac:dyDescent="0.25">
      <c r="A423" t="s">
        <v>218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>D423*B423</f>
        <v>0</v>
      </c>
      <c r="J423">
        <f>E423*B423</f>
        <v>0</v>
      </c>
      <c r="K423">
        <f>F423*B423</f>
        <v>0</v>
      </c>
      <c r="L423">
        <f>G423*B423</f>
        <v>0</v>
      </c>
      <c r="M423">
        <f>H423*B423</f>
        <v>0</v>
      </c>
    </row>
    <row r="425" spans="1:13" x14ac:dyDescent="0.25">
      <c r="A425" t="s">
        <v>219</v>
      </c>
      <c r="B425">
        <v>21</v>
      </c>
      <c r="C425">
        <v>0</v>
      </c>
      <c r="D425">
        <v>0</v>
      </c>
      <c r="E425">
        <v>0.10666666666666599</v>
      </c>
      <c r="F425">
        <v>0.28714285714285698</v>
      </c>
      <c r="G425">
        <v>0.14619047619047601</v>
      </c>
      <c r="H425">
        <v>0.221428571428571</v>
      </c>
      <c r="I425">
        <f>D425*B425</f>
        <v>0</v>
      </c>
      <c r="J425">
        <f>E425*B425</f>
        <v>2.239999999999986</v>
      </c>
      <c r="K425">
        <f>F425*B425</f>
        <v>6.0299999999999967</v>
      </c>
      <c r="L425">
        <f>G425*B425</f>
        <v>3.0699999999999963</v>
      </c>
      <c r="M425">
        <f>H425*B425</f>
        <v>4.6499999999999915</v>
      </c>
    </row>
    <row r="427" spans="1:13" x14ac:dyDescent="0.25">
      <c r="A427" t="s">
        <v>220</v>
      </c>
      <c r="B427">
        <v>23</v>
      </c>
      <c r="C427">
        <v>0</v>
      </c>
      <c r="D427">
        <v>0</v>
      </c>
      <c r="E427">
        <v>6.5217391304347797E-2</v>
      </c>
      <c r="F427">
        <v>1.43478260869565E-2</v>
      </c>
      <c r="G427">
        <v>0.27521739130434703</v>
      </c>
      <c r="H427">
        <v>0.166521739130434</v>
      </c>
      <c r="I427">
        <f>D427*B427</f>
        <v>0</v>
      </c>
      <c r="J427">
        <f>E427*B427</f>
        <v>1.4999999999999993</v>
      </c>
      <c r="K427">
        <f>F427*B427</f>
        <v>0.32999999999999952</v>
      </c>
      <c r="L427">
        <f>G427*B427</f>
        <v>6.3299999999999814</v>
      </c>
      <c r="M427">
        <f>H427*B427</f>
        <v>3.8299999999999819</v>
      </c>
    </row>
    <row r="429" spans="1:13" x14ac:dyDescent="0.25">
      <c r="A429" t="s">
        <v>221</v>
      </c>
      <c r="B429">
        <v>68</v>
      </c>
      <c r="C429">
        <v>0</v>
      </c>
      <c r="D429">
        <v>2.1764705882352901E-2</v>
      </c>
      <c r="E429">
        <v>0.111323529411764</v>
      </c>
      <c r="F429">
        <v>0.14705882352941099</v>
      </c>
      <c r="G429">
        <v>0.21264705882352899</v>
      </c>
      <c r="H429">
        <v>0.38911764705882301</v>
      </c>
      <c r="I429">
        <f>D429*B429</f>
        <v>1.4799999999999973</v>
      </c>
      <c r="J429">
        <f>E429*B429</f>
        <v>7.5699999999999523</v>
      </c>
      <c r="K429">
        <f>F429*B429</f>
        <v>9.9999999999999467</v>
      </c>
      <c r="L429">
        <f>G429*B429</f>
        <v>14.459999999999972</v>
      </c>
      <c r="M429">
        <f>H429*B429</f>
        <v>26.459999999999965</v>
      </c>
    </row>
    <row r="431" spans="1:13" x14ac:dyDescent="0.25">
      <c r="A431" t="s">
        <v>222</v>
      </c>
      <c r="B431">
        <v>4</v>
      </c>
      <c r="C431">
        <v>0</v>
      </c>
      <c r="D431">
        <v>0</v>
      </c>
      <c r="E431">
        <v>0</v>
      </c>
      <c r="F431">
        <v>0</v>
      </c>
      <c r="G431">
        <v>0.25</v>
      </c>
      <c r="H431">
        <v>0.25</v>
      </c>
      <c r="I431">
        <f>D431*B431</f>
        <v>0</v>
      </c>
      <c r="J431">
        <f>E431*B431</f>
        <v>0</v>
      </c>
      <c r="K431">
        <f>F431*B431</f>
        <v>0</v>
      </c>
      <c r="L431">
        <f>G431*B431</f>
        <v>1</v>
      </c>
      <c r="M431">
        <f>H431*B431</f>
        <v>1</v>
      </c>
    </row>
    <row r="433" spans="1:13" x14ac:dyDescent="0.25">
      <c r="A433" t="s">
        <v>223</v>
      </c>
      <c r="B433">
        <v>47</v>
      </c>
      <c r="C433">
        <v>2</v>
      </c>
      <c r="D433">
        <v>5.2127659574468001E-2</v>
      </c>
      <c r="E433">
        <v>8.4042553191489303E-2</v>
      </c>
      <c r="F433">
        <v>0.22638297872340399</v>
      </c>
      <c r="G433">
        <v>0.15553191489361701</v>
      </c>
      <c r="H433">
        <v>0.35340425531914899</v>
      </c>
      <c r="I433">
        <f>D433*B433</f>
        <v>2.4499999999999962</v>
      </c>
      <c r="J433">
        <f>E433*B433</f>
        <v>3.9499999999999971</v>
      </c>
      <c r="K433">
        <f>F433*B433</f>
        <v>10.639999999999988</v>
      </c>
      <c r="L433">
        <f>G433*B433</f>
        <v>7.31</v>
      </c>
      <c r="M433">
        <f>H433*B433</f>
        <v>16.610000000000003</v>
      </c>
    </row>
    <row r="435" spans="1:13" x14ac:dyDescent="0.25">
      <c r="A435" t="s">
        <v>224</v>
      </c>
      <c r="B435">
        <v>2</v>
      </c>
      <c r="C435">
        <v>0</v>
      </c>
      <c r="D435">
        <v>0.25</v>
      </c>
      <c r="E435">
        <v>0</v>
      </c>
      <c r="F435">
        <v>0.42499999999999999</v>
      </c>
      <c r="G435">
        <v>0</v>
      </c>
      <c r="H435">
        <v>0.32500000000000001</v>
      </c>
      <c r="I435">
        <f>D435*B435</f>
        <v>0.5</v>
      </c>
      <c r="J435">
        <f>E435*B435</f>
        <v>0</v>
      </c>
      <c r="K435">
        <f>F435*B435</f>
        <v>0.85</v>
      </c>
      <c r="L435">
        <f>G435*B435</f>
        <v>0</v>
      </c>
      <c r="M435">
        <f>H435*B435</f>
        <v>0.65</v>
      </c>
    </row>
    <row r="437" spans="1:13" x14ac:dyDescent="0.25">
      <c r="A437" t="s">
        <v>225</v>
      </c>
      <c r="B437">
        <v>2</v>
      </c>
      <c r="C437">
        <v>0</v>
      </c>
      <c r="D437">
        <v>0</v>
      </c>
      <c r="E437">
        <v>0</v>
      </c>
      <c r="F437">
        <v>0.375</v>
      </c>
      <c r="G437">
        <v>0</v>
      </c>
      <c r="H437">
        <v>0.625</v>
      </c>
      <c r="I437">
        <f>D437*B437</f>
        <v>0</v>
      </c>
      <c r="J437">
        <f>E437*B437</f>
        <v>0</v>
      </c>
      <c r="K437">
        <f>F437*B437</f>
        <v>0.75</v>
      </c>
      <c r="L437">
        <f>G437*B437</f>
        <v>0</v>
      </c>
      <c r="M437">
        <f>H437*B437</f>
        <v>1.25</v>
      </c>
    </row>
    <row r="439" spans="1:13" x14ac:dyDescent="0.25">
      <c r="A439" t="s">
        <v>226</v>
      </c>
      <c r="B439">
        <v>6</v>
      </c>
      <c r="C439">
        <v>0</v>
      </c>
      <c r="D439">
        <v>0</v>
      </c>
      <c r="E439">
        <v>0</v>
      </c>
      <c r="F439">
        <v>0.111666666666666</v>
      </c>
      <c r="G439">
        <v>0</v>
      </c>
      <c r="H439">
        <v>0.38833333333333298</v>
      </c>
      <c r="I439">
        <f>D439*B439</f>
        <v>0</v>
      </c>
      <c r="J439">
        <f>E439*B439</f>
        <v>0</v>
      </c>
      <c r="K439">
        <f>F439*B439</f>
        <v>0.66999999999999593</v>
      </c>
      <c r="L439">
        <f>G439*B439</f>
        <v>0</v>
      </c>
      <c r="M439">
        <f>H439*B439</f>
        <v>2.3299999999999979</v>
      </c>
    </row>
    <row r="441" spans="1:13" x14ac:dyDescent="0.25">
      <c r="A441" t="s">
        <v>227</v>
      </c>
      <c r="B441">
        <v>109</v>
      </c>
      <c r="C441">
        <v>1</v>
      </c>
      <c r="D441">
        <v>2.5229357798165101E-2</v>
      </c>
      <c r="E441">
        <v>7.8440366972476999E-2</v>
      </c>
      <c r="F441">
        <v>0.18990825688073301</v>
      </c>
      <c r="G441">
        <v>0.210550458715596</v>
      </c>
      <c r="H441">
        <v>0.366788990825688</v>
      </c>
      <c r="I441">
        <f>D441*B441</f>
        <v>2.749999999999996</v>
      </c>
      <c r="J441">
        <f>E441*B441</f>
        <v>8.5499999999999936</v>
      </c>
      <c r="K441">
        <f>F441*B441</f>
        <v>20.6999999999999</v>
      </c>
      <c r="L441">
        <f>G441*B441</f>
        <v>22.949999999999964</v>
      </c>
      <c r="M441">
        <f>H441*B441</f>
        <v>39.97999999999999</v>
      </c>
    </row>
    <row r="443" spans="1:13" x14ac:dyDescent="0.25">
      <c r="A443" t="s">
        <v>228</v>
      </c>
      <c r="B443">
        <v>5</v>
      </c>
      <c r="C443">
        <v>0</v>
      </c>
      <c r="D443">
        <v>0.1</v>
      </c>
      <c r="E443">
        <v>0</v>
      </c>
      <c r="F443">
        <v>0.36599999999999999</v>
      </c>
      <c r="G443">
        <v>0.16600000000000001</v>
      </c>
      <c r="H443">
        <v>0.36599999999999999</v>
      </c>
      <c r="I443">
        <f>D443*B443</f>
        <v>0.5</v>
      </c>
      <c r="J443">
        <f>E443*B443</f>
        <v>0</v>
      </c>
      <c r="K443">
        <f>F443*B443</f>
        <v>1.83</v>
      </c>
      <c r="L443">
        <f>G443*B443</f>
        <v>0.83000000000000007</v>
      </c>
      <c r="M443">
        <f>H443*B443</f>
        <v>1.83</v>
      </c>
    </row>
    <row r="445" spans="1:13" x14ac:dyDescent="0.25">
      <c r="A445" t="s">
        <v>229</v>
      </c>
      <c r="B445">
        <v>10</v>
      </c>
      <c r="C445">
        <v>0</v>
      </c>
      <c r="D445">
        <v>0</v>
      </c>
      <c r="E445">
        <v>0.1</v>
      </c>
      <c r="F445">
        <v>0.2</v>
      </c>
      <c r="G445">
        <v>0.1</v>
      </c>
      <c r="H445">
        <v>0.4</v>
      </c>
      <c r="I445">
        <f>D445*B445</f>
        <v>0</v>
      </c>
      <c r="J445">
        <f>E445*B445</f>
        <v>1</v>
      </c>
      <c r="K445">
        <f>F445*B445</f>
        <v>2</v>
      </c>
      <c r="L445">
        <f>G445*B445</f>
        <v>1</v>
      </c>
      <c r="M445">
        <f>H445*B445</f>
        <v>4</v>
      </c>
    </row>
    <row r="447" spans="1:13" x14ac:dyDescent="0.25">
      <c r="A447" t="s">
        <v>230</v>
      </c>
      <c r="B447">
        <v>22</v>
      </c>
      <c r="C447">
        <v>0</v>
      </c>
      <c r="D447">
        <v>1.4999999999999901E-2</v>
      </c>
      <c r="E447">
        <v>5.4545454545454501E-2</v>
      </c>
      <c r="F447">
        <v>0.28045454545454501</v>
      </c>
      <c r="G447">
        <v>6.04545454545454E-2</v>
      </c>
      <c r="H447">
        <v>0.22545454545454499</v>
      </c>
      <c r="I447">
        <f>D447*B447</f>
        <v>0.3299999999999978</v>
      </c>
      <c r="J447">
        <f>E447*B447</f>
        <v>1.1999999999999991</v>
      </c>
      <c r="K447">
        <f>F447*B447</f>
        <v>6.1699999999999902</v>
      </c>
      <c r="L447">
        <f>G447*B447</f>
        <v>1.3299999999999987</v>
      </c>
      <c r="M447">
        <f>H447*B447</f>
        <v>4.9599999999999902</v>
      </c>
    </row>
    <row r="449" spans="1:13" x14ac:dyDescent="0.25">
      <c r="A449" t="s">
        <v>231</v>
      </c>
      <c r="B449">
        <v>38</v>
      </c>
      <c r="C449">
        <v>1</v>
      </c>
      <c r="D449">
        <v>4.0263157894736799E-2</v>
      </c>
      <c r="E449">
        <v>0.119473684210526</v>
      </c>
      <c r="F449">
        <v>0.252105263157894</v>
      </c>
      <c r="G449">
        <v>0.15157894736842101</v>
      </c>
      <c r="H449">
        <v>0.25236842105263102</v>
      </c>
      <c r="I449">
        <f>D449*B449</f>
        <v>1.5299999999999985</v>
      </c>
      <c r="J449">
        <f>E449*B449</f>
        <v>4.5399999999999876</v>
      </c>
      <c r="K449">
        <f>F449*B449</f>
        <v>9.5799999999999716</v>
      </c>
      <c r="L449">
        <f>G449*B449</f>
        <v>5.759999999999998</v>
      </c>
      <c r="M449">
        <f>H449*B449</f>
        <v>9.5899999999999785</v>
      </c>
    </row>
    <row r="451" spans="1:13" x14ac:dyDescent="0.25">
      <c r="A451" t="s">
        <v>232</v>
      </c>
      <c r="B451">
        <v>11</v>
      </c>
      <c r="C451">
        <v>0</v>
      </c>
      <c r="D451">
        <v>0</v>
      </c>
      <c r="E451">
        <v>0</v>
      </c>
      <c r="F451">
        <v>0.28727272727272701</v>
      </c>
      <c r="G451">
        <v>0.06</v>
      </c>
      <c r="H451">
        <v>0.19636363636363599</v>
      </c>
      <c r="I451">
        <f>D451*B451</f>
        <v>0</v>
      </c>
      <c r="J451">
        <f>E451*B451</f>
        <v>0</v>
      </c>
      <c r="K451">
        <f>F451*B451</f>
        <v>3.159999999999997</v>
      </c>
      <c r="L451">
        <f>G451*B451</f>
        <v>0.65999999999999992</v>
      </c>
      <c r="M451">
        <f>H451*B451</f>
        <v>2.1599999999999957</v>
      </c>
    </row>
    <row r="453" spans="1:13" x14ac:dyDescent="0.25">
      <c r="A453" t="s">
        <v>233</v>
      </c>
      <c r="B453">
        <v>22</v>
      </c>
      <c r="C453">
        <v>0</v>
      </c>
      <c r="D453">
        <v>2.27272727272727E-2</v>
      </c>
      <c r="E453">
        <v>0.17409090909090899</v>
      </c>
      <c r="F453">
        <v>0.15818181818181801</v>
      </c>
      <c r="G453">
        <v>0.31136363636363601</v>
      </c>
      <c r="H453">
        <v>0.19636363636363599</v>
      </c>
      <c r="I453">
        <f>D453*B453</f>
        <v>0.49999999999999939</v>
      </c>
      <c r="J453">
        <f>E453*B453</f>
        <v>3.8299999999999979</v>
      </c>
      <c r="K453">
        <f>F453*B453</f>
        <v>3.479999999999996</v>
      </c>
      <c r="L453">
        <f>G453*B453</f>
        <v>6.8499999999999925</v>
      </c>
      <c r="M453">
        <f>H453*B453</f>
        <v>4.3199999999999914</v>
      </c>
    </row>
    <row r="455" spans="1:13" x14ac:dyDescent="0.25">
      <c r="A455" t="s">
        <v>234</v>
      </c>
      <c r="B455">
        <v>16</v>
      </c>
      <c r="C455">
        <v>0</v>
      </c>
      <c r="D455">
        <v>8.7500000000000008E-3</v>
      </c>
      <c r="E455">
        <v>2.0625000000000001E-2</v>
      </c>
      <c r="F455">
        <v>0.1575</v>
      </c>
      <c r="G455">
        <v>0.33562499999999901</v>
      </c>
      <c r="H455">
        <v>0.22750000000000001</v>
      </c>
      <c r="I455">
        <f>D455*B455</f>
        <v>0.14000000000000001</v>
      </c>
      <c r="J455">
        <f>E455*B455</f>
        <v>0.33</v>
      </c>
      <c r="K455">
        <f>F455*B455</f>
        <v>2.52</v>
      </c>
      <c r="L455">
        <f>G455*B455</f>
        <v>5.3699999999999841</v>
      </c>
      <c r="M455">
        <f>H455*B455</f>
        <v>3.64</v>
      </c>
    </row>
    <row r="457" spans="1:13" x14ac:dyDescent="0.25">
      <c r="A457" t="s">
        <v>235</v>
      </c>
      <c r="B457">
        <v>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f>D457*B457</f>
        <v>0</v>
      </c>
      <c r="J457">
        <f>E457*B457</f>
        <v>0</v>
      </c>
      <c r="K457">
        <f>F457*B457</f>
        <v>0</v>
      </c>
      <c r="L457">
        <f>G457*B457</f>
        <v>0</v>
      </c>
      <c r="M457">
        <f>H457*B457</f>
        <v>0</v>
      </c>
    </row>
    <row r="459" spans="1:13" x14ac:dyDescent="0.25">
      <c r="A459" t="s">
        <v>236</v>
      </c>
      <c r="B459">
        <v>4</v>
      </c>
      <c r="C459">
        <v>0</v>
      </c>
      <c r="D459">
        <v>3.7499999999999999E-2</v>
      </c>
      <c r="E459">
        <v>0.05</v>
      </c>
      <c r="F459">
        <v>3.7499999999999999E-2</v>
      </c>
      <c r="G459">
        <v>0.32750000000000001</v>
      </c>
      <c r="H459">
        <v>0.54499999999999904</v>
      </c>
      <c r="I459">
        <f>D459*B459</f>
        <v>0.15</v>
      </c>
      <c r="J459">
        <f>E459*B459</f>
        <v>0.2</v>
      </c>
      <c r="K459">
        <f>F459*B459</f>
        <v>0.15</v>
      </c>
      <c r="L459">
        <f>G459*B459</f>
        <v>1.31</v>
      </c>
      <c r="M459">
        <f>H459*B459</f>
        <v>2.1799999999999962</v>
      </c>
    </row>
    <row r="461" spans="1:13" x14ac:dyDescent="0.25">
      <c r="A461" t="s">
        <v>237</v>
      </c>
      <c r="B461">
        <v>21</v>
      </c>
      <c r="C461">
        <v>0</v>
      </c>
      <c r="D461">
        <v>3.8095238095238E-3</v>
      </c>
      <c r="E461">
        <v>9.4285714285714195E-2</v>
      </c>
      <c r="F461">
        <v>0.194761904761904</v>
      </c>
      <c r="G461">
        <v>0.22</v>
      </c>
      <c r="H461">
        <v>0.48523809523809502</v>
      </c>
      <c r="I461">
        <f>D461*B461</f>
        <v>7.9999999999999793E-2</v>
      </c>
      <c r="J461">
        <f>E461*B461</f>
        <v>1.9799999999999982</v>
      </c>
      <c r="K461">
        <f>F461*B461</f>
        <v>4.0899999999999839</v>
      </c>
      <c r="L461">
        <f>G461*B461</f>
        <v>4.62</v>
      </c>
      <c r="M461">
        <f>H461*B461</f>
        <v>10.189999999999996</v>
      </c>
    </row>
    <row r="463" spans="1:13" x14ac:dyDescent="0.25">
      <c r="A463" t="s">
        <v>238</v>
      </c>
      <c r="B463">
        <v>21</v>
      </c>
      <c r="C463">
        <v>0</v>
      </c>
      <c r="D463">
        <v>3.1428571428571403E-2</v>
      </c>
      <c r="E463">
        <v>4.4285714285714199E-2</v>
      </c>
      <c r="F463">
        <v>0.101904761904761</v>
      </c>
      <c r="G463">
        <v>0.15238095238095201</v>
      </c>
      <c r="H463">
        <v>0.43</v>
      </c>
      <c r="I463">
        <f>D463*B463</f>
        <v>0.65999999999999948</v>
      </c>
      <c r="J463">
        <f>E463*B463</f>
        <v>0.92999999999999816</v>
      </c>
      <c r="K463">
        <f>F463*B463</f>
        <v>2.139999999999981</v>
      </c>
      <c r="L463">
        <f>G463*B463</f>
        <v>3.1999999999999922</v>
      </c>
      <c r="M463">
        <f>H463*B463</f>
        <v>9.0299999999999994</v>
      </c>
    </row>
    <row r="465" spans="1:13" x14ac:dyDescent="0.25">
      <c r="A465" t="s">
        <v>239</v>
      </c>
      <c r="B465">
        <v>3</v>
      </c>
      <c r="C465">
        <v>0</v>
      </c>
      <c r="D465">
        <v>0</v>
      </c>
      <c r="E465">
        <v>0</v>
      </c>
      <c r="F465">
        <v>0.33333333333333298</v>
      </c>
      <c r="G465">
        <v>0.33333333333333298</v>
      </c>
      <c r="H465">
        <v>0.33333333333333298</v>
      </c>
      <c r="I465">
        <f>D465*B465</f>
        <v>0</v>
      </c>
      <c r="J465">
        <f>E465*B465</f>
        <v>0</v>
      </c>
      <c r="K465">
        <f>F465*B465</f>
        <v>0.99999999999999889</v>
      </c>
      <c r="L465">
        <f>G465*B465</f>
        <v>0.99999999999999889</v>
      </c>
      <c r="M465">
        <f>H465*B465</f>
        <v>0.99999999999999889</v>
      </c>
    </row>
    <row r="467" spans="1:13" x14ac:dyDescent="0.25">
      <c r="A467" t="s">
        <v>240</v>
      </c>
      <c r="B467">
        <v>6</v>
      </c>
      <c r="C467">
        <v>0</v>
      </c>
      <c r="D467">
        <v>4.1666666666666602E-2</v>
      </c>
      <c r="E467">
        <v>0</v>
      </c>
      <c r="F467">
        <v>0.138333333333333</v>
      </c>
      <c r="G467">
        <v>5.5E-2</v>
      </c>
      <c r="H467">
        <v>0.59666666666666601</v>
      </c>
      <c r="I467">
        <f>D467*B467</f>
        <v>0.24999999999999961</v>
      </c>
      <c r="J467">
        <f>E467*B467</f>
        <v>0</v>
      </c>
      <c r="K467">
        <f>F467*B467</f>
        <v>0.82999999999999807</v>
      </c>
      <c r="L467">
        <f>G467*B467</f>
        <v>0.33</v>
      </c>
      <c r="M467">
        <f>H467*B467</f>
        <v>3.5799999999999961</v>
      </c>
    </row>
    <row r="469" spans="1:13" x14ac:dyDescent="0.25">
      <c r="A469" t="s">
        <v>241</v>
      </c>
      <c r="B469">
        <v>74</v>
      </c>
      <c r="C469">
        <v>0</v>
      </c>
      <c r="D469">
        <v>3.2702702702702702E-2</v>
      </c>
      <c r="E469">
        <v>8.2837837837837797E-2</v>
      </c>
      <c r="F469">
        <v>0.24959459459459399</v>
      </c>
      <c r="G469">
        <v>0.16256756756756699</v>
      </c>
      <c r="H469">
        <v>0.25527027027026999</v>
      </c>
      <c r="I469">
        <f>D469*B469</f>
        <v>2.42</v>
      </c>
      <c r="J469">
        <f>E469*B469</f>
        <v>6.1299999999999972</v>
      </c>
      <c r="K469">
        <f>F469*B469</f>
        <v>18.469999999999956</v>
      </c>
      <c r="L469">
        <f>G469*B469</f>
        <v>12.029999999999957</v>
      </c>
      <c r="M469">
        <f>H469*B469</f>
        <v>18.889999999999979</v>
      </c>
    </row>
    <row r="471" spans="1:13" x14ac:dyDescent="0.25">
      <c r="A471" t="s">
        <v>242</v>
      </c>
      <c r="B471">
        <v>12</v>
      </c>
      <c r="C471">
        <v>0</v>
      </c>
      <c r="D471">
        <v>0</v>
      </c>
      <c r="E471">
        <v>0</v>
      </c>
      <c r="F471">
        <v>7.5833333333333294E-2</v>
      </c>
      <c r="G471">
        <v>0.28499999999999998</v>
      </c>
      <c r="H471">
        <v>0.22166666666666601</v>
      </c>
      <c r="I471">
        <f>D471*B471</f>
        <v>0</v>
      </c>
      <c r="J471">
        <f>E471*B471</f>
        <v>0</v>
      </c>
      <c r="K471">
        <f>F471*B471</f>
        <v>0.90999999999999948</v>
      </c>
      <c r="L471">
        <f>G471*B471</f>
        <v>3.42</v>
      </c>
      <c r="M471">
        <f>H471*B471</f>
        <v>2.6599999999999921</v>
      </c>
    </row>
    <row r="473" spans="1:13" x14ac:dyDescent="0.25">
      <c r="A473" t="s">
        <v>243</v>
      </c>
      <c r="B473">
        <v>31</v>
      </c>
      <c r="C473">
        <v>0</v>
      </c>
      <c r="D473">
        <v>5.2258064516129001E-2</v>
      </c>
      <c r="E473">
        <v>3.7096774193548301E-2</v>
      </c>
      <c r="F473">
        <v>0.26225806451612899</v>
      </c>
      <c r="G473">
        <v>0.110322580645161</v>
      </c>
      <c r="H473">
        <v>0.37612903225806399</v>
      </c>
      <c r="I473">
        <f>D473*B473</f>
        <v>1.619999999999999</v>
      </c>
      <c r="J473">
        <f>E473*B473</f>
        <v>1.1499999999999972</v>
      </c>
      <c r="K473">
        <f>F473*B473</f>
        <v>8.129999999999999</v>
      </c>
      <c r="L473">
        <f>G473*B473</f>
        <v>3.419999999999991</v>
      </c>
      <c r="M473">
        <f>H473*B473</f>
        <v>11.659999999999984</v>
      </c>
    </row>
    <row r="475" spans="1:13" x14ac:dyDescent="0.25">
      <c r="A475" t="s">
        <v>244</v>
      </c>
      <c r="B475">
        <v>2</v>
      </c>
      <c r="C475">
        <v>0</v>
      </c>
      <c r="D475">
        <v>0.16500000000000001</v>
      </c>
      <c r="E475">
        <v>0</v>
      </c>
      <c r="F475">
        <v>0</v>
      </c>
      <c r="G475">
        <v>0.16500000000000001</v>
      </c>
      <c r="H475">
        <v>0.16500000000000001</v>
      </c>
      <c r="I475">
        <f>D475*B475</f>
        <v>0.33</v>
      </c>
      <c r="J475">
        <f>E475*B475</f>
        <v>0</v>
      </c>
      <c r="K475">
        <f>F475*B475</f>
        <v>0</v>
      </c>
      <c r="L475">
        <f>G475*B475</f>
        <v>0.33</v>
      </c>
      <c r="M475">
        <f>H475*B475</f>
        <v>0.33</v>
      </c>
    </row>
    <row r="477" spans="1:13" x14ac:dyDescent="0.25">
      <c r="A477" t="s">
        <v>245</v>
      </c>
      <c r="B477">
        <v>1</v>
      </c>
      <c r="C477">
        <v>0</v>
      </c>
      <c r="D477">
        <v>0.11</v>
      </c>
      <c r="E477">
        <v>0.22</v>
      </c>
      <c r="F477">
        <v>0.11</v>
      </c>
      <c r="G477">
        <v>0.33</v>
      </c>
      <c r="H477">
        <v>0.22</v>
      </c>
      <c r="I477">
        <f>D477*B477</f>
        <v>0.11</v>
      </c>
      <c r="J477">
        <f>E477*B477</f>
        <v>0.22</v>
      </c>
      <c r="K477">
        <f>F477*B477</f>
        <v>0.11</v>
      </c>
      <c r="L477">
        <f>G477*B477</f>
        <v>0.33</v>
      </c>
      <c r="M477">
        <f>H477*B477</f>
        <v>0.22</v>
      </c>
    </row>
    <row r="479" spans="1:13" x14ac:dyDescent="0.25">
      <c r="A479" t="s">
        <v>246</v>
      </c>
      <c r="B479">
        <v>31</v>
      </c>
      <c r="C479">
        <v>0</v>
      </c>
      <c r="D479">
        <v>4.5161290322580597E-3</v>
      </c>
      <c r="E479">
        <v>8.9032258064516104E-2</v>
      </c>
      <c r="F479">
        <v>0.18935483870967701</v>
      </c>
      <c r="G479">
        <v>0.18645161290322501</v>
      </c>
      <c r="H479">
        <v>0.304516129032258</v>
      </c>
      <c r="I479">
        <f>D479*B479</f>
        <v>0.13999999999999985</v>
      </c>
      <c r="J479">
        <f>E479*B479</f>
        <v>2.7599999999999993</v>
      </c>
      <c r="K479">
        <f>F479*B479</f>
        <v>5.8699999999999877</v>
      </c>
      <c r="L479">
        <f>G479*B479</f>
        <v>5.7799999999999754</v>
      </c>
      <c r="M479">
        <f>H479*B479</f>
        <v>9.4399999999999977</v>
      </c>
    </row>
    <row r="481" spans="1:13" x14ac:dyDescent="0.25">
      <c r="A481" t="s">
        <v>247</v>
      </c>
      <c r="B481">
        <v>50</v>
      </c>
      <c r="C481">
        <v>0</v>
      </c>
      <c r="D481">
        <v>6.2399999999999997E-2</v>
      </c>
      <c r="E481">
        <v>9.7199999999999995E-2</v>
      </c>
      <c r="F481">
        <v>0.20219999999999999</v>
      </c>
      <c r="G481">
        <v>0.16500000000000001</v>
      </c>
      <c r="H481">
        <v>0.41219999999999901</v>
      </c>
      <c r="I481">
        <f>D481*B481</f>
        <v>3.1199999999999997</v>
      </c>
      <c r="J481">
        <f>E481*B481</f>
        <v>4.8599999999999994</v>
      </c>
      <c r="K481">
        <f>F481*B481</f>
        <v>10.11</v>
      </c>
      <c r="L481">
        <f>G481*B481</f>
        <v>8.25</v>
      </c>
      <c r="M481">
        <f>H481*B481</f>
        <v>20.60999999999995</v>
      </c>
    </row>
    <row r="483" spans="1:13" x14ac:dyDescent="0.25">
      <c r="A483" t="s">
        <v>248</v>
      </c>
      <c r="B483">
        <v>2</v>
      </c>
      <c r="C483">
        <v>0</v>
      </c>
      <c r="D483">
        <v>0</v>
      </c>
      <c r="E483">
        <v>0.17</v>
      </c>
      <c r="F483">
        <v>0.27</v>
      </c>
      <c r="G483">
        <v>0.245</v>
      </c>
      <c r="H483">
        <v>0.315</v>
      </c>
      <c r="I483">
        <f>D483*B483</f>
        <v>0</v>
      </c>
      <c r="J483">
        <f>E483*B483</f>
        <v>0.34</v>
      </c>
      <c r="K483">
        <f>F483*B483</f>
        <v>0.54</v>
      </c>
      <c r="L483">
        <f>G483*B483</f>
        <v>0.49</v>
      </c>
      <c r="M483">
        <f>H483*B483</f>
        <v>0.63</v>
      </c>
    </row>
    <row r="485" spans="1:13" x14ac:dyDescent="0.25">
      <c r="A485" t="s">
        <v>249</v>
      </c>
      <c r="B485">
        <v>1</v>
      </c>
      <c r="C485">
        <v>0</v>
      </c>
      <c r="D485">
        <v>0</v>
      </c>
      <c r="E485">
        <v>0</v>
      </c>
      <c r="F485">
        <v>0.33</v>
      </c>
      <c r="G485">
        <v>0</v>
      </c>
      <c r="H485">
        <v>0.67</v>
      </c>
      <c r="I485">
        <f>D485*B485</f>
        <v>0</v>
      </c>
      <c r="J485">
        <f>E485*B485</f>
        <v>0</v>
      </c>
      <c r="K485">
        <f>F485*B485</f>
        <v>0.33</v>
      </c>
      <c r="L485">
        <f>G485*B485</f>
        <v>0</v>
      </c>
      <c r="M485">
        <f>H485*B485</f>
        <v>0.67</v>
      </c>
    </row>
    <row r="487" spans="1:13" x14ac:dyDescent="0.25">
      <c r="A487" t="s">
        <v>250</v>
      </c>
      <c r="B487">
        <v>3</v>
      </c>
      <c r="C487">
        <v>0</v>
      </c>
      <c r="D487">
        <v>0</v>
      </c>
      <c r="E487">
        <v>0.06</v>
      </c>
      <c r="F487">
        <v>0.09</v>
      </c>
      <c r="G487">
        <v>0.483333333333333</v>
      </c>
      <c r="H487">
        <v>0.36333333333333301</v>
      </c>
      <c r="I487">
        <f>D487*B487</f>
        <v>0</v>
      </c>
      <c r="J487">
        <f>E487*B487</f>
        <v>0.18</v>
      </c>
      <c r="K487">
        <f>F487*B487</f>
        <v>0.27</v>
      </c>
      <c r="L487">
        <f>G487*B487</f>
        <v>1.4499999999999991</v>
      </c>
      <c r="M487">
        <f>H487*B487</f>
        <v>1.089999999999999</v>
      </c>
    </row>
    <row r="489" spans="1:13" x14ac:dyDescent="0.25">
      <c r="A489" t="s">
        <v>251</v>
      </c>
      <c r="B489">
        <v>21</v>
      </c>
      <c r="C489">
        <v>1</v>
      </c>
      <c r="D489">
        <v>5.7142857142857099E-3</v>
      </c>
      <c r="E489">
        <v>4.6190476190476198E-2</v>
      </c>
      <c r="F489">
        <v>0.19952380952380899</v>
      </c>
      <c r="G489">
        <v>0.33619047619047598</v>
      </c>
      <c r="H489">
        <v>0.31619047619047602</v>
      </c>
      <c r="I489">
        <f>D489*B489</f>
        <v>0.11999999999999991</v>
      </c>
      <c r="J489">
        <f>E489*B489</f>
        <v>0.9700000000000002</v>
      </c>
      <c r="K489">
        <f>F489*B489</f>
        <v>4.1899999999999888</v>
      </c>
      <c r="L489">
        <f>G489*B489</f>
        <v>7.0599999999999961</v>
      </c>
      <c r="M489">
        <f>H489*B489</f>
        <v>6.6399999999999961</v>
      </c>
    </row>
    <row r="491" spans="1:13" x14ac:dyDescent="0.25">
      <c r="A491" t="s">
        <v>252</v>
      </c>
      <c r="B491">
        <v>13</v>
      </c>
      <c r="C491">
        <v>0</v>
      </c>
      <c r="D491">
        <v>2.4615384615384601E-2</v>
      </c>
      <c r="E491">
        <v>0.04</v>
      </c>
      <c r="F491">
        <v>0.12923076923076901</v>
      </c>
      <c r="G491">
        <v>0.223846153846153</v>
      </c>
      <c r="H491">
        <v>0.42769230769230698</v>
      </c>
      <c r="I491">
        <f>D491*B491</f>
        <v>0.31999999999999984</v>
      </c>
      <c r="J491">
        <f>E491*B491</f>
        <v>0.52</v>
      </c>
      <c r="K491">
        <f>F491*B491</f>
        <v>1.6799999999999971</v>
      </c>
      <c r="L491">
        <f>G491*B491</f>
        <v>2.909999999999989</v>
      </c>
      <c r="M491">
        <f>H491*B491</f>
        <v>5.5599999999999907</v>
      </c>
    </row>
    <row r="493" spans="1:13" x14ac:dyDescent="0.25">
      <c r="A493" t="s">
        <v>253</v>
      </c>
      <c r="B493">
        <v>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f>D493*B493</f>
        <v>0</v>
      </c>
      <c r="J493">
        <f>E493*B493</f>
        <v>0</v>
      </c>
      <c r="K493">
        <f>F493*B493</f>
        <v>0</v>
      </c>
      <c r="L493">
        <f>G493*B493</f>
        <v>0</v>
      </c>
      <c r="M493">
        <f>H493*B493</f>
        <v>0</v>
      </c>
    </row>
    <row r="495" spans="1:13" x14ac:dyDescent="0.25">
      <c r="A495" t="s">
        <v>254</v>
      </c>
      <c r="B495">
        <v>3</v>
      </c>
      <c r="C495">
        <v>0</v>
      </c>
      <c r="D495">
        <v>0.33333333333333298</v>
      </c>
      <c r="E495">
        <v>0</v>
      </c>
      <c r="F495">
        <v>0</v>
      </c>
      <c r="G495">
        <v>0.33333333333333298</v>
      </c>
      <c r="H495">
        <v>0</v>
      </c>
      <c r="I495">
        <f>D495*B495</f>
        <v>0.99999999999999889</v>
      </c>
      <c r="J495">
        <f>E495*B495</f>
        <v>0</v>
      </c>
      <c r="K495">
        <f>F495*B495</f>
        <v>0</v>
      </c>
      <c r="L495">
        <f>G495*B495</f>
        <v>0.99999999999999889</v>
      </c>
      <c r="M495">
        <f>H495*B495</f>
        <v>0</v>
      </c>
    </row>
    <row r="497" spans="1:13" x14ac:dyDescent="0.25">
      <c r="A497" t="s">
        <v>255</v>
      </c>
      <c r="B497">
        <v>7</v>
      </c>
      <c r="C497">
        <v>0</v>
      </c>
      <c r="D497">
        <v>4.7142857142857097E-2</v>
      </c>
      <c r="E497">
        <v>9.5714285714285696E-2</v>
      </c>
      <c r="F497">
        <v>4.7142857142857097E-2</v>
      </c>
      <c r="G497">
        <v>0.27428571428571402</v>
      </c>
      <c r="H497">
        <v>0.25</v>
      </c>
      <c r="I497">
        <f>D497*B497</f>
        <v>0.32999999999999968</v>
      </c>
      <c r="J497">
        <f>E497*B497</f>
        <v>0.66999999999999993</v>
      </c>
      <c r="K497">
        <f>F497*B497</f>
        <v>0.32999999999999968</v>
      </c>
      <c r="L497">
        <f>G497*B497</f>
        <v>1.9199999999999982</v>
      </c>
      <c r="M497">
        <f>H497*B497</f>
        <v>1.75</v>
      </c>
    </row>
    <row r="499" spans="1:13" x14ac:dyDescent="0.25">
      <c r="A499" t="s">
        <v>256</v>
      </c>
      <c r="B499">
        <v>4</v>
      </c>
      <c r="C499">
        <v>0</v>
      </c>
      <c r="D499">
        <v>0</v>
      </c>
      <c r="E499">
        <v>8.2500000000000004E-2</v>
      </c>
      <c r="F499">
        <v>0</v>
      </c>
      <c r="G499">
        <v>0.20749999999999999</v>
      </c>
      <c r="H499">
        <v>0.20749999999999999</v>
      </c>
      <c r="I499">
        <f>D499*B499</f>
        <v>0</v>
      </c>
      <c r="J499">
        <f>E499*B499</f>
        <v>0.33</v>
      </c>
      <c r="K499">
        <f>F499*B499</f>
        <v>0</v>
      </c>
      <c r="L499">
        <f>G499*B499</f>
        <v>0.83</v>
      </c>
      <c r="M499">
        <f>H499*B499</f>
        <v>0.83</v>
      </c>
    </row>
    <row r="501" spans="1:13" x14ac:dyDescent="0.25">
      <c r="A501" t="s">
        <v>257</v>
      </c>
      <c r="B501">
        <v>23</v>
      </c>
      <c r="C501">
        <v>0</v>
      </c>
      <c r="D501">
        <v>0</v>
      </c>
      <c r="E501">
        <v>0.120434782608695</v>
      </c>
      <c r="F501">
        <v>0.217826086956521</v>
      </c>
      <c r="G501">
        <v>0.16043478260869501</v>
      </c>
      <c r="H501">
        <v>0.15347826086956501</v>
      </c>
      <c r="I501">
        <f>D501*B501</f>
        <v>0</v>
      </c>
      <c r="J501">
        <f>E501*B501</f>
        <v>2.7699999999999849</v>
      </c>
      <c r="K501">
        <f>F501*B501</f>
        <v>5.0099999999999829</v>
      </c>
      <c r="L501">
        <f>G501*B501</f>
        <v>3.6899999999999853</v>
      </c>
      <c r="M501">
        <f>H501*B501</f>
        <v>3.5299999999999954</v>
      </c>
    </row>
    <row r="503" spans="1:13" x14ac:dyDescent="0.25">
      <c r="A503" t="s">
        <v>258</v>
      </c>
      <c r="B503">
        <v>97</v>
      </c>
      <c r="C503">
        <v>1</v>
      </c>
      <c r="D503">
        <v>3.4536082474226799E-2</v>
      </c>
      <c r="E503">
        <v>2.72164948453608E-2</v>
      </c>
      <c r="F503">
        <v>0.16041237113401999</v>
      </c>
      <c r="G503">
        <v>0.14432989690721601</v>
      </c>
      <c r="H503">
        <v>0.32350515463917501</v>
      </c>
      <c r="I503">
        <f>D503*B503</f>
        <v>3.3499999999999996</v>
      </c>
      <c r="J503">
        <f>E503*B503</f>
        <v>2.6399999999999975</v>
      </c>
      <c r="K503">
        <f>F503*B503</f>
        <v>15.559999999999938</v>
      </c>
      <c r="L503">
        <f>G503*B503</f>
        <v>13.999999999999954</v>
      </c>
      <c r="M503">
        <f>H503*B503</f>
        <v>31.379999999999974</v>
      </c>
    </row>
    <row r="505" spans="1:13" x14ac:dyDescent="0.25">
      <c r="A505" t="s">
        <v>259</v>
      </c>
      <c r="B505">
        <v>74</v>
      </c>
      <c r="C505">
        <v>1</v>
      </c>
      <c r="D505">
        <v>2.5675675675675601E-2</v>
      </c>
      <c r="E505">
        <v>5.9324324324324301E-2</v>
      </c>
      <c r="F505">
        <v>0.213513513513513</v>
      </c>
      <c r="G505">
        <v>0.114054054054054</v>
      </c>
      <c r="H505">
        <v>0.33027027027027001</v>
      </c>
      <c r="I505">
        <f>D505*B505</f>
        <v>1.8999999999999944</v>
      </c>
      <c r="J505">
        <f>E505*B505</f>
        <v>4.3899999999999979</v>
      </c>
      <c r="K505">
        <f>F505*B505</f>
        <v>15.799999999999962</v>
      </c>
      <c r="L505">
        <f>G505*B505</f>
        <v>8.4399999999999959</v>
      </c>
      <c r="M505">
        <f>H505*B505</f>
        <v>24.43999999999998</v>
      </c>
    </row>
    <row r="507" spans="1:13" x14ac:dyDescent="0.25">
      <c r="A507" t="s">
        <v>260</v>
      </c>
      <c r="B507">
        <v>2</v>
      </c>
      <c r="C507">
        <v>0</v>
      </c>
      <c r="D507">
        <v>0</v>
      </c>
      <c r="E507">
        <v>0</v>
      </c>
      <c r="F507">
        <v>0.25</v>
      </c>
      <c r="G507">
        <v>0.25</v>
      </c>
      <c r="H507">
        <v>0</v>
      </c>
      <c r="I507">
        <f>D507*B507</f>
        <v>0</v>
      </c>
      <c r="J507">
        <f>E507*B507</f>
        <v>0</v>
      </c>
      <c r="K507">
        <f>F507*B507</f>
        <v>0.5</v>
      </c>
      <c r="L507">
        <f>G507*B507</f>
        <v>0.5</v>
      </c>
      <c r="M507">
        <f>H507*B507</f>
        <v>0</v>
      </c>
    </row>
    <row r="509" spans="1:13" x14ac:dyDescent="0.25">
      <c r="A509" t="s">
        <v>261</v>
      </c>
      <c r="B509">
        <v>3</v>
      </c>
      <c r="C509">
        <v>0</v>
      </c>
      <c r="D509">
        <v>0.16666666666666599</v>
      </c>
      <c r="E509">
        <v>0</v>
      </c>
      <c r="F509">
        <v>0.27666666666666601</v>
      </c>
      <c r="G509">
        <v>0.5</v>
      </c>
      <c r="H509">
        <v>5.6666666666666601E-2</v>
      </c>
      <c r="I509">
        <f>D509*B509</f>
        <v>0.499999999999998</v>
      </c>
      <c r="J509">
        <f>E509*B509</f>
        <v>0</v>
      </c>
      <c r="K509">
        <f>F509*B509</f>
        <v>0.82999999999999807</v>
      </c>
      <c r="L509">
        <f>G509*B509</f>
        <v>1.5</v>
      </c>
      <c r="M509">
        <f>H509*B509</f>
        <v>0.16999999999999982</v>
      </c>
    </row>
    <row r="511" spans="1:13" x14ac:dyDescent="0.25">
      <c r="A511" t="s">
        <v>262</v>
      </c>
      <c r="B511">
        <v>2</v>
      </c>
      <c r="C511">
        <v>0</v>
      </c>
      <c r="D511">
        <v>0</v>
      </c>
      <c r="E511">
        <v>0</v>
      </c>
      <c r="F511">
        <v>0.5</v>
      </c>
      <c r="G511">
        <v>0.5</v>
      </c>
      <c r="H511">
        <v>0</v>
      </c>
      <c r="I511">
        <f>D511*B511</f>
        <v>0</v>
      </c>
      <c r="J511">
        <f>E511*B511</f>
        <v>0</v>
      </c>
      <c r="K511">
        <f>F511*B511</f>
        <v>1</v>
      </c>
      <c r="L511">
        <f>G511*B511</f>
        <v>1</v>
      </c>
      <c r="M511">
        <f>H511*B511</f>
        <v>0</v>
      </c>
    </row>
    <row r="513" spans="1:13" x14ac:dyDescent="0.25">
      <c r="A513" t="s">
        <v>263</v>
      </c>
      <c r="B513">
        <v>2</v>
      </c>
      <c r="C513">
        <v>0</v>
      </c>
      <c r="D513">
        <v>0</v>
      </c>
      <c r="E513">
        <v>0.25</v>
      </c>
      <c r="F513">
        <v>0.16500000000000001</v>
      </c>
      <c r="G513">
        <v>0.25</v>
      </c>
      <c r="H513">
        <v>0.33500000000000002</v>
      </c>
      <c r="I513">
        <f>D513*B513</f>
        <v>0</v>
      </c>
      <c r="J513">
        <f>E513*B513</f>
        <v>0.5</v>
      </c>
      <c r="K513">
        <f>F513*B513</f>
        <v>0.33</v>
      </c>
      <c r="L513">
        <f>G513*B513</f>
        <v>0.5</v>
      </c>
      <c r="M513">
        <f>H513*B513</f>
        <v>0.67</v>
      </c>
    </row>
    <row r="515" spans="1:13" x14ac:dyDescent="0.25">
      <c r="A515" t="s">
        <v>264</v>
      </c>
      <c r="B515">
        <v>21</v>
      </c>
      <c r="C515">
        <v>0</v>
      </c>
      <c r="D515">
        <v>4.7619047619047603E-2</v>
      </c>
      <c r="E515">
        <v>3.9523809523809503E-2</v>
      </c>
      <c r="F515">
        <v>0.25190476190476102</v>
      </c>
      <c r="G515">
        <v>4.7619047619047603E-2</v>
      </c>
      <c r="H515">
        <v>0.37476190476190402</v>
      </c>
      <c r="I515">
        <f>D515*B515</f>
        <v>0.99999999999999967</v>
      </c>
      <c r="J515">
        <f>E515*B515</f>
        <v>0.82999999999999952</v>
      </c>
      <c r="K515">
        <f>F515*B515</f>
        <v>5.2899999999999814</v>
      </c>
      <c r="L515">
        <f>G515*B515</f>
        <v>0.99999999999999967</v>
      </c>
      <c r="M515">
        <f>H515*B515</f>
        <v>7.8699999999999841</v>
      </c>
    </row>
    <row r="517" spans="1:13" x14ac:dyDescent="0.25">
      <c r="A517" t="s">
        <v>265</v>
      </c>
      <c r="B517">
        <v>87</v>
      </c>
      <c r="C517">
        <v>1</v>
      </c>
      <c r="D517">
        <v>3.0229885057471199E-2</v>
      </c>
      <c r="E517">
        <v>6.67816091954022E-2</v>
      </c>
      <c r="F517">
        <v>0.16988505747126401</v>
      </c>
      <c r="G517">
        <v>0.19597701149425201</v>
      </c>
      <c r="H517">
        <v>0.317931034482758</v>
      </c>
      <c r="I517">
        <f>D517*B517</f>
        <v>2.6299999999999946</v>
      </c>
      <c r="J517">
        <f>E517*B517</f>
        <v>5.8099999999999916</v>
      </c>
      <c r="K517">
        <f>F517*B517</f>
        <v>14.779999999999969</v>
      </c>
      <c r="L517">
        <f>G517*B517</f>
        <v>17.049999999999926</v>
      </c>
      <c r="M517">
        <f>H517*B517</f>
        <v>27.659999999999947</v>
      </c>
    </row>
    <row r="519" spans="1:13" x14ac:dyDescent="0.25">
      <c r="A519" t="s">
        <v>266</v>
      </c>
      <c r="B519">
        <v>7</v>
      </c>
      <c r="C519">
        <v>0</v>
      </c>
      <c r="D519">
        <v>0</v>
      </c>
      <c r="E519">
        <v>0</v>
      </c>
      <c r="F519">
        <v>0.19</v>
      </c>
      <c r="G519">
        <v>0.33285714285714202</v>
      </c>
      <c r="H519">
        <v>0.19</v>
      </c>
      <c r="I519">
        <f>D519*B519</f>
        <v>0</v>
      </c>
      <c r="J519">
        <f>E519*B519</f>
        <v>0</v>
      </c>
      <c r="K519">
        <f>F519*B519</f>
        <v>1.33</v>
      </c>
      <c r="L519">
        <f>G519*B519</f>
        <v>2.3299999999999943</v>
      </c>
      <c r="M519">
        <f>H519*B519</f>
        <v>1.33</v>
      </c>
    </row>
    <row r="521" spans="1:13" x14ac:dyDescent="0.25">
      <c r="A521" t="s">
        <v>267</v>
      </c>
      <c r="B521">
        <v>8</v>
      </c>
      <c r="C521">
        <v>0</v>
      </c>
      <c r="D521">
        <v>8.7499999999999994E-2</v>
      </c>
      <c r="E521">
        <v>0</v>
      </c>
      <c r="F521">
        <v>0.32374999999999998</v>
      </c>
      <c r="G521">
        <v>0.22999999999999901</v>
      </c>
      <c r="H521">
        <v>0.23499999999999999</v>
      </c>
      <c r="I521">
        <f>D521*B521</f>
        <v>0.7</v>
      </c>
      <c r="J521">
        <f>E521*B521</f>
        <v>0</v>
      </c>
      <c r="K521">
        <f>F521*B521</f>
        <v>2.59</v>
      </c>
      <c r="L521">
        <f>G521*B521</f>
        <v>1.8399999999999921</v>
      </c>
      <c r="M521">
        <f>H521*B521</f>
        <v>1.88</v>
      </c>
    </row>
    <row r="523" spans="1:13" x14ac:dyDescent="0.25">
      <c r="A523" t="s">
        <v>268</v>
      </c>
      <c r="B523">
        <v>5</v>
      </c>
      <c r="C523">
        <v>0</v>
      </c>
      <c r="D523">
        <v>0</v>
      </c>
      <c r="E523">
        <v>0</v>
      </c>
      <c r="F523">
        <v>0.1</v>
      </c>
      <c r="G523">
        <v>0.13200000000000001</v>
      </c>
      <c r="H523">
        <v>0.76800000000000002</v>
      </c>
      <c r="I523">
        <f>D523*B523</f>
        <v>0</v>
      </c>
      <c r="J523">
        <f>E523*B523</f>
        <v>0</v>
      </c>
      <c r="K523">
        <f>F523*B523</f>
        <v>0.5</v>
      </c>
      <c r="L523">
        <f>G523*B523</f>
        <v>0.66</v>
      </c>
      <c r="M523">
        <f>H523*B523</f>
        <v>3.84</v>
      </c>
    </row>
    <row r="525" spans="1:13" x14ac:dyDescent="0.25">
      <c r="A525" t="s">
        <v>269</v>
      </c>
      <c r="B525">
        <v>4</v>
      </c>
      <c r="C525">
        <v>0</v>
      </c>
      <c r="D525">
        <v>0</v>
      </c>
      <c r="E525">
        <v>0</v>
      </c>
      <c r="F525">
        <v>0</v>
      </c>
      <c r="G525">
        <v>0.25</v>
      </c>
      <c r="H525">
        <v>0.5</v>
      </c>
      <c r="I525">
        <f>D525*B525</f>
        <v>0</v>
      </c>
      <c r="J525">
        <f>E525*B525</f>
        <v>0</v>
      </c>
      <c r="K525">
        <f>F525*B525</f>
        <v>0</v>
      </c>
      <c r="L525">
        <f>G525*B525</f>
        <v>1</v>
      </c>
      <c r="M525">
        <f>H525*B525</f>
        <v>2</v>
      </c>
    </row>
    <row r="527" spans="1:13" x14ac:dyDescent="0.25">
      <c r="A527" t="s">
        <v>270</v>
      </c>
      <c r="B527">
        <v>10</v>
      </c>
      <c r="C527">
        <v>0</v>
      </c>
      <c r="D527">
        <v>2.5000000000000001E-2</v>
      </c>
      <c r="E527">
        <v>0.151</v>
      </c>
      <c r="F527">
        <v>0.30299999999999999</v>
      </c>
      <c r="G527">
        <v>0.110999999999999</v>
      </c>
      <c r="H527">
        <v>0.20899999999999999</v>
      </c>
      <c r="I527">
        <f>D527*B527</f>
        <v>0.25</v>
      </c>
      <c r="J527">
        <f>E527*B527</f>
        <v>1.51</v>
      </c>
      <c r="K527">
        <f>F527*B527</f>
        <v>3.03</v>
      </c>
      <c r="L527">
        <f>G527*B527</f>
        <v>1.1099999999999901</v>
      </c>
      <c r="M527">
        <f>H527*B527</f>
        <v>2.09</v>
      </c>
    </row>
    <row r="529" spans="1:13" x14ac:dyDescent="0.25">
      <c r="A529" t="s">
        <v>271</v>
      </c>
      <c r="B529">
        <v>9</v>
      </c>
      <c r="C529">
        <v>0</v>
      </c>
      <c r="D529">
        <v>1.3333333333333299E-2</v>
      </c>
      <c r="E529">
        <v>0.14777777777777701</v>
      </c>
      <c r="F529">
        <v>0.11111111111111099</v>
      </c>
      <c r="G529">
        <v>0.105555555555555</v>
      </c>
      <c r="H529">
        <v>0.176666666666666</v>
      </c>
      <c r="I529">
        <f>D529*B529</f>
        <v>0.11999999999999969</v>
      </c>
      <c r="J529">
        <f>E529*B529</f>
        <v>1.329999999999993</v>
      </c>
      <c r="K529">
        <f>F529*B529</f>
        <v>0.99999999999999889</v>
      </c>
      <c r="L529">
        <f>G529*B529</f>
        <v>0.94999999999999496</v>
      </c>
      <c r="M529">
        <f>H529*B529</f>
        <v>1.5899999999999941</v>
      </c>
    </row>
    <row r="531" spans="1:13" x14ac:dyDescent="0.25">
      <c r="A531" t="s">
        <v>272</v>
      </c>
      <c r="B531">
        <v>10</v>
      </c>
      <c r="C531">
        <v>0</v>
      </c>
      <c r="D531">
        <v>0.11699999999999899</v>
      </c>
      <c r="E531">
        <v>0.17799999999999999</v>
      </c>
      <c r="F531">
        <v>0.21199999999999999</v>
      </c>
      <c r="G531">
        <v>9.9000000000000005E-2</v>
      </c>
      <c r="H531">
        <v>0.39100000000000001</v>
      </c>
      <c r="I531">
        <f>D531*B531</f>
        <v>1.1699999999999899</v>
      </c>
      <c r="J531">
        <f>E531*B531</f>
        <v>1.7799999999999998</v>
      </c>
      <c r="K531">
        <f>F531*B531</f>
        <v>2.12</v>
      </c>
      <c r="L531">
        <f>G531*B531</f>
        <v>0.99</v>
      </c>
      <c r="M531">
        <f>H531*B531</f>
        <v>3.91</v>
      </c>
    </row>
    <row r="533" spans="1:13" x14ac:dyDescent="0.25">
      <c r="A533" t="s">
        <v>273</v>
      </c>
      <c r="B533">
        <v>11</v>
      </c>
      <c r="C533">
        <v>0</v>
      </c>
      <c r="D533">
        <v>2.27272727272727E-2</v>
      </c>
      <c r="E533">
        <v>4.2727272727272697E-2</v>
      </c>
      <c r="F533">
        <v>0.15272727272727199</v>
      </c>
      <c r="G533">
        <v>0.16</v>
      </c>
      <c r="H533">
        <v>0.25818181818181801</v>
      </c>
      <c r="I533">
        <f>D533*B533</f>
        <v>0.24999999999999969</v>
      </c>
      <c r="J533">
        <f>E533*B533</f>
        <v>0.46999999999999964</v>
      </c>
      <c r="K533">
        <f>F533*B533</f>
        <v>1.6799999999999919</v>
      </c>
      <c r="L533">
        <f>G533*B533</f>
        <v>1.76</v>
      </c>
      <c r="M533">
        <f>H533*B533</f>
        <v>2.8399999999999981</v>
      </c>
    </row>
    <row r="535" spans="1:13" x14ac:dyDescent="0.25">
      <c r="A535" t="s">
        <v>274</v>
      </c>
      <c r="B535">
        <v>35</v>
      </c>
      <c r="C535">
        <v>0</v>
      </c>
      <c r="D535">
        <v>9.1428571428571401E-2</v>
      </c>
      <c r="E535">
        <v>9.7428571428571406E-2</v>
      </c>
      <c r="F535">
        <v>0.29228571428571398</v>
      </c>
      <c r="G535">
        <v>0.122285714285714</v>
      </c>
      <c r="H535">
        <v>0.22457142857142801</v>
      </c>
      <c r="I535">
        <f>D535*B535</f>
        <v>3.1999999999999988</v>
      </c>
      <c r="J535">
        <f>E535*B535</f>
        <v>3.4099999999999993</v>
      </c>
      <c r="K535">
        <f>F535*B535</f>
        <v>10.22999999999999</v>
      </c>
      <c r="L535">
        <f>G535*B535</f>
        <v>4.2799999999999896</v>
      </c>
      <c r="M535">
        <f>H535*B535</f>
        <v>7.8599999999999799</v>
      </c>
    </row>
    <row r="537" spans="1:13" x14ac:dyDescent="0.25">
      <c r="A537" t="s">
        <v>275</v>
      </c>
      <c r="B537">
        <v>10</v>
      </c>
      <c r="C537">
        <v>0</v>
      </c>
      <c r="D537">
        <v>0.1</v>
      </c>
      <c r="E537">
        <v>0.125</v>
      </c>
      <c r="F537">
        <v>0.129</v>
      </c>
      <c r="G537">
        <v>7.9000000000000001E-2</v>
      </c>
      <c r="H537">
        <v>0.26600000000000001</v>
      </c>
      <c r="I537">
        <f>D537*B537</f>
        <v>1</v>
      </c>
      <c r="J537">
        <f>E537*B537</f>
        <v>1.25</v>
      </c>
      <c r="K537">
        <f>F537*B537</f>
        <v>1.29</v>
      </c>
      <c r="L537">
        <f>G537*B537</f>
        <v>0.79</v>
      </c>
      <c r="M537">
        <f>H537*B537</f>
        <v>2.66</v>
      </c>
    </row>
    <row r="539" spans="1:13" x14ac:dyDescent="0.25">
      <c r="A539" t="s">
        <v>276</v>
      </c>
      <c r="B539">
        <v>2</v>
      </c>
      <c r="C539">
        <v>0</v>
      </c>
      <c r="D539">
        <v>0</v>
      </c>
      <c r="E539">
        <v>0</v>
      </c>
      <c r="F539">
        <v>0</v>
      </c>
      <c r="G539">
        <v>0.33</v>
      </c>
      <c r="H539">
        <v>0.67</v>
      </c>
      <c r="I539">
        <f>D539*B539</f>
        <v>0</v>
      </c>
      <c r="J539">
        <f>E539*B539</f>
        <v>0</v>
      </c>
      <c r="K539">
        <f>F539*B539</f>
        <v>0</v>
      </c>
      <c r="L539">
        <f>G539*B539</f>
        <v>0.66</v>
      </c>
      <c r="M539">
        <f>H539*B539</f>
        <v>1.34</v>
      </c>
    </row>
    <row r="541" spans="1:13" x14ac:dyDescent="0.25">
      <c r="A541" t="s">
        <v>277</v>
      </c>
      <c r="B541">
        <v>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f>D541*B541</f>
        <v>0</v>
      </c>
      <c r="J541">
        <f>E541*B541</f>
        <v>0</v>
      </c>
      <c r="K541">
        <f>F541*B541</f>
        <v>0</v>
      </c>
      <c r="L541">
        <f>G541*B541</f>
        <v>0</v>
      </c>
      <c r="M541">
        <f>H541*B541</f>
        <v>3</v>
      </c>
    </row>
    <row r="543" spans="1:13" x14ac:dyDescent="0.25">
      <c r="A543" t="s">
        <v>278</v>
      </c>
      <c r="B543">
        <v>3</v>
      </c>
      <c r="C543">
        <v>0</v>
      </c>
      <c r="D543">
        <v>0</v>
      </c>
      <c r="E543">
        <v>0.16666666666666599</v>
      </c>
      <c r="F543">
        <v>0</v>
      </c>
      <c r="G543">
        <v>0.5</v>
      </c>
      <c r="H543">
        <v>0.33333333333333298</v>
      </c>
      <c r="I543">
        <f>D543*B543</f>
        <v>0</v>
      </c>
      <c r="J543">
        <f>E543*B543</f>
        <v>0.499999999999998</v>
      </c>
      <c r="K543">
        <f>F543*B543</f>
        <v>0</v>
      </c>
      <c r="L543">
        <f>G543*B543</f>
        <v>1.5</v>
      </c>
      <c r="M543">
        <f>H543*B543</f>
        <v>0.99999999999999889</v>
      </c>
    </row>
    <row r="545" spans="1:13" x14ac:dyDescent="0.25">
      <c r="A545" t="s">
        <v>279</v>
      </c>
      <c r="B545">
        <v>3</v>
      </c>
      <c r="C545">
        <v>0</v>
      </c>
      <c r="D545">
        <v>0</v>
      </c>
      <c r="E545">
        <v>0</v>
      </c>
      <c r="F545">
        <v>0.3</v>
      </c>
      <c r="G545">
        <v>0.3</v>
      </c>
      <c r="H545">
        <v>0.39999999999999902</v>
      </c>
      <c r="I545">
        <f>D545*B545</f>
        <v>0</v>
      </c>
      <c r="J545">
        <f>E545*B545</f>
        <v>0</v>
      </c>
      <c r="K545">
        <f>F545*B545</f>
        <v>0.89999999999999991</v>
      </c>
      <c r="L545">
        <f>G545*B545</f>
        <v>0.89999999999999991</v>
      </c>
      <c r="M545">
        <f>H545*B545</f>
        <v>1.1999999999999971</v>
      </c>
    </row>
    <row r="547" spans="1:13" x14ac:dyDescent="0.25">
      <c r="A547" t="s">
        <v>280</v>
      </c>
      <c r="B547">
        <v>1</v>
      </c>
      <c r="C547">
        <v>0</v>
      </c>
      <c r="D547">
        <v>0.5</v>
      </c>
      <c r="E547">
        <v>0.5</v>
      </c>
      <c r="F547">
        <v>0</v>
      </c>
      <c r="G547">
        <v>0</v>
      </c>
      <c r="H547">
        <v>0</v>
      </c>
      <c r="I547">
        <f>D547*B547</f>
        <v>0.5</v>
      </c>
      <c r="J547">
        <f>E547*B547</f>
        <v>0.5</v>
      </c>
      <c r="K547">
        <f>F547*B547</f>
        <v>0</v>
      </c>
      <c r="L547">
        <f>G547*B547</f>
        <v>0</v>
      </c>
      <c r="M547">
        <f>H547*B547</f>
        <v>0</v>
      </c>
    </row>
    <row r="549" spans="1:13" x14ac:dyDescent="0.25">
      <c r="A549" t="s">
        <v>281</v>
      </c>
      <c r="B549">
        <v>4</v>
      </c>
      <c r="C549">
        <v>0</v>
      </c>
      <c r="D549">
        <v>0.05</v>
      </c>
      <c r="E549">
        <v>0.05</v>
      </c>
      <c r="F549">
        <v>0.05</v>
      </c>
      <c r="G549">
        <v>0.05</v>
      </c>
      <c r="H549">
        <v>0.05</v>
      </c>
      <c r="I549">
        <f>D549*B549</f>
        <v>0.2</v>
      </c>
      <c r="J549">
        <f>E549*B549</f>
        <v>0.2</v>
      </c>
      <c r="K549">
        <f>F549*B549</f>
        <v>0.2</v>
      </c>
      <c r="L549">
        <f>G549*B549</f>
        <v>0.2</v>
      </c>
      <c r="M549">
        <f>H549*B549</f>
        <v>0.2</v>
      </c>
    </row>
    <row r="551" spans="1:13" x14ac:dyDescent="0.25">
      <c r="A551" t="s">
        <v>282</v>
      </c>
      <c r="B551">
        <v>7</v>
      </c>
      <c r="C551">
        <v>0</v>
      </c>
      <c r="D551">
        <v>8.8571428571428495E-2</v>
      </c>
      <c r="E551">
        <v>4.1428571428571398E-2</v>
      </c>
      <c r="F551">
        <v>0.42428571428571399</v>
      </c>
      <c r="G551">
        <v>0.14857142857142799</v>
      </c>
      <c r="H551">
        <v>0.29714285714285699</v>
      </c>
      <c r="I551">
        <f>D551*B551</f>
        <v>0.61999999999999944</v>
      </c>
      <c r="J551">
        <f>E551*B551</f>
        <v>0.28999999999999981</v>
      </c>
      <c r="K551">
        <f>F551*B551</f>
        <v>2.969999999999998</v>
      </c>
      <c r="L551">
        <f>G551*B551</f>
        <v>1.039999999999996</v>
      </c>
      <c r="M551">
        <f>H551*B551</f>
        <v>2.0799999999999987</v>
      </c>
    </row>
    <row r="553" spans="1:13" x14ac:dyDescent="0.25">
      <c r="A553" t="s">
        <v>283</v>
      </c>
      <c r="B553">
        <v>2</v>
      </c>
      <c r="C553">
        <v>0</v>
      </c>
      <c r="D553">
        <v>0</v>
      </c>
      <c r="E553">
        <v>0</v>
      </c>
      <c r="F553">
        <v>0.16500000000000001</v>
      </c>
      <c r="G553">
        <v>0.16500000000000001</v>
      </c>
      <c r="H553">
        <v>0.16500000000000001</v>
      </c>
      <c r="I553">
        <f>D553*B553</f>
        <v>0</v>
      </c>
      <c r="J553">
        <f>E553*B553</f>
        <v>0</v>
      </c>
      <c r="K553">
        <f>F553*B553</f>
        <v>0.33</v>
      </c>
      <c r="L553">
        <f>G553*B553</f>
        <v>0.33</v>
      </c>
      <c r="M553">
        <f>H553*B553</f>
        <v>0.33</v>
      </c>
    </row>
    <row r="555" spans="1:13" x14ac:dyDescent="0.25">
      <c r="A555" t="s">
        <v>284</v>
      </c>
      <c r="B555">
        <v>17</v>
      </c>
      <c r="C555">
        <v>0</v>
      </c>
      <c r="D555">
        <v>0.01</v>
      </c>
      <c r="E555">
        <v>2.8235294117647001E-2</v>
      </c>
      <c r="F555">
        <v>0.374705882352941</v>
      </c>
      <c r="G555">
        <v>0.17882352941176399</v>
      </c>
      <c r="H555">
        <v>0.34941176470588198</v>
      </c>
      <c r="I555">
        <f>D555*B555</f>
        <v>0.17</v>
      </c>
      <c r="J555">
        <f>E555*B555</f>
        <v>0.47999999999999904</v>
      </c>
      <c r="K555">
        <f>F555*B555</f>
        <v>6.3699999999999974</v>
      </c>
      <c r="L555">
        <f>G555*B555</f>
        <v>3.039999999999988</v>
      </c>
      <c r="M555">
        <f>H555*B555</f>
        <v>5.9399999999999933</v>
      </c>
    </row>
    <row r="557" spans="1:13" x14ac:dyDescent="0.25">
      <c r="A557" t="s">
        <v>285</v>
      </c>
      <c r="B557">
        <v>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>D557*B557</f>
        <v>0</v>
      </c>
      <c r="J557">
        <f>E557*B557</f>
        <v>0</v>
      </c>
      <c r="K557">
        <f>F557*B557</f>
        <v>0</v>
      </c>
      <c r="L557">
        <f>G557*B557</f>
        <v>0</v>
      </c>
      <c r="M557">
        <f>H557*B557</f>
        <v>0</v>
      </c>
    </row>
    <row r="559" spans="1:13" x14ac:dyDescent="0.25">
      <c r="A559" t="s">
        <v>286</v>
      </c>
      <c r="B559">
        <v>37</v>
      </c>
      <c r="C559">
        <v>0</v>
      </c>
      <c r="D559">
        <v>5.2162162162162101E-2</v>
      </c>
      <c r="E559">
        <v>7.5945945945945906E-2</v>
      </c>
      <c r="F559">
        <v>0.20027027027027</v>
      </c>
      <c r="G559">
        <v>0.18081081081080999</v>
      </c>
      <c r="H559">
        <v>0.38081081081080997</v>
      </c>
      <c r="I559">
        <f>D559*B559</f>
        <v>1.9299999999999977</v>
      </c>
      <c r="J559">
        <f>E559*B559</f>
        <v>2.8099999999999987</v>
      </c>
      <c r="K559">
        <f>F559*B559</f>
        <v>7.4099999999999904</v>
      </c>
      <c r="L559">
        <f>G559*B559</f>
        <v>6.6899999999999693</v>
      </c>
      <c r="M559">
        <f>H559*B559</f>
        <v>14.08999999999997</v>
      </c>
    </row>
    <row r="561" spans="1:13" x14ac:dyDescent="0.25">
      <c r="A561" t="s">
        <v>287</v>
      </c>
      <c r="B561">
        <v>18</v>
      </c>
      <c r="C561">
        <v>0</v>
      </c>
      <c r="D561">
        <v>6.9444444444444406E-2</v>
      </c>
      <c r="E561">
        <v>7.7777777777777697E-3</v>
      </c>
      <c r="F561">
        <v>0.20888888888888801</v>
      </c>
      <c r="G561">
        <v>0.17333333333333301</v>
      </c>
      <c r="H561">
        <v>0.31777777777777699</v>
      </c>
      <c r="I561">
        <f>D561*B561</f>
        <v>1.2499999999999993</v>
      </c>
      <c r="J561">
        <f>E561*B561</f>
        <v>0.13999999999999985</v>
      </c>
      <c r="K561">
        <f>F561*B561</f>
        <v>3.7599999999999842</v>
      </c>
      <c r="L561">
        <f>G561*B561</f>
        <v>3.1199999999999939</v>
      </c>
      <c r="M561">
        <f>H561*B561</f>
        <v>5.7199999999999855</v>
      </c>
    </row>
    <row r="563" spans="1:13" x14ac:dyDescent="0.25">
      <c r="A563" t="s">
        <v>288</v>
      </c>
      <c r="B563">
        <v>9</v>
      </c>
      <c r="C563">
        <v>0</v>
      </c>
      <c r="D563">
        <v>1.6666666666666601E-2</v>
      </c>
      <c r="E563">
        <v>0.17888888888888799</v>
      </c>
      <c r="F563">
        <v>0.27222222222222198</v>
      </c>
      <c r="G563">
        <v>0.11333333333333299</v>
      </c>
      <c r="H563">
        <v>0.30777777777777698</v>
      </c>
      <c r="I563">
        <f>D563*B563</f>
        <v>0.14999999999999941</v>
      </c>
      <c r="J563">
        <f>E563*B563</f>
        <v>1.6099999999999919</v>
      </c>
      <c r="K563">
        <f>F563*B563</f>
        <v>2.449999999999998</v>
      </c>
      <c r="L563">
        <f>G563*B563</f>
        <v>1.0199999999999969</v>
      </c>
      <c r="M563">
        <f>H563*B563</f>
        <v>2.7699999999999929</v>
      </c>
    </row>
    <row r="565" spans="1:13" x14ac:dyDescent="0.25">
      <c r="A565" t="s">
        <v>289</v>
      </c>
      <c r="B565">
        <v>2</v>
      </c>
      <c r="C565">
        <v>0</v>
      </c>
      <c r="D565">
        <v>0</v>
      </c>
      <c r="E565">
        <v>0</v>
      </c>
      <c r="F565">
        <v>0</v>
      </c>
      <c r="G565">
        <v>0.5</v>
      </c>
      <c r="H565">
        <v>0</v>
      </c>
      <c r="I565">
        <f>D565*B565</f>
        <v>0</v>
      </c>
      <c r="J565">
        <f>E565*B565</f>
        <v>0</v>
      </c>
      <c r="K565">
        <f>F565*B565</f>
        <v>0</v>
      </c>
      <c r="L565">
        <f>G565*B565</f>
        <v>1</v>
      </c>
      <c r="M565">
        <f>H565*B565</f>
        <v>0</v>
      </c>
    </row>
    <row r="567" spans="1:13" x14ac:dyDescent="0.25">
      <c r="A567" t="s">
        <v>290</v>
      </c>
      <c r="B567">
        <v>10</v>
      </c>
      <c r="C567">
        <v>0</v>
      </c>
      <c r="D567">
        <v>0.05</v>
      </c>
      <c r="E567">
        <v>0</v>
      </c>
      <c r="F567">
        <v>0.11699999999999899</v>
      </c>
      <c r="G567">
        <v>0.16699999999999901</v>
      </c>
      <c r="H567">
        <v>0.46699999999999903</v>
      </c>
      <c r="I567">
        <f>D567*B567</f>
        <v>0.5</v>
      </c>
      <c r="J567">
        <f>E567*B567</f>
        <v>0</v>
      </c>
      <c r="K567">
        <f>F567*B567</f>
        <v>1.1699999999999899</v>
      </c>
      <c r="L567">
        <f>G567*B567</f>
        <v>1.6699999999999902</v>
      </c>
      <c r="M567">
        <f>H567*B567</f>
        <v>4.6699999999999902</v>
      </c>
    </row>
    <row r="569" spans="1:13" x14ac:dyDescent="0.25">
      <c r="A569" t="s">
        <v>291</v>
      </c>
      <c r="B569">
        <v>5</v>
      </c>
      <c r="C569">
        <v>0</v>
      </c>
      <c r="D569">
        <v>0</v>
      </c>
      <c r="E569">
        <v>0.12</v>
      </c>
      <c r="F569">
        <v>0.16999999999999901</v>
      </c>
      <c r="G569">
        <v>0.158</v>
      </c>
      <c r="H569">
        <v>0.55000000000000004</v>
      </c>
      <c r="I569">
        <f>D569*B569</f>
        <v>0</v>
      </c>
      <c r="J569">
        <f>E569*B569</f>
        <v>0.6</v>
      </c>
      <c r="K569">
        <f>F569*B569</f>
        <v>0.84999999999999509</v>
      </c>
      <c r="L569">
        <f>G569*B569</f>
        <v>0.79</v>
      </c>
      <c r="M569">
        <f>H569*B569</f>
        <v>2.75</v>
      </c>
    </row>
    <row r="571" spans="1:13" x14ac:dyDescent="0.25">
      <c r="A571" t="s">
        <v>292</v>
      </c>
      <c r="B571">
        <v>5</v>
      </c>
      <c r="C571">
        <v>0</v>
      </c>
      <c r="D571">
        <v>0.1</v>
      </c>
      <c r="E571">
        <v>6.6000000000000003E-2</v>
      </c>
      <c r="F571">
        <v>0.13400000000000001</v>
      </c>
      <c r="G571">
        <v>0.23399999999999899</v>
      </c>
      <c r="H571">
        <v>0.26600000000000001</v>
      </c>
      <c r="I571">
        <f>D571*B571</f>
        <v>0.5</v>
      </c>
      <c r="J571">
        <f>E571*B571</f>
        <v>0.33</v>
      </c>
      <c r="K571">
        <f>F571*B571</f>
        <v>0.67</v>
      </c>
      <c r="L571">
        <f>G571*B571</f>
        <v>1.169999999999995</v>
      </c>
      <c r="M571">
        <f>H571*B571</f>
        <v>1.33</v>
      </c>
    </row>
    <row r="573" spans="1:13" x14ac:dyDescent="0.25">
      <c r="A573" t="s">
        <v>293</v>
      </c>
      <c r="B573">
        <v>6</v>
      </c>
      <c r="C573">
        <v>0</v>
      </c>
      <c r="D573">
        <v>0.02</v>
      </c>
      <c r="E573">
        <v>0.16666666666666599</v>
      </c>
      <c r="F573">
        <v>4.1666666666666602E-2</v>
      </c>
      <c r="G573">
        <v>6.3333333333333297E-2</v>
      </c>
      <c r="H573">
        <v>0.375</v>
      </c>
      <c r="I573">
        <f>D573*B573</f>
        <v>0.12</v>
      </c>
      <c r="J573">
        <f>E573*B573</f>
        <v>0.999999999999996</v>
      </c>
      <c r="K573">
        <f>F573*B573</f>
        <v>0.24999999999999961</v>
      </c>
      <c r="L573">
        <f>G573*B573</f>
        <v>0.37999999999999978</v>
      </c>
      <c r="M573">
        <f>H573*B573</f>
        <v>2.25</v>
      </c>
    </row>
    <row r="575" spans="1:13" x14ac:dyDescent="0.25">
      <c r="A575" t="s">
        <v>294</v>
      </c>
      <c r="B575">
        <v>2</v>
      </c>
      <c r="C575">
        <v>0</v>
      </c>
      <c r="D575">
        <v>0</v>
      </c>
      <c r="E575">
        <v>5.5E-2</v>
      </c>
      <c r="F575">
        <v>5.5E-2</v>
      </c>
      <c r="G575">
        <v>0.16500000000000001</v>
      </c>
      <c r="H575">
        <v>0.22</v>
      </c>
      <c r="I575">
        <f>D575*B575</f>
        <v>0</v>
      </c>
      <c r="J575">
        <f>E575*B575</f>
        <v>0.11</v>
      </c>
      <c r="K575">
        <f>F575*B575</f>
        <v>0.11</v>
      </c>
      <c r="L575">
        <f>G575*B575</f>
        <v>0.33</v>
      </c>
      <c r="M575">
        <f>H575*B575</f>
        <v>0.44</v>
      </c>
    </row>
    <row r="577" spans="1:13" x14ac:dyDescent="0.25">
      <c r="A577" t="s">
        <v>295</v>
      </c>
      <c r="B577">
        <v>11</v>
      </c>
      <c r="C577">
        <v>0</v>
      </c>
      <c r="D577">
        <v>0</v>
      </c>
      <c r="E577">
        <v>0</v>
      </c>
      <c r="F577">
        <v>0.162727272727272</v>
      </c>
      <c r="G577">
        <v>3.9090909090909003E-2</v>
      </c>
      <c r="H577">
        <v>7.1818181818181795E-2</v>
      </c>
      <c r="I577">
        <f>D577*B577</f>
        <v>0</v>
      </c>
      <c r="J577">
        <f>E577*B577</f>
        <v>0</v>
      </c>
      <c r="K577">
        <f>F577*B577</f>
        <v>1.789999999999992</v>
      </c>
      <c r="L577">
        <f>G577*B577</f>
        <v>0.42999999999999905</v>
      </c>
      <c r="M577">
        <f>H577*B577</f>
        <v>0.7899999999999997</v>
      </c>
    </row>
    <row r="579" spans="1:13" x14ac:dyDescent="0.25">
      <c r="A579" t="s">
        <v>296</v>
      </c>
      <c r="B579">
        <v>5</v>
      </c>
      <c r="C579">
        <v>0</v>
      </c>
      <c r="D579">
        <v>0.23399999999999899</v>
      </c>
      <c r="E579">
        <v>0</v>
      </c>
      <c r="F579">
        <v>6.6000000000000003E-2</v>
      </c>
      <c r="G579">
        <v>0</v>
      </c>
      <c r="H579">
        <v>0.3</v>
      </c>
      <c r="I579">
        <f>D579*B579</f>
        <v>1.169999999999995</v>
      </c>
      <c r="J579">
        <f>E579*B579</f>
        <v>0</v>
      </c>
      <c r="K579">
        <f>F579*B579</f>
        <v>0.33</v>
      </c>
      <c r="L579">
        <f>G579*B579</f>
        <v>0</v>
      </c>
      <c r="M579">
        <f>H579*B579</f>
        <v>1.5</v>
      </c>
    </row>
    <row r="581" spans="1:13" x14ac:dyDescent="0.25">
      <c r="A581" t="s">
        <v>297</v>
      </c>
      <c r="B581">
        <v>33</v>
      </c>
      <c r="C581">
        <v>0</v>
      </c>
      <c r="D581">
        <v>4.75757575757575E-2</v>
      </c>
      <c r="E581">
        <v>9.3030303030303005E-2</v>
      </c>
      <c r="F581">
        <v>0.15515151515151501</v>
      </c>
      <c r="G581">
        <v>0.16636363636363599</v>
      </c>
      <c r="H581">
        <v>0.263636363636363</v>
      </c>
      <c r="I581">
        <f>D581*B581</f>
        <v>1.5699999999999976</v>
      </c>
      <c r="J581">
        <f>E581*B581</f>
        <v>3.069999999999999</v>
      </c>
      <c r="K581">
        <f>F581*B581</f>
        <v>5.1199999999999957</v>
      </c>
      <c r="L581">
        <f>G581*B581</f>
        <v>5.4899999999999878</v>
      </c>
      <c r="M581">
        <f>H581*B581</f>
        <v>8.6999999999999797</v>
      </c>
    </row>
    <row r="583" spans="1:13" x14ac:dyDescent="0.25">
      <c r="A583" t="s">
        <v>298</v>
      </c>
      <c r="B583">
        <v>1</v>
      </c>
      <c r="C583">
        <v>0</v>
      </c>
      <c r="D583">
        <v>0</v>
      </c>
      <c r="E583">
        <v>0.5</v>
      </c>
      <c r="F583">
        <v>0</v>
      </c>
      <c r="G583">
        <v>0.25</v>
      </c>
      <c r="H583">
        <v>0.25</v>
      </c>
      <c r="I583">
        <f>D583*B583</f>
        <v>0</v>
      </c>
      <c r="J583">
        <f>E583*B583</f>
        <v>0.5</v>
      </c>
      <c r="K583">
        <f>F583*B583</f>
        <v>0</v>
      </c>
      <c r="L583">
        <f>G583*B583</f>
        <v>0.25</v>
      </c>
      <c r="M583">
        <f>H583*B583</f>
        <v>0.25</v>
      </c>
    </row>
    <row r="585" spans="1:13" x14ac:dyDescent="0.25">
      <c r="A585" t="s">
        <v>299</v>
      </c>
      <c r="B585">
        <v>30</v>
      </c>
      <c r="C585">
        <v>0</v>
      </c>
      <c r="D585">
        <v>1.1333333333333299E-2</v>
      </c>
      <c r="E585">
        <v>6.8000000000000005E-2</v>
      </c>
      <c r="F585">
        <v>0.19766666666666599</v>
      </c>
      <c r="G585">
        <v>0.32733333333333298</v>
      </c>
      <c r="H585">
        <v>0.32900000000000001</v>
      </c>
      <c r="I585">
        <f>D585*B585</f>
        <v>0.33999999999999897</v>
      </c>
      <c r="J585">
        <f>E585*B585</f>
        <v>2.04</v>
      </c>
      <c r="K585">
        <f>F585*B585</f>
        <v>5.9299999999999802</v>
      </c>
      <c r="L585">
        <f>G585*B585</f>
        <v>9.8199999999999896</v>
      </c>
      <c r="M585">
        <f>H585*B585</f>
        <v>9.870000000000001</v>
      </c>
    </row>
    <row r="587" spans="1:13" x14ac:dyDescent="0.25">
      <c r="A587" t="s">
        <v>300</v>
      </c>
      <c r="B587">
        <v>3</v>
      </c>
      <c r="C587">
        <v>0</v>
      </c>
      <c r="D587">
        <v>6.6666666666666596E-2</v>
      </c>
      <c r="E587">
        <v>0</v>
      </c>
      <c r="F587">
        <v>0.15</v>
      </c>
      <c r="G587">
        <v>6.6666666666666596E-2</v>
      </c>
      <c r="H587">
        <v>0.38333333333333303</v>
      </c>
      <c r="I587">
        <f>D587*B587</f>
        <v>0.19999999999999979</v>
      </c>
      <c r="J587">
        <f>E587*B587</f>
        <v>0</v>
      </c>
      <c r="K587">
        <f>F587*B587</f>
        <v>0.44999999999999996</v>
      </c>
      <c r="L587">
        <f>G587*B587</f>
        <v>0.19999999999999979</v>
      </c>
      <c r="M587">
        <f>H587*B587</f>
        <v>1.149999999999999</v>
      </c>
    </row>
    <row r="589" spans="1:13" x14ac:dyDescent="0.25">
      <c r="A589" t="s">
        <v>301</v>
      </c>
      <c r="B589">
        <v>48</v>
      </c>
      <c r="C589">
        <v>0</v>
      </c>
      <c r="D589">
        <v>5.0624999999999899E-2</v>
      </c>
      <c r="E589">
        <v>0.18187500000000001</v>
      </c>
      <c r="F589">
        <v>0.110416666666666</v>
      </c>
      <c r="G589">
        <v>0.20499999999999999</v>
      </c>
      <c r="H589">
        <v>0.222291666666666</v>
      </c>
      <c r="I589">
        <f>D589*B589</f>
        <v>2.4299999999999953</v>
      </c>
      <c r="J589">
        <f>E589*B589</f>
        <v>8.73</v>
      </c>
      <c r="K589">
        <f>F589*B589</f>
        <v>5.2999999999999678</v>
      </c>
      <c r="L589">
        <f>G589*B589</f>
        <v>9.84</v>
      </c>
      <c r="M589">
        <f>H589*B589</f>
        <v>10.669999999999968</v>
      </c>
    </row>
    <row r="591" spans="1:13" x14ac:dyDescent="0.25">
      <c r="A591" t="s">
        <v>302</v>
      </c>
      <c r="B591">
        <v>26</v>
      </c>
      <c r="C591">
        <v>0</v>
      </c>
      <c r="D591">
        <v>1.3076923076923E-2</v>
      </c>
      <c r="E591">
        <v>0.140384615384615</v>
      </c>
      <c r="F591">
        <v>0.19692307692307601</v>
      </c>
      <c r="G591">
        <v>0.22153846153846099</v>
      </c>
      <c r="H591">
        <v>0.349615384615384</v>
      </c>
      <c r="I591">
        <f>D591*B591</f>
        <v>0.33999999999999797</v>
      </c>
      <c r="J591">
        <f>E591*B591</f>
        <v>3.6499999999999897</v>
      </c>
      <c r="K591">
        <f>F591*B591</f>
        <v>5.1199999999999761</v>
      </c>
      <c r="L591">
        <f>G591*B591</f>
        <v>5.7599999999999856</v>
      </c>
      <c r="M591">
        <f>H591*B591</f>
        <v>9.0899999999999839</v>
      </c>
    </row>
    <row r="593" spans="1:13" x14ac:dyDescent="0.25">
      <c r="A593" t="s">
        <v>303</v>
      </c>
      <c r="B593">
        <v>2</v>
      </c>
      <c r="C593">
        <v>0</v>
      </c>
      <c r="D593">
        <v>0</v>
      </c>
      <c r="E593">
        <v>0</v>
      </c>
      <c r="F593">
        <v>0</v>
      </c>
      <c r="G593">
        <v>0.75</v>
      </c>
      <c r="H593">
        <v>0.25</v>
      </c>
      <c r="I593">
        <f>D593*B593</f>
        <v>0</v>
      </c>
      <c r="J593">
        <f>E593*B593</f>
        <v>0</v>
      </c>
      <c r="K593">
        <f>F593*B593</f>
        <v>0</v>
      </c>
      <c r="L593">
        <f>G593*B593</f>
        <v>1.5</v>
      </c>
      <c r="M593">
        <f>H593*B593</f>
        <v>0.5</v>
      </c>
    </row>
    <row r="595" spans="1:13" x14ac:dyDescent="0.25">
      <c r="A595" t="s">
        <v>304</v>
      </c>
      <c r="B595">
        <v>3</v>
      </c>
      <c r="C595">
        <v>1</v>
      </c>
      <c r="D595">
        <v>8.3333333333333301E-2</v>
      </c>
      <c r="E595">
        <v>4.6666666666666599E-2</v>
      </c>
      <c r="F595">
        <v>0.28999999999999998</v>
      </c>
      <c r="G595">
        <v>0.32333333333333297</v>
      </c>
      <c r="H595">
        <v>0.25333333333333302</v>
      </c>
      <c r="I595">
        <f>D595*B595</f>
        <v>0.24999999999999989</v>
      </c>
      <c r="J595">
        <f>E595*B595</f>
        <v>0.13999999999999979</v>
      </c>
      <c r="K595">
        <f>F595*B595</f>
        <v>0.86999999999999988</v>
      </c>
      <c r="L595">
        <f>G595*B595</f>
        <v>0.96999999999999886</v>
      </c>
      <c r="M595">
        <f>H595*B595</f>
        <v>0.75999999999999912</v>
      </c>
    </row>
    <row r="597" spans="1:13" x14ac:dyDescent="0.25">
      <c r="A597" t="s">
        <v>305</v>
      </c>
      <c r="B597">
        <v>4</v>
      </c>
      <c r="C597">
        <v>0</v>
      </c>
      <c r="D597">
        <v>0</v>
      </c>
      <c r="E597">
        <v>0</v>
      </c>
      <c r="F597">
        <v>0.25</v>
      </c>
      <c r="G597">
        <v>0.33250000000000002</v>
      </c>
      <c r="H597">
        <v>0.16750000000000001</v>
      </c>
      <c r="I597">
        <f>D597*B597</f>
        <v>0</v>
      </c>
      <c r="J597">
        <f>E597*B597</f>
        <v>0</v>
      </c>
      <c r="K597">
        <f>F597*B597</f>
        <v>1</v>
      </c>
      <c r="L597">
        <f>G597*B597</f>
        <v>1.33</v>
      </c>
      <c r="M597">
        <f>H597*B597</f>
        <v>0.67</v>
      </c>
    </row>
    <row r="599" spans="1:13" x14ac:dyDescent="0.25">
      <c r="A599" t="s">
        <v>306</v>
      </c>
      <c r="B599">
        <v>1</v>
      </c>
      <c r="C599">
        <v>0</v>
      </c>
      <c r="D599">
        <v>0</v>
      </c>
      <c r="E599">
        <v>0.33</v>
      </c>
      <c r="F599">
        <v>0.33</v>
      </c>
      <c r="G599">
        <v>0.33</v>
      </c>
      <c r="H599">
        <v>0</v>
      </c>
      <c r="I599">
        <f>D599*B599</f>
        <v>0</v>
      </c>
      <c r="J599">
        <f>E599*B599</f>
        <v>0.33</v>
      </c>
      <c r="K599">
        <f>F599*B599</f>
        <v>0.33</v>
      </c>
      <c r="L599">
        <f>G599*B599</f>
        <v>0.33</v>
      </c>
      <c r="M599">
        <f>H599*B599</f>
        <v>0</v>
      </c>
    </row>
    <row r="601" spans="1:13" x14ac:dyDescent="0.25">
      <c r="A601" t="s">
        <v>307</v>
      </c>
      <c r="B601">
        <v>3</v>
      </c>
      <c r="C601">
        <v>0</v>
      </c>
      <c r="D601">
        <v>0</v>
      </c>
      <c r="E601">
        <v>0.33333333333333298</v>
      </c>
      <c r="F601">
        <v>0</v>
      </c>
      <c r="G601">
        <v>0</v>
      </c>
      <c r="H601">
        <v>0</v>
      </c>
      <c r="I601">
        <f>D601*B601</f>
        <v>0</v>
      </c>
      <c r="J601">
        <f>E601*B601</f>
        <v>0.99999999999999889</v>
      </c>
      <c r="K601">
        <f>F601*B601</f>
        <v>0</v>
      </c>
      <c r="L601">
        <f>G601*B601</f>
        <v>0</v>
      </c>
      <c r="M601">
        <f>H601*B601</f>
        <v>0</v>
      </c>
    </row>
    <row r="603" spans="1:13" x14ac:dyDescent="0.25">
      <c r="A603" t="s">
        <v>308</v>
      </c>
      <c r="B603">
        <v>12</v>
      </c>
      <c r="C603">
        <v>0</v>
      </c>
      <c r="D603">
        <v>2.75E-2</v>
      </c>
      <c r="E603">
        <v>0.11083333333333301</v>
      </c>
      <c r="F603">
        <v>0.25916666666666599</v>
      </c>
      <c r="G603">
        <v>0.10666666666666599</v>
      </c>
      <c r="H603">
        <v>0.244166666666666</v>
      </c>
      <c r="I603">
        <f>D603*B603</f>
        <v>0.33</v>
      </c>
      <c r="J603">
        <f>E603*B603</f>
        <v>1.3299999999999961</v>
      </c>
      <c r="K603">
        <f>F603*B603</f>
        <v>3.1099999999999919</v>
      </c>
      <c r="L603">
        <f>G603*B603</f>
        <v>1.2799999999999918</v>
      </c>
      <c r="M603">
        <f>H603*B603</f>
        <v>2.9299999999999922</v>
      </c>
    </row>
    <row r="605" spans="1:13" x14ac:dyDescent="0.25">
      <c r="A605" t="s">
        <v>309</v>
      </c>
      <c r="B605">
        <v>5</v>
      </c>
      <c r="C605">
        <v>0</v>
      </c>
      <c r="D605">
        <v>0</v>
      </c>
      <c r="E605">
        <v>7.1999999999999995E-2</v>
      </c>
      <c r="F605">
        <v>0.16</v>
      </c>
      <c r="G605">
        <v>4.1999999999999899E-2</v>
      </c>
      <c r="H605">
        <v>0.52600000000000002</v>
      </c>
      <c r="I605">
        <f>D605*B605</f>
        <v>0</v>
      </c>
      <c r="J605">
        <f>E605*B605</f>
        <v>0.36</v>
      </c>
      <c r="K605">
        <f>F605*B605</f>
        <v>0.8</v>
      </c>
      <c r="L605">
        <f>G605*B605</f>
        <v>0.20999999999999949</v>
      </c>
      <c r="M605">
        <f>H605*B605</f>
        <v>2.63</v>
      </c>
    </row>
    <row r="607" spans="1:13" x14ac:dyDescent="0.25">
      <c r="A607" t="s">
        <v>310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>D607*B607</f>
        <v>0</v>
      </c>
      <c r="J607">
        <f>E607*B607</f>
        <v>0</v>
      </c>
      <c r="K607">
        <f>F607*B607</f>
        <v>0</v>
      </c>
      <c r="L607">
        <f>G607*B607</f>
        <v>0</v>
      </c>
      <c r="M607">
        <f>H607*B607</f>
        <v>0</v>
      </c>
    </row>
    <row r="609" spans="1:13" x14ac:dyDescent="0.25">
      <c r="A609" t="s">
        <v>311</v>
      </c>
      <c r="B609">
        <v>4</v>
      </c>
      <c r="C609">
        <v>0</v>
      </c>
      <c r="D609">
        <v>0</v>
      </c>
      <c r="E609">
        <v>0</v>
      </c>
      <c r="F609">
        <v>0.25</v>
      </c>
      <c r="G609">
        <v>0</v>
      </c>
      <c r="H609">
        <v>0</v>
      </c>
      <c r="I609">
        <f>D609*B609</f>
        <v>0</v>
      </c>
      <c r="J609">
        <f>E609*B609</f>
        <v>0</v>
      </c>
      <c r="K609">
        <f>F609*B609</f>
        <v>1</v>
      </c>
      <c r="L609">
        <f>G609*B609</f>
        <v>0</v>
      </c>
      <c r="M609">
        <f>H609*B609</f>
        <v>0</v>
      </c>
    </row>
    <row r="611" spans="1:13" x14ac:dyDescent="0.25">
      <c r="A611" t="s">
        <v>312</v>
      </c>
      <c r="B611">
        <v>3</v>
      </c>
      <c r="C611">
        <v>0</v>
      </c>
      <c r="D611">
        <v>0</v>
      </c>
      <c r="E611">
        <v>0</v>
      </c>
      <c r="F611">
        <v>0</v>
      </c>
      <c r="G611">
        <v>0.16666666666666599</v>
      </c>
      <c r="H611">
        <v>0.5</v>
      </c>
      <c r="I611">
        <f>D611*B611</f>
        <v>0</v>
      </c>
      <c r="J611">
        <f>E611*B611</f>
        <v>0</v>
      </c>
      <c r="K611">
        <f>F611*B611</f>
        <v>0</v>
      </c>
      <c r="L611">
        <f>G611*B611</f>
        <v>0.499999999999998</v>
      </c>
      <c r="M611">
        <f>H611*B611</f>
        <v>1.5</v>
      </c>
    </row>
    <row r="613" spans="1:13" x14ac:dyDescent="0.25">
      <c r="A613" t="s">
        <v>313</v>
      </c>
      <c r="B613">
        <v>14</v>
      </c>
      <c r="C613">
        <v>0</v>
      </c>
      <c r="D613">
        <v>2.8571428571428501E-2</v>
      </c>
      <c r="E613">
        <v>0.124285714285714</v>
      </c>
      <c r="F613">
        <v>0.16642857142857101</v>
      </c>
      <c r="G613">
        <v>0.223571428571428</v>
      </c>
      <c r="H613">
        <v>0.24285714285714199</v>
      </c>
      <c r="I613">
        <f>D613*B613</f>
        <v>0.39999999999999902</v>
      </c>
      <c r="J613">
        <f>E613*B613</f>
        <v>1.739999999999996</v>
      </c>
      <c r="K613">
        <f>F613*B613</f>
        <v>2.3299999999999943</v>
      </c>
      <c r="L613">
        <f>G613*B613</f>
        <v>3.1299999999999919</v>
      </c>
      <c r="M613">
        <f>H613*B613</f>
        <v>3.3999999999999879</v>
      </c>
    </row>
    <row r="615" spans="1:13" x14ac:dyDescent="0.25">
      <c r="A615" t="s">
        <v>314</v>
      </c>
      <c r="B615">
        <v>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0.5</v>
      </c>
      <c r="I615">
        <f>D615*B615</f>
        <v>0</v>
      </c>
      <c r="J615">
        <f>E615*B615</f>
        <v>0</v>
      </c>
      <c r="K615">
        <f>F615*B615</f>
        <v>0</v>
      </c>
      <c r="L615">
        <f>G615*B615</f>
        <v>0</v>
      </c>
      <c r="M615">
        <f>H615*B615</f>
        <v>1</v>
      </c>
    </row>
    <row r="617" spans="1:13" x14ac:dyDescent="0.25">
      <c r="A617" t="s">
        <v>315</v>
      </c>
      <c r="B617">
        <v>4</v>
      </c>
      <c r="C617">
        <v>0</v>
      </c>
      <c r="D617">
        <v>2.2499999999999999E-2</v>
      </c>
      <c r="E617">
        <v>2.2499999999999999E-2</v>
      </c>
      <c r="F617">
        <v>0.09</v>
      </c>
      <c r="G617">
        <v>0.1275</v>
      </c>
      <c r="H617">
        <v>0.23499999999999999</v>
      </c>
      <c r="I617">
        <f>D617*B617</f>
        <v>0.09</v>
      </c>
      <c r="J617">
        <f>E617*B617</f>
        <v>0.09</v>
      </c>
      <c r="K617">
        <f>F617*B617</f>
        <v>0.36</v>
      </c>
      <c r="L617">
        <f>G617*B617</f>
        <v>0.51</v>
      </c>
      <c r="M617">
        <f>H617*B617</f>
        <v>0.94</v>
      </c>
    </row>
    <row r="619" spans="1:13" x14ac:dyDescent="0.25">
      <c r="A619" t="s">
        <v>316</v>
      </c>
      <c r="B619">
        <v>3</v>
      </c>
      <c r="C619">
        <v>0</v>
      </c>
      <c r="D619">
        <v>0</v>
      </c>
      <c r="E619">
        <v>0.11</v>
      </c>
      <c r="F619">
        <v>3.6666666666666597E-2</v>
      </c>
      <c r="G619">
        <v>0.20333333333333301</v>
      </c>
      <c r="H619">
        <v>0.31333333333333302</v>
      </c>
      <c r="I619">
        <f>D619*B619</f>
        <v>0</v>
      </c>
      <c r="J619">
        <f>E619*B619</f>
        <v>0.33</v>
      </c>
      <c r="K619">
        <f>F619*B619</f>
        <v>0.10999999999999979</v>
      </c>
      <c r="L619">
        <f>G619*B619</f>
        <v>0.60999999999999899</v>
      </c>
      <c r="M619">
        <f>H619*B619</f>
        <v>0.93999999999999906</v>
      </c>
    </row>
    <row r="621" spans="1:13" x14ac:dyDescent="0.25">
      <c r="A621" t="s">
        <v>317</v>
      </c>
      <c r="B621">
        <v>7</v>
      </c>
      <c r="C621">
        <v>0</v>
      </c>
      <c r="D621">
        <v>0</v>
      </c>
      <c r="E621">
        <v>0.14714285714285699</v>
      </c>
      <c r="F621">
        <v>0.154285714285714</v>
      </c>
      <c r="G621">
        <v>0.27142857142857102</v>
      </c>
      <c r="H621">
        <v>0.28285714285714197</v>
      </c>
      <c r="I621">
        <f>D621*B621</f>
        <v>0</v>
      </c>
      <c r="J621">
        <f>E621*B621</f>
        <v>1.0299999999999989</v>
      </c>
      <c r="K621">
        <f>F621*B621</f>
        <v>1.0799999999999981</v>
      </c>
      <c r="L621">
        <f>G621*B621</f>
        <v>1.8999999999999972</v>
      </c>
      <c r="M621">
        <f>H621*B621</f>
        <v>1.9799999999999938</v>
      </c>
    </row>
    <row r="623" spans="1:13" x14ac:dyDescent="0.25">
      <c r="A623" t="s">
        <v>318</v>
      </c>
      <c r="B623">
        <v>2</v>
      </c>
      <c r="C623">
        <v>0</v>
      </c>
      <c r="D623">
        <v>0</v>
      </c>
      <c r="E623">
        <v>0.625</v>
      </c>
      <c r="F623">
        <v>0.25</v>
      </c>
      <c r="G623">
        <v>0</v>
      </c>
      <c r="H623">
        <v>0.125</v>
      </c>
      <c r="I623">
        <f>D623*B623</f>
        <v>0</v>
      </c>
      <c r="J623">
        <f>E623*B623</f>
        <v>1.25</v>
      </c>
      <c r="K623">
        <f>F623*B623</f>
        <v>0.5</v>
      </c>
      <c r="L623">
        <f>G623*B623</f>
        <v>0</v>
      </c>
      <c r="M623">
        <f>H623*B623</f>
        <v>0.25</v>
      </c>
    </row>
    <row r="625" spans="1:13" x14ac:dyDescent="0.25">
      <c r="A625" t="s">
        <v>319</v>
      </c>
      <c r="B625">
        <v>20</v>
      </c>
      <c r="C625">
        <v>0</v>
      </c>
      <c r="D625">
        <v>5.5E-2</v>
      </c>
      <c r="E625">
        <v>0.11650000000000001</v>
      </c>
      <c r="F625">
        <v>0.14399999999999999</v>
      </c>
      <c r="G625">
        <v>6.9499999999999895E-2</v>
      </c>
      <c r="H625">
        <v>0.56599999999999995</v>
      </c>
      <c r="I625">
        <f>D625*B625</f>
        <v>1.1000000000000001</v>
      </c>
      <c r="J625">
        <f>E625*B625</f>
        <v>2.33</v>
      </c>
      <c r="K625">
        <f>F625*B625</f>
        <v>2.88</v>
      </c>
      <c r="L625">
        <f>G625*B625</f>
        <v>1.3899999999999979</v>
      </c>
      <c r="M625">
        <f>H625*B625</f>
        <v>11.319999999999999</v>
      </c>
    </row>
    <row r="627" spans="1:13" x14ac:dyDescent="0.25">
      <c r="A627" t="s">
        <v>320</v>
      </c>
      <c r="B627">
        <v>21</v>
      </c>
      <c r="C627">
        <v>0</v>
      </c>
      <c r="D627">
        <v>5.14285714285714E-2</v>
      </c>
      <c r="E627">
        <v>1.1904761904761901E-2</v>
      </c>
      <c r="F627">
        <v>0.128571428571428</v>
      </c>
      <c r="G627">
        <v>0.112857142857142</v>
      </c>
      <c r="H627">
        <v>0.40857142857142797</v>
      </c>
      <c r="I627">
        <f>D627*B627</f>
        <v>1.0799999999999994</v>
      </c>
      <c r="J627">
        <f>E627*B627</f>
        <v>0.24999999999999992</v>
      </c>
      <c r="K627">
        <f>F627*B627</f>
        <v>2.6999999999999882</v>
      </c>
      <c r="L627">
        <f>G627*B627</f>
        <v>2.3699999999999819</v>
      </c>
      <c r="M627">
        <f>H627*B627</f>
        <v>8.5799999999999876</v>
      </c>
    </row>
    <row r="629" spans="1:13" x14ac:dyDescent="0.25">
      <c r="A629" t="s">
        <v>321</v>
      </c>
      <c r="B629">
        <v>12</v>
      </c>
      <c r="C629">
        <v>0</v>
      </c>
      <c r="D629">
        <v>6.25E-2</v>
      </c>
      <c r="E629">
        <v>1.16666666666666E-2</v>
      </c>
      <c r="F629">
        <v>0.10666666666666599</v>
      </c>
      <c r="G629">
        <v>0.16166666666666599</v>
      </c>
      <c r="H629">
        <v>0.49083333333333301</v>
      </c>
      <c r="I629">
        <f>D629*B629</f>
        <v>0.75</v>
      </c>
      <c r="J629">
        <f>E629*B629</f>
        <v>0.13999999999999918</v>
      </c>
      <c r="K629">
        <f>F629*B629</f>
        <v>1.2799999999999918</v>
      </c>
      <c r="L629">
        <f>G629*B629</f>
        <v>1.939999999999992</v>
      </c>
      <c r="M629">
        <f>H629*B629</f>
        <v>5.8899999999999961</v>
      </c>
    </row>
    <row r="631" spans="1:13" x14ac:dyDescent="0.25">
      <c r="A631" t="s">
        <v>322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>D631*B631</f>
        <v>0</v>
      </c>
      <c r="J631">
        <f>E631*B631</f>
        <v>0</v>
      </c>
      <c r="K631">
        <f>F631*B631</f>
        <v>0</v>
      </c>
      <c r="L631">
        <f>G631*B631</f>
        <v>0</v>
      </c>
      <c r="M631">
        <f>H631*B631</f>
        <v>0</v>
      </c>
    </row>
    <row r="633" spans="1:13" x14ac:dyDescent="0.25">
      <c r="A633" t="s">
        <v>323</v>
      </c>
      <c r="B633">
        <v>22</v>
      </c>
      <c r="C633">
        <v>1</v>
      </c>
      <c r="D633">
        <v>3.77272727272727E-2</v>
      </c>
      <c r="E633">
        <v>1.13636363636363E-2</v>
      </c>
      <c r="F633">
        <v>0.256818181818181</v>
      </c>
      <c r="G633">
        <v>8.6363636363636295E-2</v>
      </c>
      <c r="H633">
        <v>0.38045454545454499</v>
      </c>
      <c r="I633">
        <f>D633*B633</f>
        <v>0.8299999999999994</v>
      </c>
      <c r="J633">
        <f>E633*B633</f>
        <v>0.24999999999999858</v>
      </c>
      <c r="K633">
        <f>F633*B633</f>
        <v>5.6499999999999817</v>
      </c>
      <c r="L633">
        <f>G633*B633</f>
        <v>1.8999999999999986</v>
      </c>
      <c r="M633">
        <f>H633*B633</f>
        <v>8.3699999999999903</v>
      </c>
    </row>
    <row r="635" spans="1:13" x14ac:dyDescent="0.25">
      <c r="A635" t="s">
        <v>324</v>
      </c>
      <c r="B635">
        <v>4</v>
      </c>
      <c r="C635">
        <v>0</v>
      </c>
      <c r="D635">
        <v>0.05</v>
      </c>
      <c r="E635">
        <v>0</v>
      </c>
      <c r="F635">
        <v>0.22499999999999901</v>
      </c>
      <c r="G635">
        <v>0.3</v>
      </c>
      <c r="H635">
        <v>0.17499999999999999</v>
      </c>
      <c r="I635">
        <f>D635*B635</f>
        <v>0.2</v>
      </c>
      <c r="J635">
        <f>E635*B635</f>
        <v>0</v>
      </c>
      <c r="K635">
        <f>F635*B635</f>
        <v>0.89999999999999603</v>
      </c>
      <c r="L635">
        <f>G635*B635</f>
        <v>1.2</v>
      </c>
      <c r="M635">
        <f>H635*B635</f>
        <v>0.7</v>
      </c>
    </row>
    <row r="637" spans="1:13" x14ac:dyDescent="0.25">
      <c r="A637" t="s">
        <v>325</v>
      </c>
      <c r="B637">
        <v>10</v>
      </c>
      <c r="C637">
        <v>0</v>
      </c>
      <c r="D637">
        <v>2.5000000000000001E-2</v>
      </c>
      <c r="E637">
        <v>0.122</v>
      </c>
      <c r="F637">
        <v>0.154</v>
      </c>
      <c r="G637">
        <v>0.28799999999999998</v>
      </c>
      <c r="H637">
        <v>0.312</v>
      </c>
      <c r="I637">
        <f>D637*B637</f>
        <v>0.25</v>
      </c>
      <c r="J637">
        <f>E637*B637</f>
        <v>1.22</v>
      </c>
      <c r="K637">
        <f>F637*B637</f>
        <v>1.54</v>
      </c>
      <c r="L637">
        <f>G637*B637</f>
        <v>2.88</v>
      </c>
      <c r="M637">
        <f>H637*B637</f>
        <v>3.12</v>
      </c>
    </row>
    <row r="639" spans="1:13" x14ac:dyDescent="0.25">
      <c r="A639" t="s">
        <v>326</v>
      </c>
      <c r="B639">
        <v>29</v>
      </c>
      <c r="C639">
        <v>0</v>
      </c>
      <c r="D639">
        <v>6.2068965517241299E-3</v>
      </c>
      <c r="E639">
        <v>6.3448275862068901E-2</v>
      </c>
      <c r="F639">
        <v>0.201724137931034</v>
      </c>
      <c r="G639">
        <v>0.18689655172413699</v>
      </c>
      <c r="H639">
        <v>0.40275862068965501</v>
      </c>
      <c r="I639">
        <f>D639*B639</f>
        <v>0.17999999999999977</v>
      </c>
      <c r="J639">
        <f>E639*B639</f>
        <v>1.8399999999999981</v>
      </c>
      <c r="K639">
        <f>F639*B639</f>
        <v>5.8499999999999863</v>
      </c>
      <c r="L639">
        <f>G639*B639</f>
        <v>5.4199999999999733</v>
      </c>
      <c r="M639">
        <f>H639*B639</f>
        <v>11.679999999999996</v>
      </c>
    </row>
    <row r="641" spans="1:13" x14ac:dyDescent="0.25">
      <c r="A641" t="s">
        <v>327</v>
      </c>
      <c r="B641">
        <v>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>D641*B641</f>
        <v>0</v>
      </c>
      <c r="J641">
        <f>E641*B641</f>
        <v>0</v>
      </c>
      <c r="K641">
        <f>F641*B641</f>
        <v>0</v>
      </c>
      <c r="L641">
        <f>G641*B641</f>
        <v>0</v>
      </c>
      <c r="M641">
        <f>H641*B641</f>
        <v>0</v>
      </c>
    </row>
    <row r="643" spans="1:13" x14ac:dyDescent="0.25">
      <c r="A643" t="s">
        <v>328</v>
      </c>
      <c r="B643">
        <v>15</v>
      </c>
      <c r="C643">
        <v>0</v>
      </c>
      <c r="D643">
        <v>5.6000000000000001E-2</v>
      </c>
      <c r="E643">
        <v>0.110666666666666</v>
      </c>
      <c r="F643">
        <v>0.20333333333333301</v>
      </c>
      <c r="G643">
        <v>0.218</v>
      </c>
      <c r="H643">
        <v>0.411333333333333</v>
      </c>
      <c r="I643">
        <f>D643*B643</f>
        <v>0.84</v>
      </c>
      <c r="J643">
        <f>E643*B643</f>
        <v>1.6599999999999899</v>
      </c>
      <c r="K643">
        <f>F643*B643</f>
        <v>3.0499999999999949</v>
      </c>
      <c r="L643">
        <f>G643*B643</f>
        <v>3.27</v>
      </c>
      <c r="M643">
        <f>H643*B643</f>
        <v>6.1699999999999946</v>
      </c>
    </row>
    <row r="645" spans="1:13" x14ac:dyDescent="0.25">
      <c r="A645" t="s">
        <v>329</v>
      </c>
      <c r="B645">
        <v>10</v>
      </c>
      <c r="C645">
        <v>0</v>
      </c>
      <c r="D645">
        <v>0</v>
      </c>
      <c r="E645">
        <v>0.106</v>
      </c>
      <c r="F645">
        <v>0.39100000000000001</v>
      </c>
      <c r="G645">
        <v>0.23899999999999999</v>
      </c>
      <c r="H645">
        <v>0.16200000000000001</v>
      </c>
      <c r="I645">
        <f>D645*B645</f>
        <v>0</v>
      </c>
      <c r="J645">
        <f>E645*B645</f>
        <v>1.06</v>
      </c>
      <c r="K645">
        <f>F645*B645</f>
        <v>3.91</v>
      </c>
      <c r="L645">
        <f>G645*B645</f>
        <v>2.3899999999999997</v>
      </c>
      <c r="M645">
        <f>H645*B645</f>
        <v>1.62</v>
      </c>
    </row>
    <row r="647" spans="1:13" x14ac:dyDescent="0.25">
      <c r="A647" t="s">
        <v>330</v>
      </c>
      <c r="B647">
        <v>5</v>
      </c>
      <c r="C647">
        <v>0</v>
      </c>
      <c r="D647">
        <v>0.05</v>
      </c>
      <c r="E647">
        <v>6.4000000000000001E-2</v>
      </c>
      <c r="F647">
        <v>0.04</v>
      </c>
      <c r="G647">
        <v>0.11600000000000001</v>
      </c>
      <c r="H647">
        <v>0.53</v>
      </c>
      <c r="I647">
        <f>D647*B647</f>
        <v>0.25</v>
      </c>
      <c r="J647">
        <f>E647*B647</f>
        <v>0.32</v>
      </c>
      <c r="K647">
        <f>F647*B647</f>
        <v>0.2</v>
      </c>
      <c r="L647">
        <f>G647*B647</f>
        <v>0.58000000000000007</v>
      </c>
      <c r="M647">
        <f>H647*B647</f>
        <v>2.6500000000000004</v>
      </c>
    </row>
    <row r="649" spans="1:13" x14ac:dyDescent="0.25">
      <c r="A649" t="s">
        <v>331</v>
      </c>
      <c r="B649">
        <v>47</v>
      </c>
      <c r="C649">
        <v>0</v>
      </c>
      <c r="D649">
        <v>1.82978723404255E-2</v>
      </c>
      <c r="E649">
        <v>0.104042553191489</v>
      </c>
      <c r="F649">
        <v>0.175106382978723</v>
      </c>
      <c r="G649">
        <v>0.14702127659574399</v>
      </c>
      <c r="H649">
        <v>0.25702127659574397</v>
      </c>
      <c r="I649">
        <f>D649*B649</f>
        <v>0.85999999999999854</v>
      </c>
      <c r="J649">
        <f>E649*B649</f>
        <v>4.8899999999999828</v>
      </c>
      <c r="K649">
        <f>F649*B649</f>
        <v>8.2299999999999809</v>
      </c>
      <c r="L649">
        <f>G649*B649</f>
        <v>6.9099999999999673</v>
      </c>
      <c r="M649">
        <f>H649*B649</f>
        <v>12.079999999999966</v>
      </c>
    </row>
    <row r="651" spans="1:13" x14ac:dyDescent="0.25">
      <c r="A651" t="s">
        <v>332</v>
      </c>
      <c r="B651">
        <v>13</v>
      </c>
      <c r="C651">
        <v>0</v>
      </c>
      <c r="D651">
        <v>0</v>
      </c>
      <c r="E651">
        <v>0.115384615384615</v>
      </c>
      <c r="F651">
        <v>0.35230769230769199</v>
      </c>
      <c r="G651">
        <v>8.3076923076923007E-2</v>
      </c>
      <c r="H651">
        <v>0.21769230769230699</v>
      </c>
      <c r="I651">
        <f>D651*B651</f>
        <v>0</v>
      </c>
      <c r="J651">
        <f>E651*B651</f>
        <v>1.4999999999999951</v>
      </c>
      <c r="K651">
        <f>F651*B651</f>
        <v>4.5799999999999956</v>
      </c>
      <c r="L651">
        <f>G651*B651</f>
        <v>1.0799999999999992</v>
      </c>
      <c r="M651">
        <f>H651*B651</f>
        <v>2.8299999999999907</v>
      </c>
    </row>
    <row r="653" spans="1:13" x14ac:dyDescent="0.25">
      <c r="A653" t="s">
        <v>333</v>
      </c>
      <c r="B653">
        <v>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>D653*B653</f>
        <v>0</v>
      </c>
      <c r="J653">
        <f>E653*B653</f>
        <v>0</v>
      </c>
      <c r="K653">
        <f>F653*B653</f>
        <v>0</v>
      </c>
      <c r="L653">
        <f>G653*B653</f>
        <v>0</v>
      </c>
      <c r="M653">
        <f>H653*B653</f>
        <v>0</v>
      </c>
    </row>
    <row r="655" spans="1:13" x14ac:dyDescent="0.25">
      <c r="A655" t="s">
        <v>334</v>
      </c>
      <c r="B655">
        <v>18</v>
      </c>
      <c r="C655">
        <v>0</v>
      </c>
      <c r="D655">
        <v>0</v>
      </c>
      <c r="E655">
        <v>0.09</v>
      </c>
      <c r="F655">
        <v>0.23166666666666599</v>
      </c>
      <c r="G655">
        <v>0.101666666666666</v>
      </c>
      <c r="H655">
        <v>0.35444444444444401</v>
      </c>
      <c r="I655">
        <f>D655*B655</f>
        <v>0</v>
      </c>
      <c r="J655">
        <f>E655*B655</f>
        <v>1.6199999999999999</v>
      </c>
      <c r="K655">
        <f>F655*B655</f>
        <v>4.1699999999999875</v>
      </c>
      <c r="L655">
        <f>G655*B655</f>
        <v>1.8299999999999881</v>
      </c>
      <c r="M655">
        <f>H655*B655</f>
        <v>6.3799999999999919</v>
      </c>
    </row>
    <row r="657" spans="1:13" x14ac:dyDescent="0.25">
      <c r="A657" t="s">
        <v>335</v>
      </c>
      <c r="B657">
        <v>35</v>
      </c>
      <c r="C657">
        <v>0</v>
      </c>
      <c r="D657">
        <v>3.3428571428571398E-2</v>
      </c>
      <c r="E657">
        <v>6.4285714285714196E-2</v>
      </c>
      <c r="F657">
        <v>0.152571428571428</v>
      </c>
      <c r="G657">
        <v>0.19742857142857101</v>
      </c>
      <c r="H657">
        <v>0.26657142857142802</v>
      </c>
      <c r="I657">
        <f>D657*B657</f>
        <v>1.1699999999999988</v>
      </c>
      <c r="J657">
        <f>E657*B657</f>
        <v>2.2499999999999969</v>
      </c>
      <c r="K657">
        <f>F657*B657</f>
        <v>5.3399999999999803</v>
      </c>
      <c r="L657">
        <f>G657*B657</f>
        <v>6.909999999999985</v>
      </c>
      <c r="M657">
        <f>H657*B657</f>
        <v>9.3299999999999805</v>
      </c>
    </row>
    <row r="659" spans="1:13" x14ac:dyDescent="0.25">
      <c r="A659" t="s">
        <v>336</v>
      </c>
      <c r="B659">
        <v>3</v>
      </c>
      <c r="C659">
        <v>0</v>
      </c>
      <c r="D659">
        <v>0</v>
      </c>
      <c r="E659">
        <v>0.38</v>
      </c>
      <c r="F659">
        <v>4.6666666666666599E-2</v>
      </c>
      <c r="G659">
        <v>0.14333333333333301</v>
      </c>
      <c r="H659">
        <v>9.6666666666666595E-2</v>
      </c>
      <c r="I659">
        <f>D659*B659</f>
        <v>0</v>
      </c>
      <c r="J659">
        <f>E659*B659</f>
        <v>1.1400000000000001</v>
      </c>
      <c r="K659">
        <f>F659*B659</f>
        <v>0.13999999999999979</v>
      </c>
      <c r="L659">
        <f>G659*B659</f>
        <v>0.42999999999999905</v>
      </c>
      <c r="M659">
        <f>H659*B659</f>
        <v>0.28999999999999981</v>
      </c>
    </row>
    <row r="661" spans="1:13" x14ac:dyDescent="0.25">
      <c r="A661" t="s">
        <v>337</v>
      </c>
      <c r="B661">
        <v>30</v>
      </c>
      <c r="C661">
        <v>1</v>
      </c>
      <c r="D661">
        <v>3.6333333333333301E-2</v>
      </c>
      <c r="E661">
        <v>8.1000000000000003E-2</v>
      </c>
      <c r="F661">
        <v>0.11600000000000001</v>
      </c>
      <c r="G661">
        <v>0.199333333333333</v>
      </c>
      <c r="H661">
        <v>0.233333333333333</v>
      </c>
      <c r="I661">
        <f>D661*B661</f>
        <v>1.089999999999999</v>
      </c>
      <c r="J661">
        <f>E661*B661</f>
        <v>2.4300000000000002</v>
      </c>
      <c r="K661">
        <f>F661*B661</f>
        <v>3.48</v>
      </c>
      <c r="L661">
        <f>G661*B661</f>
        <v>5.9799999999999898</v>
      </c>
      <c r="M661">
        <f>H661*B661</f>
        <v>6.9999999999999902</v>
      </c>
    </row>
    <row r="663" spans="1:13" x14ac:dyDescent="0.25">
      <c r="A663" t="s">
        <v>338</v>
      </c>
      <c r="B663">
        <v>1</v>
      </c>
      <c r="C663">
        <v>0</v>
      </c>
      <c r="D663">
        <v>0</v>
      </c>
      <c r="E663">
        <v>0</v>
      </c>
      <c r="F663">
        <v>0</v>
      </c>
      <c r="G663">
        <v>0.2</v>
      </c>
      <c r="H663">
        <v>0.8</v>
      </c>
      <c r="I663">
        <f>D663*B663</f>
        <v>0</v>
      </c>
      <c r="J663">
        <f>E663*B663</f>
        <v>0</v>
      </c>
      <c r="K663">
        <f>F663*B663</f>
        <v>0</v>
      </c>
      <c r="L663">
        <f>G663*B663</f>
        <v>0.2</v>
      </c>
      <c r="M663">
        <f>H663*B663</f>
        <v>0.8</v>
      </c>
    </row>
    <row r="665" spans="1:13" x14ac:dyDescent="0.25">
      <c r="A665" t="s">
        <v>339</v>
      </c>
      <c r="B665">
        <v>48</v>
      </c>
      <c r="C665">
        <v>0</v>
      </c>
      <c r="D665">
        <v>2.6666666666666599E-2</v>
      </c>
      <c r="E665">
        <v>2.5833333333333298E-2</v>
      </c>
      <c r="F665">
        <v>0.27583333333333299</v>
      </c>
      <c r="G665">
        <v>0.138333333333333</v>
      </c>
      <c r="H665">
        <v>0.28333333333333299</v>
      </c>
      <c r="I665">
        <f>D665*B665</f>
        <v>1.2799999999999967</v>
      </c>
      <c r="J665">
        <f>E665*B665</f>
        <v>1.2399999999999984</v>
      </c>
      <c r="K665">
        <f>F665*B665</f>
        <v>13.239999999999984</v>
      </c>
      <c r="L665">
        <f>G665*B665</f>
        <v>6.6399999999999846</v>
      </c>
      <c r="M665">
        <f>H665*B665</f>
        <v>13.599999999999984</v>
      </c>
    </row>
    <row r="667" spans="1:13" x14ac:dyDescent="0.25">
      <c r="A667" t="s">
        <v>340</v>
      </c>
      <c r="B667">
        <v>42</v>
      </c>
      <c r="C667">
        <v>0</v>
      </c>
      <c r="D667">
        <v>1.8095238095238001E-2</v>
      </c>
      <c r="E667">
        <v>9.2857142857142805E-2</v>
      </c>
      <c r="F667">
        <v>0.117619047619047</v>
      </c>
      <c r="G667">
        <v>0.20333333333333301</v>
      </c>
      <c r="H667">
        <v>0.35309523809523802</v>
      </c>
      <c r="I667">
        <f>D667*B667</f>
        <v>0.75999999999999601</v>
      </c>
      <c r="J667">
        <f>E667*B667</f>
        <v>3.8999999999999977</v>
      </c>
      <c r="K667">
        <f>F667*B667</f>
        <v>4.9399999999999737</v>
      </c>
      <c r="L667">
        <f>G667*B667</f>
        <v>8.5399999999999867</v>
      </c>
      <c r="M667">
        <f>H667*B667</f>
        <v>14.829999999999997</v>
      </c>
    </row>
    <row r="669" spans="1:13" x14ac:dyDescent="0.25">
      <c r="A669" t="s">
        <v>341</v>
      </c>
      <c r="B669">
        <v>1</v>
      </c>
      <c r="C669">
        <v>0</v>
      </c>
      <c r="D669">
        <v>0.22</v>
      </c>
      <c r="E669">
        <v>0.11</v>
      </c>
      <c r="F669">
        <v>0.11</v>
      </c>
      <c r="G669">
        <v>0.22</v>
      </c>
      <c r="H669">
        <v>0.33</v>
      </c>
      <c r="I669">
        <f>D669*B669</f>
        <v>0.22</v>
      </c>
      <c r="J669">
        <f>E669*B669</f>
        <v>0.11</v>
      </c>
      <c r="K669">
        <f>F669*B669</f>
        <v>0.11</v>
      </c>
      <c r="L669">
        <f>G669*B669</f>
        <v>0.22</v>
      </c>
      <c r="M669">
        <f>H669*B669</f>
        <v>0.33</v>
      </c>
    </row>
    <row r="671" spans="1:13" x14ac:dyDescent="0.25">
      <c r="A671" t="s">
        <v>342</v>
      </c>
      <c r="B671">
        <v>3</v>
      </c>
      <c r="C671">
        <v>0</v>
      </c>
      <c r="D671">
        <v>0</v>
      </c>
      <c r="E671">
        <v>0</v>
      </c>
      <c r="F671">
        <v>0.46666666666666601</v>
      </c>
      <c r="G671">
        <v>0.33333333333333298</v>
      </c>
      <c r="H671">
        <v>0.19999999999999901</v>
      </c>
      <c r="I671">
        <f>D671*B671</f>
        <v>0</v>
      </c>
      <c r="J671">
        <f>E671*B671</f>
        <v>0</v>
      </c>
      <c r="K671">
        <f>F671*B671</f>
        <v>1.3999999999999981</v>
      </c>
      <c r="L671">
        <f>G671*B671</f>
        <v>0.99999999999999889</v>
      </c>
      <c r="M671">
        <f>H671*B671</f>
        <v>0.59999999999999698</v>
      </c>
    </row>
    <row r="673" spans="1:13" x14ac:dyDescent="0.25">
      <c r="A673" t="s">
        <v>343</v>
      </c>
      <c r="B673">
        <v>8</v>
      </c>
      <c r="C673">
        <v>0</v>
      </c>
      <c r="D673">
        <v>2.5000000000000001E-2</v>
      </c>
      <c r="E673">
        <v>2.5000000000000001E-2</v>
      </c>
      <c r="F673">
        <v>0.21249999999999999</v>
      </c>
      <c r="G673">
        <v>0.15625</v>
      </c>
      <c r="H673">
        <v>0.33124999999999999</v>
      </c>
      <c r="I673">
        <f>D673*B673</f>
        <v>0.2</v>
      </c>
      <c r="J673">
        <f>E673*B673</f>
        <v>0.2</v>
      </c>
      <c r="K673">
        <f>F673*B673</f>
        <v>1.7</v>
      </c>
      <c r="L673">
        <f>G673*B673</f>
        <v>1.25</v>
      </c>
      <c r="M673">
        <f>H673*B673</f>
        <v>2.65</v>
      </c>
    </row>
    <row r="675" spans="1:13" x14ac:dyDescent="0.25">
      <c r="A675" t="s">
        <v>344</v>
      </c>
      <c r="B675">
        <v>27</v>
      </c>
      <c r="C675">
        <v>0</v>
      </c>
      <c r="D675">
        <v>7.4074074074073999E-3</v>
      </c>
      <c r="E675">
        <v>6.1111111111111102E-2</v>
      </c>
      <c r="F675">
        <v>0.14888888888888799</v>
      </c>
      <c r="G675">
        <v>0.10814814814814799</v>
      </c>
      <c r="H675">
        <v>0.30333333333333301</v>
      </c>
      <c r="I675">
        <f>D675*B675</f>
        <v>0.19999999999999979</v>
      </c>
      <c r="J675">
        <f>E675*B675</f>
        <v>1.6499999999999997</v>
      </c>
      <c r="K675">
        <f>F675*B675</f>
        <v>4.0199999999999756</v>
      </c>
      <c r="L675">
        <f>G675*B675</f>
        <v>2.9199999999999959</v>
      </c>
      <c r="M675">
        <f>H675*B675</f>
        <v>8.1899999999999906</v>
      </c>
    </row>
    <row r="677" spans="1:13" x14ac:dyDescent="0.25">
      <c r="A677" t="s">
        <v>345</v>
      </c>
      <c r="B677">
        <v>3</v>
      </c>
      <c r="C677">
        <v>0</v>
      </c>
      <c r="D677">
        <v>0</v>
      </c>
      <c r="E677">
        <v>7.3333333333333306E-2</v>
      </c>
      <c r="F677">
        <v>0.18333333333333299</v>
      </c>
      <c r="G677">
        <v>0.25666666666666599</v>
      </c>
      <c r="H677">
        <v>0.483333333333333</v>
      </c>
      <c r="I677">
        <f>D677*B677</f>
        <v>0</v>
      </c>
      <c r="J677">
        <f>E677*B677</f>
        <v>0.21999999999999992</v>
      </c>
      <c r="K677">
        <f>F677*B677</f>
        <v>0.54999999999999893</v>
      </c>
      <c r="L677">
        <f>G677*B677</f>
        <v>0.76999999999999802</v>
      </c>
      <c r="M677">
        <f>H677*B677</f>
        <v>1.4499999999999991</v>
      </c>
    </row>
    <row r="679" spans="1:13" x14ac:dyDescent="0.25">
      <c r="A679" t="s">
        <v>346</v>
      </c>
      <c r="B679">
        <v>4</v>
      </c>
      <c r="C679">
        <v>0</v>
      </c>
      <c r="D679">
        <v>0</v>
      </c>
      <c r="E679">
        <v>0</v>
      </c>
      <c r="F679">
        <v>8.2500000000000004E-2</v>
      </c>
      <c r="G679">
        <v>0.27750000000000002</v>
      </c>
      <c r="H679">
        <v>0.39</v>
      </c>
      <c r="I679">
        <f>D679*B679</f>
        <v>0</v>
      </c>
      <c r="J679">
        <f>E679*B679</f>
        <v>0</v>
      </c>
      <c r="K679">
        <f>F679*B679</f>
        <v>0.33</v>
      </c>
      <c r="L679">
        <f>G679*B679</f>
        <v>1.1100000000000001</v>
      </c>
      <c r="M679">
        <f>H679*B679</f>
        <v>1.56</v>
      </c>
    </row>
    <row r="681" spans="1:13" x14ac:dyDescent="0.25">
      <c r="A681" t="s">
        <v>347</v>
      </c>
      <c r="B681">
        <v>5</v>
      </c>
      <c r="C681">
        <v>0</v>
      </c>
      <c r="D681">
        <v>0.02</v>
      </c>
      <c r="E681">
        <v>0.06</v>
      </c>
      <c r="F681">
        <v>0.08</v>
      </c>
      <c r="G681">
        <v>0.18</v>
      </c>
      <c r="H681">
        <v>0.45999999999999902</v>
      </c>
      <c r="I681">
        <f>D681*B681</f>
        <v>0.1</v>
      </c>
      <c r="J681">
        <f>E681*B681</f>
        <v>0.3</v>
      </c>
      <c r="K681">
        <f>F681*B681</f>
        <v>0.4</v>
      </c>
      <c r="L681">
        <f>G681*B681</f>
        <v>0.89999999999999991</v>
      </c>
      <c r="M681">
        <f>H681*B681</f>
        <v>2.2999999999999949</v>
      </c>
    </row>
    <row r="683" spans="1:13" x14ac:dyDescent="0.25">
      <c r="A683" t="s">
        <v>348</v>
      </c>
      <c r="B683">
        <v>13</v>
      </c>
      <c r="C683">
        <v>0</v>
      </c>
      <c r="D683">
        <v>5.7692307692307598E-2</v>
      </c>
      <c r="E683">
        <v>3.8461538461538401E-2</v>
      </c>
      <c r="F683">
        <v>0.25</v>
      </c>
      <c r="G683">
        <v>0.115384615384615</v>
      </c>
      <c r="H683">
        <v>0.30769230769230699</v>
      </c>
      <c r="I683">
        <f>D683*B683</f>
        <v>0.74999999999999878</v>
      </c>
      <c r="J683">
        <f>E683*B683</f>
        <v>0.49999999999999922</v>
      </c>
      <c r="K683">
        <f>F683*B683</f>
        <v>3.25</v>
      </c>
      <c r="L683">
        <f>G683*B683</f>
        <v>1.4999999999999951</v>
      </c>
      <c r="M683">
        <f>H683*B683</f>
        <v>3.9999999999999907</v>
      </c>
    </row>
    <row r="685" spans="1:13" x14ac:dyDescent="0.25">
      <c r="A685" t="s">
        <v>349</v>
      </c>
      <c r="B685">
        <v>2</v>
      </c>
      <c r="C685">
        <v>0</v>
      </c>
      <c r="D685">
        <v>0</v>
      </c>
      <c r="E685">
        <v>0.125</v>
      </c>
      <c r="F685">
        <v>0.25</v>
      </c>
      <c r="G685">
        <v>0</v>
      </c>
      <c r="H685">
        <v>0.125</v>
      </c>
      <c r="I685">
        <f>D685*B685</f>
        <v>0</v>
      </c>
      <c r="J685">
        <f>E685*B685</f>
        <v>0.25</v>
      </c>
      <c r="K685">
        <f>F685*B685</f>
        <v>0.5</v>
      </c>
      <c r="L685">
        <f>G685*B685</f>
        <v>0</v>
      </c>
      <c r="M685">
        <f>H685*B685</f>
        <v>0.25</v>
      </c>
    </row>
    <row r="687" spans="1:13" x14ac:dyDescent="0.25">
      <c r="A687" t="s">
        <v>350</v>
      </c>
      <c r="B687">
        <v>25</v>
      </c>
      <c r="C687">
        <v>0</v>
      </c>
      <c r="D687">
        <v>0.05</v>
      </c>
      <c r="E687">
        <v>7.1199999999999999E-2</v>
      </c>
      <c r="F687">
        <v>9.9599999999999994E-2</v>
      </c>
      <c r="G687">
        <v>0.15479999999999899</v>
      </c>
      <c r="H687">
        <v>0.3836</v>
      </c>
      <c r="I687">
        <f>D687*B687</f>
        <v>1.25</v>
      </c>
      <c r="J687">
        <f>E687*B687</f>
        <v>1.78</v>
      </c>
      <c r="K687">
        <f>F687*B687</f>
        <v>2.4899999999999998</v>
      </c>
      <c r="L687">
        <f>G687*B687</f>
        <v>3.8699999999999748</v>
      </c>
      <c r="M687">
        <f>H687*B687</f>
        <v>9.59</v>
      </c>
    </row>
    <row r="689" spans="1:13" x14ac:dyDescent="0.25">
      <c r="A689" t="s">
        <v>351</v>
      </c>
      <c r="B689">
        <v>4</v>
      </c>
      <c r="C689">
        <v>0</v>
      </c>
      <c r="D689">
        <v>0.05</v>
      </c>
      <c r="E689">
        <v>8.2500000000000004E-2</v>
      </c>
      <c r="F689">
        <v>0.05</v>
      </c>
      <c r="G689">
        <v>0.28249999999999997</v>
      </c>
      <c r="H689">
        <v>0.53249999999999997</v>
      </c>
      <c r="I689">
        <f>D689*B689</f>
        <v>0.2</v>
      </c>
      <c r="J689">
        <f>E689*B689</f>
        <v>0.33</v>
      </c>
      <c r="K689">
        <f>F689*B689</f>
        <v>0.2</v>
      </c>
      <c r="L689">
        <f>G689*B689</f>
        <v>1.1299999999999999</v>
      </c>
      <c r="M689">
        <f>H689*B689</f>
        <v>2.13</v>
      </c>
    </row>
    <row r="691" spans="1:13" x14ac:dyDescent="0.25">
      <c r="A691" t="s">
        <v>352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>D691*B691</f>
        <v>0</v>
      </c>
      <c r="J691">
        <f>E691*B691</f>
        <v>0</v>
      </c>
      <c r="K691">
        <f>F691*B691</f>
        <v>0</v>
      </c>
      <c r="L691">
        <f>G691*B691</f>
        <v>0</v>
      </c>
      <c r="M691">
        <f>H691*B691</f>
        <v>0</v>
      </c>
    </row>
    <row r="693" spans="1:13" x14ac:dyDescent="0.25">
      <c r="A693" t="s">
        <v>353</v>
      </c>
      <c r="B693">
        <v>9</v>
      </c>
      <c r="C693">
        <v>0</v>
      </c>
      <c r="D693">
        <v>7.4444444444444396E-2</v>
      </c>
      <c r="E693">
        <v>0</v>
      </c>
      <c r="F693">
        <v>0.17</v>
      </c>
      <c r="G693">
        <v>3.6666666666666597E-2</v>
      </c>
      <c r="H693">
        <v>0.27333333333333298</v>
      </c>
      <c r="I693">
        <f>D693*B693</f>
        <v>0.6699999999999996</v>
      </c>
      <c r="J693">
        <f>E693*B693</f>
        <v>0</v>
      </c>
      <c r="K693">
        <f>F693*B693</f>
        <v>1.53</v>
      </c>
      <c r="L693">
        <f>G693*B693</f>
        <v>0.3299999999999994</v>
      </c>
      <c r="M693">
        <f>H693*B693</f>
        <v>2.4599999999999969</v>
      </c>
    </row>
    <row r="695" spans="1:13" x14ac:dyDescent="0.25">
      <c r="A695" t="s">
        <v>354</v>
      </c>
      <c r="B695">
        <v>10</v>
      </c>
      <c r="C695">
        <v>0</v>
      </c>
      <c r="D695">
        <v>9.2999999999999999E-2</v>
      </c>
      <c r="E695">
        <v>0.192</v>
      </c>
      <c r="F695">
        <v>0.244999999999999</v>
      </c>
      <c r="G695">
        <v>0.13300000000000001</v>
      </c>
      <c r="H695">
        <v>0.23699999999999999</v>
      </c>
      <c r="I695">
        <f>D695*B695</f>
        <v>0.92999999999999994</v>
      </c>
      <c r="J695">
        <f>E695*B695</f>
        <v>1.92</v>
      </c>
      <c r="K695">
        <f>F695*B695</f>
        <v>2.44999999999999</v>
      </c>
      <c r="L695">
        <f>G695*B695</f>
        <v>1.33</v>
      </c>
      <c r="M695">
        <f>H695*B695</f>
        <v>2.37</v>
      </c>
    </row>
    <row r="697" spans="1:13" x14ac:dyDescent="0.25">
      <c r="A697" t="s">
        <v>355</v>
      </c>
      <c r="B697">
        <v>10</v>
      </c>
      <c r="C697">
        <v>0</v>
      </c>
      <c r="D697">
        <v>3.3000000000000002E-2</v>
      </c>
      <c r="E697">
        <v>0.13300000000000001</v>
      </c>
      <c r="F697">
        <v>0.17599999999999999</v>
      </c>
      <c r="G697">
        <v>0.11699999999999899</v>
      </c>
      <c r="H697">
        <v>0.34099999999999903</v>
      </c>
      <c r="I697">
        <f>D697*B697</f>
        <v>0.33</v>
      </c>
      <c r="J697">
        <f>E697*B697</f>
        <v>1.33</v>
      </c>
      <c r="K697">
        <f>F697*B697</f>
        <v>1.7599999999999998</v>
      </c>
      <c r="L697">
        <f>G697*B697</f>
        <v>1.1699999999999899</v>
      </c>
      <c r="M697">
        <f>H697*B697</f>
        <v>3.4099999999999904</v>
      </c>
    </row>
    <row r="699" spans="1:13" x14ac:dyDescent="0.25">
      <c r="A699" t="s">
        <v>356</v>
      </c>
      <c r="B699">
        <v>24</v>
      </c>
      <c r="C699">
        <v>0</v>
      </c>
      <c r="D699">
        <v>0</v>
      </c>
      <c r="E699">
        <v>0.100833333333333</v>
      </c>
      <c r="F699">
        <v>0.10791666666666599</v>
      </c>
      <c r="G699">
        <v>7.9583333333333298E-2</v>
      </c>
      <c r="H699">
        <v>0.29499999999999998</v>
      </c>
      <c r="I699">
        <f>D699*B699</f>
        <v>0</v>
      </c>
      <c r="J699">
        <f>E699*B699</f>
        <v>2.4199999999999919</v>
      </c>
      <c r="K699">
        <f>F699*B699</f>
        <v>2.5899999999999839</v>
      </c>
      <c r="L699">
        <f>G699*B699</f>
        <v>1.9099999999999993</v>
      </c>
      <c r="M699">
        <f>H699*B699</f>
        <v>7.08</v>
      </c>
    </row>
    <row r="701" spans="1:13" x14ac:dyDescent="0.25">
      <c r="A701" t="s">
        <v>357</v>
      </c>
      <c r="B701">
        <v>4</v>
      </c>
      <c r="C701">
        <v>1</v>
      </c>
      <c r="D701">
        <v>0</v>
      </c>
      <c r="E701">
        <v>8.2500000000000004E-2</v>
      </c>
      <c r="F701">
        <v>0.20749999999999999</v>
      </c>
      <c r="G701">
        <v>0.3125</v>
      </c>
      <c r="H701">
        <v>0.14499999999999999</v>
      </c>
      <c r="I701">
        <f>D701*B701</f>
        <v>0</v>
      </c>
      <c r="J701">
        <f>E701*B701</f>
        <v>0.33</v>
      </c>
      <c r="K701">
        <f>F701*B701</f>
        <v>0.83</v>
      </c>
      <c r="L701">
        <f>G701*B701</f>
        <v>1.25</v>
      </c>
      <c r="M701">
        <f>H701*B701</f>
        <v>0.57999999999999996</v>
      </c>
    </row>
    <row r="703" spans="1:13" x14ac:dyDescent="0.25">
      <c r="A703" t="s">
        <v>358</v>
      </c>
      <c r="B703">
        <v>1</v>
      </c>
      <c r="C703">
        <v>0</v>
      </c>
      <c r="D703">
        <v>0.33</v>
      </c>
      <c r="E703">
        <v>0</v>
      </c>
      <c r="F703">
        <v>0</v>
      </c>
      <c r="G703">
        <v>0</v>
      </c>
      <c r="H703">
        <v>0.67</v>
      </c>
      <c r="I703">
        <f>D703*B703</f>
        <v>0.33</v>
      </c>
      <c r="J703">
        <f>E703*B703</f>
        <v>0</v>
      </c>
      <c r="K703">
        <f>F703*B703</f>
        <v>0</v>
      </c>
      <c r="L703">
        <f>G703*B703</f>
        <v>0</v>
      </c>
      <c r="M703">
        <f>H703*B703</f>
        <v>0.67</v>
      </c>
    </row>
    <row r="705" spans="1:13" x14ac:dyDescent="0.25">
      <c r="A705" t="s">
        <v>359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0.5</v>
      </c>
      <c r="H705">
        <v>0.5</v>
      </c>
      <c r="I705">
        <f>D705*B705</f>
        <v>0</v>
      </c>
      <c r="J705">
        <f>E705*B705</f>
        <v>0</v>
      </c>
      <c r="K705">
        <f>F705*B705</f>
        <v>0</v>
      </c>
      <c r="L705">
        <f>G705*B705</f>
        <v>0.5</v>
      </c>
      <c r="M705">
        <f>H705*B705</f>
        <v>0.5</v>
      </c>
    </row>
    <row r="707" spans="1:13" x14ac:dyDescent="0.25">
      <c r="A707" t="s">
        <v>360</v>
      </c>
      <c r="B707">
        <v>1</v>
      </c>
      <c r="C707">
        <v>0</v>
      </c>
      <c r="D707">
        <v>0</v>
      </c>
      <c r="E707">
        <v>0.5</v>
      </c>
      <c r="F707">
        <v>0</v>
      </c>
      <c r="G707">
        <v>0.5</v>
      </c>
      <c r="H707">
        <v>0</v>
      </c>
      <c r="I707">
        <f>D707*B707</f>
        <v>0</v>
      </c>
      <c r="J707">
        <f>E707*B707</f>
        <v>0.5</v>
      </c>
      <c r="K707">
        <f>F707*B707</f>
        <v>0</v>
      </c>
      <c r="L707">
        <f>G707*B707</f>
        <v>0.5</v>
      </c>
      <c r="M707">
        <f>H707*B707</f>
        <v>0</v>
      </c>
    </row>
    <row r="709" spans="1:13" x14ac:dyDescent="0.25">
      <c r="A709" t="s">
        <v>361</v>
      </c>
      <c r="B709">
        <v>17</v>
      </c>
      <c r="C709">
        <v>0</v>
      </c>
      <c r="D709">
        <v>5.8823529411764698E-2</v>
      </c>
      <c r="E709">
        <v>5.8823529411764698E-2</v>
      </c>
      <c r="F709">
        <v>0.16764705882352901</v>
      </c>
      <c r="G709">
        <v>7.1176470588235202E-2</v>
      </c>
      <c r="H709">
        <v>0.46705882352941103</v>
      </c>
      <c r="I709">
        <f>D709*B709</f>
        <v>0.99999999999999989</v>
      </c>
      <c r="J709">
        <f>E709*B709</f>
        <v>0.99999999999999989</v>
      </c>
      <c r="K709">
        <f>F709*B709</f>
        <v>2.849999999999993</v>
      </c>
      <c r="L709">
        <f>G709*B709</f>
        <v>1.2099999999999984</v>
      </c>
      <c r="M709">
        <f>H709*B709</f>
        <v>7.9399999999999871</v>
      </c>
    </row>
    <row r="711" spans="1:13" x14ac:dyDescent="0.25">
      <c r="A711" t="s">
        <v>362</v>
      </c>
      <c r="B711">
        <v>2</v>
      </c>
      <c r="C711">
        <v>0</v>
      </c>
      <c r="D711">
        <v>0</v>
      </c>
      <c r="E711">
        <v>0</v>
      </c>
      <c r="F711">
        <v>0.41499999999999998</v>
      </c>
      <c r="G711">
        <v>0.25</v>
      </c>
      <c r="H711">
        <v>0.33500000000000002</v>
      </c>
      <c r="I711">
        <f>D711*B711</f>
        <v>0</v>
      </c>
      <c r="J711">
        <f>E711*B711</f>
        <v>0</v>
      </c>
      <c r="K711">
        <f>F711*B711</f>
        <v>0.83</v>
      </c>
      <c r="L711">
        <f>G711*B711</f>
        <v>0.5</v>
      </c>
      <c r="M711">
        <f>H711*B711</f>
        <v>0.67</v>
      </c>
    </row>
    <row r="713" spans="1:13" x14ac:dyDescent="0.25">
      <c r="A713" t="s">
        <v>363</v>
      </c>
      <c r="B713">
        <v>24</v>
      </c>
      <c r="C713">
        <v>0</v>
      </c>
      <c r="D713">
        <v>1.6666666666666601E-2</v>
      </c>
      <c r="E713">
        <v>5.0000000000000001E-3</v>
      </c>
      <c r="F713">
        <v>0.247499999999999</v>
      </c>
      <c r="G713">
        <v>0.24083333333333301</v>
      </c>
      <c r="H713">
        <v>0.19791666666666599</v>
      </c>
      <c r="I713">
        <f>D713*B713</f>
        <v>0.39999999999999841</v>
      </c>
      <c r="J713">
        <f>E713*B713</f>
        <v>0.12</v>
      </c>
      <c r="K713">
        <f>F713*B713</f>
        <v>5.9399999999999764</v>
      </c>
      <c r="L713">
        <f>G713*B713</f>
        <v>5.7799999999999923</v>
      </c>
      <c r="M713">
        <f>H713*B713</f>
        <v>4.749999999999984</v>
      </c>
    </row>
    <row r="715" spans="1:13" x14ac:dyDescent="0.25">
      <c r="A715" t="s">
        <v>364</v>
      </c>
      <c r="B715">
        <v>28</v>
      </c>
      <c r="C715">
        <v>0</v>
      </c>
      <c r="D715">
        <v>3.6785714285714199E-2</v>
      </c>
      <c r="E715">
        <v>0.16964285714285701</v>
      </c>
      <c r="F715">
        <v>0.27142857142857102</v>
      </c>
      <c r="G715">
        <v>0.149999999999999</v>
      </c>
      <c r="H715">
        <v>0.22892857142857101</v>
      </c>
      <c r="I715">
        <f>D715*B715</f>
        <v>1.0299999999999976</v>
      </c>
      <c r="J715">
        <f>E715*B715</f>
        <v>4.7499999999999964</v>
      </c>
      <c r="K715">
        <f>F715*B715</f>
        <v>7.599999999999989</v>
      </c>
      <c r="L715">
        <f>G715*B715</f>
        <v>4.1999999999999718</v>
      </c>
      <c r="M715">
        <f>H715*B715</f>
        <v>6.4099999999999886</v>
      </c>
    </row>
    <row r="717" spans="1:13" x14ac:dyDescent="0.25">
      <c r="A717" t="s">
        <v>365</v>
      </c>
      <c r="B717">
        <v>28</v>
      </c>
      <c r="C717">
        <v>0</v>
      </c>
      <c r="D717">
        <v>8.2857142857142796E-2</v>
      </c>
      <c r="E717">
        <v>0.20607142857142799</v>
      </c>
      <c r="F717">
        <v>0.16678571428571401</v>
      </c>
      <c r="G717">
        <v>0.24142857142857099</v>
      </c>
      <c r="H717">
        <v>0.26678571428571402</v>
      </c>
      <c r="I717">
        <f>D717*B717</f>
        <v>2.3199999999999985</v>
      </c>
      <c r="J717">
        <f>E717*B717</f>
        <v>5.7699999999999836</v>
      </c>
      <c r="K717">
        <f>F717*B717</f>
        <v>4.6699999999999919</v>
      </c>
      <c r="L717">
        <f>G717*B717</f>
        <v>6.7599999999999874</v>
      </c>
      <c r="M717">
        <f>H717*B717</f>
        <v>7.4699999999999926</v>
      </c>
    </row>
    <row r="719" spans="1:13" x14ac:dyDescent="0.25">
      <c r="A719" t="s">
        <v>366</v>
      </c>
      <c r="B719">
        <v>9</v>
      </c>
      <c r="C719">
        <v>0</v>
      </c>
      <c r="D719">
        <v>0</v>
      </c>
      <c r="E719">
        <v>0.11111111111111099</v>
      </c>
      <c r="F719">
        <v>0.11111111111111099</v>
      </c>
      <c r="G719">
        <v>0.14777777777777701</v>
      </c>
      <c r="H719">
        <v>0.185555555555555</v>
      </c>
      <c r="I719">
        <f>D719*B719</f>
        <v>0</v>
      </c>
      <c r="J719">
        <f>E719*B719</f>
        <v>0.99999999999999889</v>
      </c>
      <c r="K719">
        <f>F719*B719</f>
        <v>0.99999999999999889</v>
      </c>
      <c r="L719">
        <f>G719*B719</f>
        <v>1.329999999999993</v>
      </c>
      <c r="M719">
        <f>H719*B719</f>
        <v>1.669999999999995</v>
      </c>
    </row>
    <row r="721" spans="1:13" x14ac:dyDescent="0.25">
      <c r="A721" t="s">
        <v>367</v>
      </c>
      <c r="B721">
        <v>11</v>
      </c>
      <c r="C721">
        <v>0</v>
      </c>
      <c r="D721">
        <v>7.2727272727272701E-3</v>
      </c>
      <c r="E721">
        <v>4.54545454545454E-2</v>
      </c>
      <c r="F721">
        <v>0.26818181818181802</v>
      </c>
      <c r="G721">
        <v>0.111818181818181</v>
      </c>
      <c r="H721">
        <v>0.38454545454545402</v>
      </c>
      <c r="I721">
        <f>D721*B721</f>
        <v>7.9999999999999974E-2</v>
      </c>
      <c r="J721">
        <f>E721*B721</f>
        <v>0.49999999999999939</v>
      </c>
      <c r="K721">
        <f>F721*B721</f>
        <v>2.9499999999999984</v>
      </c>
      <c r="L721">
        <f>G721*B721</f>
        <v>1.2299999999999909</v>
      </c>
      <c r="M721">
        <f>H721*B721</f>
        <v>4.2299999999999942</v>
      </c>
    </row>
    <row r="723" spans="1:13" x14ac:dyDescent="0.25">
      <c r="A723" t="s">
        <v>368</v>
      </c>
      <c r="B723">
        <v>33</v>
      </c>
      <c r="C723">
        <v>0</v>
      </c>
      <c r="D723">
        <v>4.0303030303030299E-2</v>
      </c>
      <c r="E723">
        <v>7.3030303030303001E-2</v>
      </c>
      <c r="F723">
        <v>0.119696969696969</v>
      </c>
      <c r="G723">
        <v>0.15303030303030299</v>
      </c>
      <c r="H723">
        <v>0.31030303030303003</v>
      </c>
      <c r="I723">
        <f>D723*B723</f>
        <v>1.3299999999999998</v>
      </c>
      <c r="J723">
        <f>E723*B723</f>
        <v>2.4099999999999993</v>
      </c>
      <c r="K723">
        <f>F723*B723</f>
        <v>3.9499999999999771</v>
      </c>
      <c r="L723">
        <f>G723*B723</f>
        <v>5.0499999999999989</v>
      </c>
      <c r="M723">
        <f>H723*B723</f>
        <v>10.239999999999991</v>
      </c>
    </row>
    <row r="725" spans="1:13" x14ac:dyDescent="0.25">
      <c r="A725" t="s">
        <v>369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>D725*B725</f>
        <v>0</v>
      </c>
      <c r="J725">
        <f>E725*B725</f>
        <v>0</v>
      </c>
      <c r="K725">
        <f>F725*B725</f>
        <v>0</v>
      </c>
      <c r="L725">
        <f>G725*B725</f>
        <v>0</v>
      </c>
      <c r="M725">
        <f>H725*B725</f>
        <v>0</v>
      </c>
    </row>
    <row r="727" spans="1:13" x14ac:dyDescent="0.25">
      <c r="A727" t="s">
        <v>370</v>
      </c>
      <c r="B727">
        <v>19</v>
      </c>
      <c r="C727">
        <v>0</v>
      </c>
      <c r="D727">
        <v>5.9473684210526297E-2</v>
      </c>
      <c r="E727">
        <v>0.161052631578947</v>
      </c>
      <c r="F727">
        <v>0.12789473684210501</v>
      </c>
      <c r="G727">
        <v>0.20473684210526299</v>
      </c>
      <c r="H727">
        <v>0.28631578947368402</v>
      </c>
      <c r="I727">
        <f>D727*B727</f>
        <v>1.1299999999999997</v>
      </c>
      <c r="J727">
        <f>E727*B727</f>
        <v>3.0599999999999929</v>
      </c>
      <c r="K727">
        <f>F727*B727</f>
        <v>2.4299999999999953</v>
      </c>
      <c r="L727">
        <f>G727*B727</f>
        <v>3.889999999999997</v>
      </c>
      <c r="M727">
        <f>H727*B727</f>
        <v>5.4399999999999968</v>
      </c>
    </row>
    <row r="729" spans="1:13" x14ac:dyDescent="0.25">
      <c r="A729" t="s">
        <v>371</v>
      </c>
      <c r="B729">
        <v>4</v>
      </c>
      <c r="C729">
        <v>0</v>
      </c>
      <c r="D729">
        <v>0</v>
      </c>
      <c r="E729">
        <v>0.25</v>
      </c>
      <c r="F729">
        <v>2.2499999999999999E-2</v>
      </c>
      <c r="G729">
        <v>0.16999999999999901</v>
      </c>
      <c r="H729">
        <v>0.3075</v>
      </c>
      <c r="I729">
        <f>D729*B729</f>
        <v>0</v>
      </c>
      <c r="J729">
        <f>E729*B729</f>
        <v>1</v>
      </c>
      <c r="K729">
        <f>F729*B729</f>
        <v>0.09</v>
      </c>
      <c r="L729">
        <f>G729*B729</f>
        <v>0.67999999999999605</v>
      </c>
      <c r="M729">
        <f>H729*B729</f>
        <v>1.23</v>
      </c>
    </row>
    <row r="731" spans="1:13" x14ac:dyDescent="0.25">
      <c r="A731" t="s">
        <v>372</v>
      </c>
      <c r="B731">
        <v>2</v>
      </c>
      <c r="C731">
        <v>0</v>
      </c>
      <c r="D731">
        <v>0.25</v>
      </c>
      <c r="E731">
        <v>0.16500000000000001</v>
      </c>
      <c r="F731">
        <v>0.58499999999999996</v>
      </c>
      <c r="G731">
        <v>0</v>
      </c>
      <c r="H731">
        <v>0</v>
      </c>
      <c r="I731">
        <f>D731*B731</f>
        <v>0.5</v>
      </c>
      <c r="J731">
        <f>E731*B731</f>
        <v>0.33</v>
      </c>
      <c r="K731">
        <f>F731*B731</f>
        <v>1.17</v>
      </c>
      <c r="L731">
        <f>G731*B731</f>
        <v>0</v>
      </c>
      <c r="M731">
        <f>H731*B731</f>
        <v>0</v>
      </c>
    </row>
    <row r="733" spans="1:13" x14ac:dyDescent="0.25">
      <c r="A733" t="s">
        <v>373</v>
      </c>
      <c r="B733">
        <v>2</v>
      </c>
      <c r="C733">
        <v>0</v>
      </c>
      <c r="D733">
        <v>0</v>
      </c>
      <c r="E733">
        <v>0</v>
      </c>
      <c r="F733">
        <v>0</v>
      </c>
      <c r="G733">
        <v>7.0000000000000007E-2</v>
      </c>
      <c r="H733">
        <v>0.43</v>
      </c>
      <c r="I733">
        <f>D733*B733</f>
        <v>0</v>
      </c>
      <c r="J733">
        <f>E733*B733</f>
        <v>0</v>
      </c>
      <c r="K733">
        <f>F733*B733</f>
        <v>0</v>
      </c>
      <c r="L733">
        <f>G733*B733</f>
        <v>0.14000000000000001</v>
      </c>
      <c r="M733">
        <f>H733*B733</f>
        <v>0.86</v>
      </c>
    </row>
    <row r="735" spans="1:13" x14ac:dyDescent="0.25">
      <c r="A735" t="s">
        <v>374</v>
      </c>
      <c r="B735">
        <v>5</v>
      </c>
      <c r="C735">
        <v>0</v>
      </c>
      <c r="D735">
        <v>3.4000000000000002E-2</v>
      </c>
      <c r="E735">
        <v>6.6000000000000003E-2</v>
      </c>
      <c r="F735">
        <v>0.4</v>
      </c>
      <c r="G735">
        <v>0</v>
      </c>
      <c r="H735">
        <v>0.3</v>
      </c>
      <c r="I735">
        <f>D735*B735</f>
        <v>0.17</v>
      </c>
      <c r="J735">
        <f>E735*B735</f>
        <v>0.33</v>
      </c>
      <c r="K735">
        <f>F735*B735</f>
        <v>2</v>
      </c>
      <c r="L735">
        <f>G735*B735</f>
        <v>0</v>
      </c>
      <c r="M735">
        <f>H735*B735</f>
        <v>1.5</v>
      </c>
    </row>
    <row r="737" spans="1:13" x14ac:dyDescent="0.25">
      <c r="A737" t="s">
        <v>375</v>
      </c>
      <c r="B737">
        <v>1</v>
      </c>
      <c r="C737">
        <v>0</v>
      </c>
      <c r="D737">
        <v>0</v>
      </c>
      <c r="E737">
        <v>0</v>
      </c>
      <c r="F737">
        <v>0.28999999999999998</v>
      </c>
      <c r="G737">
        <v>0</v>
      </c>
      <c r="H737">
        <v>0.71</v>
      </c>
      <c r="I737">
        <f>D737*B737</f>
        <v>0</v>
      </c>
      <c r="J737">
        <f>E737*B737</f>
        <v>0</v>
      </c>
      <c r="K737">
        <f>F737*B737</f>
        <v>0.28999999999999998</v>
      </c>
      <c r="L737">
        <f>G737*B737</f>
        <v>0</v>
      </c>
      <c r="M737">
        <f>H737*B737</f>
        <v>0.71</v>
      </c>
    </row>
    <row r="739" spans="1:13" x14ac:dyDescent="0.25">
      <c r="A739" t="s">
        <v>376</v>
      </c>
      <c r="B739">
        <v>49</v>
      </c>
      <c r="C739">
        <v>0</v>
      </c>
      <c r="D739">
        <v>9.1836734693877507E-3</v>
      </c>
      <c r="E739">
        <v>6.0204081632652999E-2</v>
      </c>
      <c r="F739">
        <v>0.22938775510203999</v>
      </c>
      <c r="G739">
        <v>0.14122448979591801</v>
      </c>
      <c r="H739">
        <v>0.45632653061224498</v>
      </c>
      <c r="I739">
        <f>D739*B739</f>
        <v>0.44999999999999979</v>
      </c>
      <c r="J739">
        <f>E739*B739</f>
        <v>2.9499999999999971</v>
      </c>
      <c r="K739">
        <f>F739*B739</f>
        <v>11.239999999999959</v>
      </c>
      <c r="L739">
        <f>G739*B739</f>
        <v>6.9199999999999822</v>
      </c>
      <c r="M739">
        <f>H739*B739</f>
        <v>22.360000000000003</v>
      </c>
    </row>
    <row r="741" spans="1:13" x14ac:dyDescent="0.25">
      <c r="A741" t="s">
        <v>377</v>
      </c>
      <c r="B741">
        <v>44</v>
      </c>
      <c r="C741">
        <v>0</v>
      </c>
      <c r="D741">
        <v>1.47727272727272E-2</v>
      </c>
      <c r="E741">
        <v>8.8409090909090896E-2</v>
      </c>
      <c r="F741">
        <v>0.17363636363636301</v>
      </c>
      <c r="G741">
        <v>0.24954545454545399</v>
      </c>
      <c r="H741">
        <v>0.358863636363636</v>
      </c>
      <c r="I741">
        <f>D741*B741</f>
        <v>0.6499999999999968</v>
      </c>
      <c r="J741">
        <f>E741*B741</f>
        <v>3.8899999999999992</v>
      </c>
      <c r="K741">
        <f>F741*B741</f>
        <v>7.6399999999999721</v>
      </c>
      <c r="L741">
        <f>G741*B741</f>
        <v>10.979999999999976</v>
      </c>
      <c r="M741">
        <f>H741*B741</f>
        <v>15.789999999999983</v>
      </c>
    </row>
    <row r="743" spans="1:13" x14ac:dyDescent="0.25">
      <c r="A743" t="s">
        <v>378</v>
      </c>
      <c r="B743">
        <v>45</v>
      </c>
      <c r="C743">
        <v>0</v>
      </c>
      <c r="D743">
        <v>5.8444444444444403E-2</v>
      </c>
      <c r="E743">
        <v>2.8222222222222201E-2</v>
      </c>
      <c r="F743">
        <v>0.226444444444444</v>
      </c>
      <c r="G743">
        <v>0.133777777777777</v>
      </c>
      <c r="H743">
        <v>0.30844444444444402</v>
      </c>
      <c r="I743">
        <f>D743*B743</f>
        <v>2.6299999999999981</v>
      </c>
      <c r="J743">
        <f>E743*B743</f>
        <v>1.2699999999999991</v>
      </c>
      <c r="K743">
        <f>F743*B743</f>
        <v>10.18999999999998</v>
      </c>
      <c r="L743">
        <f>G743*B743</f>
        <v>6.0199999999999649</v>
      </c>
      <c r="M743">
        <f>H743*B743</f>
        <v>13.879999999999981</v>
      </c>
    </row>
    <row r="745" spans="1:13" x14ac:dyDescent="0.25">
      <c r="A745" t="s">
        <v>379</v>
      </c>
      <c r="B745">
        <v>19</v>
      </c>
      <c r="C745">
        <v>0</v>
      </c>
      <c r="D745">
        <v>5.4210526315789397E-2</v>
      </c>
      <c r="E745">
        <v>2.36842105263157E-2</v>
      </c>
      <c r="F745">
        <v>0.17421052631578901</v>
      </c>
      <c r="G745">
        <v>0.246842105263157</v>
      </c>
      <c r="H745">
        <v>0.343157894736842</v>
      </c>
      <c r="I745">
        <f>D745*B745</f>
        <v>1.0299999999999985</v>
      </c>
      <c r="J745">
        <f>E745*B745</f>
        <v>0.44999999999999829</v>
      </c>
      <c r="K745">
        <f>F745*B745</f>
        <v>3.3099999999999912</v>
      </c>
      <c r="L745">
        <f>G745*B745</f>
        <v>4.6899999999999826</v>
      </c>
      <c r="M745">
        <f>H745*B745</f>
        <v>6.5199999999999978</v>
      </c>
    </row>
    <row r="747" spans="1:13" x14ac:dyDescent="0.25">
      <c r="A747" t="s">
        <v>380</v>
      </c>
      <c r="B747">
        <v>1</v>
      </c>
      <c r="C747">
        <v>0</v>
      </c>
      <c r="D747">
        <v>0</v>
      </c>
      <c r="E747">
        <v>0.09</v>
      </c>
      <c r="F747">
        <v>0</v>
      </c>
      <c r="G747">
        <v>0.27</v>
      </c>
      <c r="H747">
        <v>0.64</v>
      </c>
      <c r="I747">
        <f>D747*B747</f>
        <v>0</v>
      </c>
      <c r="J747">
        <f>E747*B747</f>
        <v>0.09</v>
      </c>
      <c r="K747">
        <f>F747*B747</f>
        <v>0</v>
      </c>
      <c r="L747">
        <f>G747*B747</f>
        <v>0.27</v>
      </c>
      <c r="M747">
        <f>H747*B747</f>
        <v>0.64</v>
      </c>
    </row>
    <row r="749" spans="1:13" x14ac:dyDescent="0.25">
      <c r="A749" t="s">
        <v>381</v>
      </c>
      <c r="B749">
        <v>14</v>
      </c>
      <c r="C749">
        <v>0</v>
      </c>
      <c r="D749">
        <v>3.5714285714285698E-2</v>
      </c>
      <c r="E749">
        <v>3.5714285714285698E-2</v>
      </c>
      <c r="F749">
        <v>0.25</v>
      </c>
      <c r="G749">
        <v>0.25</v>
      </c>
      <c r="H749">
        <v>0.14285714285714199</v>
      </c>
      <c r="I749">
        <f>D749*B749</f>
        <v>0.49999999999999978</v>
      </c>
      <c r="J749">
        <f>E749*B749</f>
        <v>0.49999999999999978</v>
      </c>
      <c r="K749">
        <f>F749*B749</f>
        <v>3.5</v>
      </c>
      <c r="L749">
        <f>G749*B749</f>
        <v>3.5</v>
      </c>
      <c r="M749">
        <f>H749*B749</f>
        <v>1.9999999999999878</v>
      </c>
    </row>
    <row r="751" spans="1:13" x14ac:dyDescent="0.25">
      <c r="A751" t="s">
        <v>382</v>
      </c>
      <c r="B751">
        <v>6</v>
      </c>
      <c r="C751">
        <v>0</v>
      </c>
      <c r="D751">
        <v>0</v>
      </c>
      <c r="E751">
        <v>6.6666666666666596E-2</v>
      </c>
      <c r="F751">
        <v>0.233333333333333</v>
      </c>
      <c r="G751">
        <v>0</v>
      </c>
      <c r="H751">
        <v>0.19999999999999901</v>
      </c>
      <c r="I751">
        <f>D751*B751</f>
        <v>0</v>
      </c>
      <c r="J751">
        <f>E751*B751</f>
        <v>0.39999999999999958</v>
      </c>
      <c r="K751">
        <f>F751*B751</f>
        <v>1.3999999999999981</v>
      </c>
      <c r="L751">
        <f>G751*B751</f>
        <v>0</v>
      </c>
      <c r="M751">
        <f>H751*B751</f>
        <v>1.199999999999994</v>
      </c>
    </row>
    <row r="753" spans="1:13" x14ac:dyDescent="0.25">
      <c r="A753" t="s">
        <v>383</v>
      </c>
      <c r="B753">
        <v>2</v>
      </c>
      <c r="C753">
        <v>0</v>
      </c>
      <c r="D753">
        <v>0</v>
      </c>
      <c r="E753">
        <v>0.5</v>
      </c>
      <c r="F753">
        <v>0.125</v>
      </c>
      <c r="G753">
        <v>0.25</v>
      </c>
      <c r="H753">
        <v>0.125</v>
      </c>
      <c r="I753">
        <f>D753*B753</f>
        <v>0</v>
      </c>
      <c r="J753">
        <f>E753*B753</f>
        <v>1</v>
      </c>
      <c r="K753">
        <f>F753*B753</f>
        <v>0.25</v>
      </c>
      <c r="L753">
        <f>G753*B753</f>
        <v>0.5</v>
      </c>
      <c r="M753">
        <f>H753*B753</f>
        <v>0.25</v>
      </c>
    </row>
    <row r="755" spans="1:13" x14ac:dyDescent="0.25">
      <c r="A755" t="s">
        <v>384</v>
      </c>
      <c r="B755">
        <v>6</v>
      </c>
      <c r="C755">
        <v>0</v>
      </c>
      <c r="D755">
        <v>0</v>
      </c>
      <c r="E755">
        <v>0.133333333333333</v>
      </c>
      <c r="F755">
        <v>0.16666666666666599</v>
      </c>
      <c r="G755">
        <v>8.3333333333333301E-2</v>
      </c>
      <c r="H755">
        <v>0.28333333333333299</v>
      </c>
      <c r="I755">
        <f>D755*B755</f>
        <v>0</v>
      </c>
      <c r="J755">
        <f>E755*B755</f>
        <v>0.79999999999999805</v>
      </c>
      <c r="K755">
        <f>F755*B755</f>
        <v>0.999999999999996</v>
      </c>
      <c r="L755">
        <f>G755*B755</f>
        <v>0.49999999999999978</v>
      </c>
      <c r="M755">
        <f>H755*B755</f>
        <v>1.699999999999998</v>
      </c>
    </row>
    <row r="757" spans="1:13" x14ac:dyDescent="0.25">
      <c r="A757" t="s">
        <v>385</v>
      </c>
      <c r="B757">
        <v>40</v>
      </c>
      <c r="C757">
        <v>0</v>
      </c>
      <c r="D757">
        <v>2.7E-2</v>
      </c>
      <c r="E757">
        <v>9.5250000000000001E-2</v>
      </c>
      <c r="F757">
        <v>0.16075</v>
      </c>
      <c r="G757">
        <v>0.13325000000000001</v>
      </c>
      <c r="H757">
        <v>0.25800000000000001</v>
      </c>
      <c r="I757">
        <f>D757*B757</f>
        <v>1.08</v>
      </c>
      <c r="J757">
        <f>E757*B757</f>
        <v>3.81</v>
      </c>
      <c r="K757">
        <f>F757*B757</f>
        <v>6.43</v>
      </c>
      <c r="L757">
        <f>G757*B757</f>
        <v>5.33</v>
      </c>
      <c r="M757">
        <f>H757*B757</f>
        <v>10.32</v>
      </c>
    </row>
    <row r="759" spans="1:13" x14ac:dyDescent="0.25">
      <c r="A759" t="s">
        <v>386</v>
      </c>
      <c r="B759">
        <v>2</v>
      </c>
      <c r="C759">
        <v>0</v>
      </c>
      <c r="D759">
        <v>0</v>
      </c>
      <c r="E759">
        <v>0</v>
      </c>
      <c r="F759">
        <v>0.33500000000000002</v>
      </c>
      <c r="G759">
        <v>0.16500000000000001</v>
      </c>
      <c r="H759">
        <v>0.5</v>
      </c>
      <c r="I759">
        <f>D759*B759</f>
        <v>0</v>
      </c>
      <c r="J759">
        <f>E759*B759</f>
        <v>0</v>
      </c>
      <c r="K759">
        <f>F759*B759</f>
        <v>0.67</v>
      </c>
      <c r="L759">
        <f>G759*B759</f>
        <v>0.33</v>
      </c>
      <c r="M759">
        <f>H759*B759</f>
        <v>1</v>
      </c>
    </row>
    <row r="761" spans="1:13" x14ac:dyDescent="0.25">
      <c r="A761" t="s">
        <v>387</v>
      </c>
      <c r="B761">
        <v>15</v>
      </c>
      <c r="C761">
        <v>1</v>
      </c>
      <c r="D761">
        <v>1.46666666666666E-2</v>
      </c>
      <c r="E761">
        <v>9.1999999999999998E-2</v>
      </c>
      <c r="F761">
        <v>0.135333333333333</v>
      </c>
      <c r="G761">
        <v>0.107333333333333</v>
      </c>
      <c r="H761">
        <v>0.51466666666666605</v>
      </c>
      <c r="I761">
        <f>D761*B761</f>
        <v>0.219999999999999</v>
      </c>
      <c r="J761">
        <f>E761*B761</f>
        <v>1.38</v>
      </c>
      <c r="K761">
        <f>F761*B761</f>
        <v>2.0299999999999949</v>
      </c>
      <c r="L761">
        <f>G761*B761</f>
        <v>1.609999999999995</v>
      </c>
      <c r="M761">
        <f>H761*B761</f>
        <v>7.7199999999999909</v>
      </c>
    </row>
    <row r="763" spans="1:13" x14ac:dyDescent="0.25">
      <c r="A763" t="s">
        <v>388</v>
      </c>
      <c r="B763">
        <v>1</v>
      </c>
      <c r="C763">
        <v>0</v>
      </c>
      <c r="D763">
        <v>0</v>
      </c>
      <c r="E763">
        <v>0.5</v>
      </c>
      <c r="F763">
        <v>0</v>
      </c>
      <c r="G763">
        <v>0</v>
      </c>
      <c r="H763">
        <v>0.5</v>
      </c>
      <c r="I763">
        <f>D763*B763</f>
        <v>0</v>
      </c>
      <c r="J763">
        <f>E763*B763</f>
        <v>0.5</v>
      </c>
      <c r="K763">
        <f>F763*B763</f>
        <v>0</v>
      </c>
      <c r="L763">
        <f>G763*B763</f>
        <v>0</v>
      </c>
      <c r="M763">
        <f>H763*B763</f>
        <v>0.5</v>
      </c>
    </row>
    <row r="765" spans="1:13" x14ac:dyDescent="0.25">
      <c r="A765" t="s">
        <v>389</v>
      </c>
      <c r="B765">
        <v>16</v>
      </c>
      <c r="C765">
        <v>0</v>
      </c>
      <c r="D765">
        <v>9.2499999999999999E-2</v>
      </c>
      <c r="E765">
        <v>7.2499999999999995E-2</v>
      </c>
      <c r="F765">
        <v>0.128749999999999</v>
      </c>
      <c r="G765">
        <v>0.33187499999999998</v>
      </c>
      <c r="H765">
        <v>0.1875</v>
      </c>
      <c r="I765">
        <f>D765*B765</f>
        <v>1.48</v>
      </c>
      <c r="J765">
        <f>E765*B765</f>
        <v>1.1599999999999999</v>
      </c>
      <c r="K765">
        <f>F765*B765</f>
        <v>2.0599999999999841</v>
      </c>
      <c r="L765">
        <f>G765*B765</f>
        <v>5.31</v>
      </c>
      <c r="M765">
        <f>H765*B765</f>
        <v>3</v>
      </c>
    </row>
    <row r="767" spans="1:13" x14ac:dyDescent="0.25">
      <c r="A767" t="s">
        <v>390</v>
      </c>
      <c r="B767">
        <v>7</v>
      </c>
      <c r="C767">
        <v>0</v>
      </c>
      <c r="D767">
        <v>0.14285714285714199</v>
      </c>
      <c r="E767">
        <v>0.14285714285714199</v>
      </c>
      <c r="F767">
        <v>0.14285714285714199</v>
      </c>
      <c r="G767">
        <v>0.28571428571428498</v>
      </c>
      <c r="H767">
        <v>0.28571428571428498</v>
      </c>
      <c r="I767">
        <f>D767*B767</f>
        <v>0.99999999999999389</v>
      </c>
      <c r="J767">
        <f>E767*B767</f>
        <v>0.99999999999999389</v>
      </c>
      <c r="K767">
        <f>F767*B767</f>
        <v>0.99999999999999389</v>
      </c>
      <c r="L767">
        <f>G767*B767</f>
        <v>1.9999999999999949</v>
      </c>
      <c r="M767">
        <f>H767*B767</f>
        <v>1.9999999999999949</v>
      </c>
    </row>
    <row r="769" spans="1:13" x14ac:dyDescent="0.25">
      <c r="A769" t="s">
        <v>391</v>
      </c>
      <c r="B769">
        <v>9</v>
      </c>
      <c r="C769">
        <v>0</v>
      </c>
      <c r="D769">
        <v>5.5555555555555497E-2</v>
      </c>
      <c r="E769">
        <v>1.8888888888888799E-2</v>
      </c>
      <c r="F769">
        <v>0.23111111111111099</v>
      </c>
      <c r="G769">
        <v>7.4444444444444396E-2</v>
      </c>
      <c r="H769">
        <v>0.39777777777777701</v>
      </c>
      <c r="I769">
        <f>D769*B769</f>
        <v>0.49999999999999944</v>
      </c>
      <c r="J769">
        <f>E769*B769</f>
        <v>0.16999999999999918</v>
      </c>
      <c r="K769">
        <f>F769*B769</f>
        <v>2.0799999999999987</v>
      </c>
      <c r="L769">
        <f>G769*B769</f>
        <v>0.6699999999999996</v>
      </c>
      <c r="M769">
        <f>H769*B769</f>
        <v>3.579999999999993</v>
      </c>
    </row>
    <row r="771" spans="1:13" x14ac:dyDescent="0.25">
      <c r="A771" t="s">
        <v>392</v>
      </c>
      <c r="B771">
        <v>6</v>
      </c>
      <c r="C771">
        <v>0</v>
      </c>
      <c r="D771">
        <v>0</v>
      </c>
      <c r="E771">
        <v>8.3333333333333301E-2</v>
      </c>
      <c r="F771">
        <v>0.27833333333333299</v>
      </c>
      <c r="G771">
        <v>0.30499999999999999</v>
      </c>
      <c r="H771">
        <v>0.33333333333333298</v>
      </c>
      <c r="I771">
        <f>D771*B771</f>
        <v>0</v>
      </c>
      <c r="J771">
        <f>E771*B771</f>
        <v>0.49999999999999978</v>
      </c>
      <c r="K771">
        <f>F771*B771</f>
        <v>1.6699999999999979</v>
      </c>
      <c r="L771">
        <f>G771*B771</f>
        <v>1.83</v>
      </c>
      <c r="M771">
        <f>H771*B771</f>
        <v>1.9999999999999978</v>
      </c>
    </row>
    <row r="773" spans="1:13" x14ac:dyDescent="0.25">
      <c r="A773" t="s">
        <v>393</v>
      </c>
      <c r="B773">
        <v>1</v>
      </c>
      <c r="C773">
        <v>0</v>
      </c>
      <c r="D773">
        <v>0</v>
      </c>
      <c r="E773">
        <v>0.5</v>
      </c>
      <c r="F773">
        <v>0.5</v>
      </c>
      <c r="G773">
        <v>0</v>
      </c>
      <c r="H773">
        <v>0</v>
      </c>
      <c r="I773">
        <f>D773*B773</f>
        <v>0</v>
      </c>
      <c r="J773">
        <f>E773*B773</f>
        <v>0.5</v>
      </c>
      <c r="K773">
        <f>F773*B773</f>
        <v>0.5</v>
      </c>
      <c r="L773">
        <f>G773*B773</f>
        <v>0</v>
      </c>
      <c r="M773">
        <f>H773*B773</f>
        <v>0</v>
      </c>
    </row>
    <row r="775" spans="1:13" x14ac:dyDescent="0.25">
      <c r="A775" t="s">
        <v>394</v>
      </c>
      <c r="B775">
        <v>21</v>
      </c>
      <c r="C775">
        <v>0</v>
      </c>
      <c r="D775">
        <v>2.3809523809523801E-2</v>
      </c>
      <c r="E775">
        <v>8.4761904761904705E-2</v>
      </c>
      <c r="F775">
        <v>0.173809523809523</v>
      </c>
      <c r="G775">
        <v>0.17714285714285699</v>
      </c>
      <c r="H775">
        <v>0.34952380952380901</v>
      </c>
      <c r="I775">
        <f>D775*B775</f>
        <v>0.49999999999999983</v>
      </c>
      <c r="J775">
        <f>E775*B775</f>
        <v>1.7799999999999989</v>
      </c>
      <c r="K775">
        <f>F775*B775</f>
        <v>3.649999999999983</v>
      </c>
      <c r="L775">
        <f>G775*B775</f>
        <v>3.7199999999999966</v>
      </c>
      <c r="M775">
        <f>H775*B775</f>
        <v>7.3399999999999892</v>
      </c>
    </row>
    <row r="777" spans="1:13" x14ac:dyDescent="0.25">
      <c r="A777" t="s">
        <v>395</v>
      </c>
      <c r="B777">
        <v>10</v>
      </c>
      <c r="C777">
        <v>0</v>
      </c>
      <c r="D777">
        <v>0.05</v>
      </c>
      <c r="E777">
        <v>0</v>
      </c>
      <c r="F777">
        <v>0.129</v>
      </c>
      <c r="G777">
        <v>0.3</v>
      </c>
      <c r="H777">
        <v>0.221</v>
      </c>
      <c r="I777">
        <f>D777*B777</f>
        <v>0.5</v>
      </c>
      <c r="J777">
        <f>E777*B777</f>
        <v>0</v>
      </c>
      <c r="K777">
        <f>F777*B777</f>
        <v>1.29</v>
      </c>
      <c r="L777">
        <f>G777*B777</f>
        <v>3</v>
      </c>
      <c r="M777">
        <f>H777*B777</f>
        <v>2.21</v>
      </c>
    </row>
    <row r="779" spans="1:13" x14ac:dyDescent="0.25">
      <c r="A779" t="s">
        <v>396</v>
      </c>
      <c r="B779">
        <v>24</v>
      </c>
      <c r="C779">
        <v>0</v>
      </c>
      <c r="D779">
        <v>2.2499999999999999E-2</v>
      </c>
      <c r="E779">
        <v>6.1249999999999999E-2</v>
      </c>
      <c r="F779">
        <v>0.20708333333333301</v>
      </c>
      <c r="G779">
        <v>0.141666666666666</v>
      </c>
      <c r="H779">
        <v>0.39958333333333301</v>
      </c>
      <c r="I779">
        <f>D779*B779</f>
        <v>0.54</v>
      </c>
      <c r="J779">
        <f>E779*B779</f>
        <v>1.47</v>
      </c>
      <c r="K779">
        <f>F779*B779</f>
        <v>4.9699999999999918</v>
      </c>
      <c r="L779">
        <f>G779*B779</f>
        <v>3.3999999999999839</v>
      </c>
      <c r="M779">
        <f>H779*B779</f>
        <v>9.5899999999999928</v>
      </c>
    </row>
    <row r="781" spans="1:13" x14ac:dyDescent="0.25">
      <c r="A781" t="s">
        <v>397</v>
      </c>
      <c r="B781">
        <v>7</v>
      </c>
      <c r="C781">
        <v>0</v>
      </c>
      <c r="D781">
        <v>0</v>
      </c>
      <c r="E781">
        <v>7.1428571428571397E-2</v>
      </c>
      <c r="F781">
        <v>7.1428571428571397E-2</v>
      </c>
      <c r="G781">
        <v>0.11857142857142799</v>
      </c>
      <c r="H781">
        <v>0.31</v>
      </c>
      <c r="I781">
        <f>D781*B781</f>
        <v>0</v>
      </c>
      <c r="J781">
        <f>E781*B781</f>
        <v>0.49999999999999978</v>
      </c>
      <c r="K781">
        <f>F781*B781</f>
        <v>0.49999999999999978</v>
      </c>
      <c r="L781">
        <f>G781*B781</f>
        <v>0.82999999999999596</v>
      </c>
      <c r="M781">
        <f>H781*B781</f>
        <v>2.17</v>
      </c>
    </row>
    <row r="783" spans="1:13" x14ac:dyDescent="0.25">
      <c r="A783" t="s">
        <v>398</v>
      </c>
      <c r="B783">
        <v>5</v>
      </c>
      <c r="C783">
        <v>0</v>
      </c>
      <c r="D783">
        <v>0.1</v>
      </c>
      <c r="E783">
        <v>0.46600000000000003</v>
      </c>
      <c r="F783">
        <v>0</v>
      </c>
      <c r="G783">
        <v>6.6000000000000003E-2</v>
      </c>
      <c r="H783">
        <v>0.16600000000000001</v>
      </c>
      <c r="I783">
        <f>D783*B783</f>
        <v>0.5</v>
      </c>
      <c r="J783">
        <f>E783*B783</f>
        <v>2.33</v>
      </c>
      <c r="K783">
        <f>F783*B783</f>
        <v>0</v>
      </c>
      <c r="L783">
        <f>G783*B783</f>
        <v>0.33</v>
      </c>
      <c r="M783">
        <f>H783*B783</f>
        <v>0.83000000000000007</v>
      </c>
    </row>
    <row r="785" spans="1:13" x14ac:dyDescent="0.25">
      <c r="A785" t="s">
        <v>399</v>
      </c>
      <c r="B785">
        <v>4</v>
      </c>
      <c r="C785">
        <v>0</v>
      </c>
      <c r="D785">
        <v>0</v>
      </c>
      <c r="E785">
        <v>0.125</v>
      </c>
      <c r="F785">
        <v>0.375</v>
      </c>
      <c r="G785">
        <v>0</v>
      </c>
      <c r="H785">
        <v>0.25</v>
      </c>
      <c r="I785">
        <f>D785*B785</f>
        <v>0</v>
      </c>
      <c r="J785">
        <f>E785*B785</f>
        <v>0.5</v>
      </c>
      <c r="K785">
        <f>F785*B785</f>
        <v>1.5</v>
      </c>
      <c r="L785">
        <f>G785*B785</f>
        <v>0</v>
      </c>
      <c r="M785">
        <f>H785*B785</f>
        <v>1</v>
      </c>
    </row>
    <row r="787" spans="1:13" x14ac:dyDescent="0.25">
      <c r="A787" t="s">
        <v>400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>D787*B787</f>
        <v>0</v>
      </c>
      <c r="J787">
        <f>E787*B787</f>
        <v>0</v>
      </c>
      <c r="K787">
        <f>F787*B787</f>
        <v>0</v>
      </c>
      <c r="L787">
        <f>G787*B787</f>
        <v>0</v>
      </c>
      <c r="M787">
        <f>H787*B787</f>
        <v>0</v>
      </c>
    </row>
    <row r="789" spans="1:13" x14ac:dyDescent="0.25">
      <c r="A789" t="s">
        <v>401</v>
      </c>
      <c r="B789">
        <v>1</v>
      </c>
      <c r="C789">
        <v>0</v>
      </c>
      <c r="D789">
        <v>0</v>
      </c>
      <c r="E789">
        <v>0.1</v>
      </c>
      <c r="F789">
        <v>0</v>
      </c>
      <c r="G789">
        <v>0.4</v>
      </c>
      <c r="H789">
        <v>0.5</v>
      </c>
      <c r="I789">
        <f>D789*B789</f>
        <v>0</v>
      </c>
      <c r="J789">
        <f>E789*B789</f>
        <v>0.1</v>
      </c>
      <c r="K789">
        <f>F789*B789</f>
        <v>0</v>
      </c>
      <c r="L789">
        <f>G789*B789</f>
        <v>0.4</v>
      </c>
      <c r="M789">
        <f>H789*B789</f>
        <v>0.5</v>
      </c>
    </row>
    <row r="791" spans="1:13" x14ac:dyDescent="0.25">
      <c r="A791" t="s">
        <v>402</v>
      </c>
      <c r="B791">
        <v>4</v>
      </c>
      <c r="C791">
        <v>0</v>
      </c>
      <c r="D791">
        <v>4.2500000000000003E-2</v>
      </c>
      <c r="E791">
        <v>0</v>
      </c>
      <c r="F791">
        <v>0.4375</v>
      </c>
      <c r="G791">
        <v>8.5000000000000006E-2</v>
      </c>
      <c r="H791">
        <v>0.1875</v>
      </c>
      <c r="I791">
        <f>D791*B791</f>
        <v>0.17</v>
      </c>
      <c r="J791">
        <f>E791*B791</f>
        <v>0</v>
      </c>
      <c r="K791">
        <f>F791*B791</f>
        <v>1.75</v>
      </c>
      <c r="L791">
        <f>G791*B791</f>
        <v>0.34</v>
      </c>
      <c r="M791">
        <f>H791*B791</f>
        <v>0.75</v>
      </c>
    </row>
    <row r="793" spans="1:13" x14ac:dyDescent="0.25">
      <c r="A793" t="s">
        <v>403</v>
      </c>
      <c r="B793">
        <v>2</v>
      </c>
      <c r="C793">
        <v>0</v>
      </c>
      <c r="D793">
        <v>0</v>
      </c>
      <c r="E793">
        <v>0.25</v>
      </c>
      <c r="F793">
        <v>0.3</v>
      </c>
      <c r="G793">
        <v>0.35</v>
      </c>
      <c r="H793">
        <v>0.1</v>
      </c>
      <c r="I793">
        <f>D793*B793</f>
        <v>0</v>
      </c>
      <c r="J793">
        <f>E793*B793</f>
        <v>0.5</v>
      </c>
      <c r="K793">
        <f>F793*B793</f>
        <v>0.6</v>
      </c>
      <c r="L793">
        <f>G793*B793</f>
        <v>0.7</v>
      </c>
      <c r="M793">
        <f>H793*B793</f>
        <v>0.2</v>
      </c>
    </row>
    <row r="795" spans="1:13" x14ac:dyDescent="0.25">
      <c r="A795" t="s">
        <v>404</v>
      </c>
      <c r="B795">
        <v>15</v>
      </c>
      <c r="C795">
        <v>0</v>
      </c>
      <c r="D795">
        <v>2.1999999999999999E-2</v>
      </c>
      <c r="E795">
        <v>0.24666666666666601</v>
      </c>
      <c r="F795">
        <v>0.14399999999999999</v>
      </c>
      <c r="G795">
        <v>0.270666666666666</v>
      </c>
      <c r="H795">
        <v>0.182</v>
      </c>
      <c r="I795">
        <f>D795*B795</f>
        <v>0.32999999999999996</v>
      </c>
      <c r="J795">
        <f>E795*B795</f>
        <v>3.69999999999999</v>
      </c>
      <c r="K795">
        <f>F795*B795</f>
        <v>2.1599999999999997</v>
      </c>
      <c r="L795">
        <f>G795*B795</f>
        <v>4.0599999999999898</v>
      </c>
      <c r="M795">
        <f>H795*B795</f>
        <v>2.73</v>
      </c>
    </row>
    <row r="797" spans="1:13" x14ac:dyDescent="0.25">
      <c r="A797" t="s">
        <v>405</v>
      </c>
      <c r="B797">
        <v>237</v>
      </c>
      <c r="C797">
        <v>0</v>
      </c>
      <c r="D797">
        <v>4.4008438818565303E-2</v>
      </c>
      <c r="E797">
        <v>5.5569620253164503E-2</v>
      </c>
      <c r="F797">
        <v>0.11337552742616</v>
      </c>
      <c r="G797">
        <v>0.127552742616033</v>
      </c>
      <c r="H797">
        <v>0.258270042194092</v>
      </c>
      <c r="I797">
        <f>D797*B797</f>
        <v>10.429999999999977</v>
      </c>
      <c r="J797">
        <f>E797*B797</f>
        <v>13.169999999999987</v>
      </c>
      <c r="K797">
        <f>F797*B797</f>
        <v>26.869999999999919</v>
      </c>
      <c r="L797">
        <f>G797*B797</f>
        <v>30.229999999999819</v>
      </c>
      <c r="M797">
        <f>H797*B797</f>
        <v>61.209999999999802</v>
      </c>
    </row>
    <row r="799" spans="1:13" x14ac:dyDescent="0.25">
      <c r="A799" t="s">
        <v>406</v>
      </c>
      <c r="B799">
        <v>9</v>
      </c>
      <c r="C799">
        <v>0</v>
      </c>
      <c r="D799">
        <v>0</v>
      </c>
      <c r="E799">
        <v>6.1111111111111102E-2</v>
      </c>
      <c r="F799">
        <v>0.23111111111111099</v>
      </c>
      <c r="G799">
        <v>0.30888888888888799</v>
      </c>
      <c r="H799">
        <v>0.17555555555555499</v>
      </c>
      <c r="I799">
        <f>D799*B799</f>
        <v>0</v>
      </c>
      <c r="J799">
        <f>E799*B799</f>
        <v>0.54999999999999993</v>
      </c>
      <c r="K799">
        <f>F799*B799</f>
        <v>2.0799999999999987</v>
      </c>
      <c r="L799">
        <f>G799*B799</f>
        <v>2.7799999999999918</v>
      </c>
      <c r="M799">
        <f>H799*B799</f>
        <v>1.579999999999995</v>
      </c>
    </row>
    <row r="801" spans="1:13" x14ac:dyDescent="0.25">
      <c r="A801" t="s">
        <v>407</v>
      </c>
      <c r="B801">
        <v>7</v>
      </c>
      <c r="C801">
        <v>0</v>
      </c>
      <c r="D801">
        <v>0</v>
      </c>
      <c r="E801">
        <v>0.19</v>
      </c>
      <c r="F801">
        <v>0.27142857142857102</v>
      </c>
      <c r="G801">
        <v>7.5714285714285706E-2</v>
      </c>
      <c r="H801">
        <v>0.46285714285714202</v>
      </c>
      <c r="I801">
        <f>D801*B801</f>
        <v>0</v>
      </c>
      <c r="J801">
        <f>E801*B801</f>
        <v>1.33</v>
      </c>
      <c r="K801">
        <f>F801*B801</f>
        <v>1.8999999999999972</v>
      </c>
      <c r="L801">
        <f>G801*B801</f>
        <v>0.52999999999999992</v>
      </c>
      <c r="M801">
        <f>H801*B801</f>
        <v>3.239999999999994</v>
      </c>
    </row>
    <row r="803" spans="1:13" x14ac:dyDescent="0.25">
      <c r="A803" t="s">
        <v>408</v>
      </c>
      <c r="B803">
        <v>26</v>
      </c>
      <c r="C803">
        <v>0</v>
      </c>
      <c r="D803">
        <v>3.1923076923076901E-2</v>
      </c>
      <c r="E803">
        <v>7.3846153846153798E-2</v>
      </c>
      <c r="F803">
        <v>0.28038461538461501</v>
      </c>
      <c r="G803">
        <v>0.128076923076923</v>
      </c>
      <c r="H803">
        <v>0.25461538461538402</v>
      </c>
      <c r="I803">
        <f>D803*B803</f>
        <v>0.8299999999999994</v>
      </c>
      <c r="J803">
        <f>E803*B803</f>
        <v>1.9199999999999988</v>
      </c>
      <c r="K803">
        <f>F803*B803</f>
        <v>7.2899999999999903</v>
      </c>
      <c r="L803">
        <f>G803*B803</f>
        <v>3.3299999999999983</v>
      </c>
      <c r="M803">
        <f>H803*B803</f>
        <v>6.619999999999985</v>
      </c>
    </row>
    <row r="805" spans="1:13" x14ac:dyDescent="0.25">
      <c r="A805" t="s">
        <v>409</v>
      </c>
      <c r="B805">
        <v>2</v>
      </c>
      <c r="C805">
        <v>0</v>
      </c>
      <c r="D805">
        <v>0</v>
      </c>
      <c r="E805">
        <v>0</v>
      </c>
      <c r="F805">
        <v>0.25</v>
      </c>
      <c r="G805">
        <v>0</v>
      </c>
      <c r="H805">
        <v>0.25</v>
      </c>
      <c r="I805">
        <f>D805*B805</f>
        <v>0</v>
      </c>
      <c r="J805">
        <f>E805*B805</f>
        <v>0</v>
      </c>
      <c r="K805">
        <f>F805*B805</f>
        <v>0.5</v>
      </c>
      <c r="L805">
        <f>G805*B805</f>
        <v>0</v>
      </c>
      <c r="M805">
        <f>H805*B805</f>
        <v>0.5</v>
      </c>
    </row>
    <row r="807" spans="1:13" x14ac:dyDescent="0.25">
      <c r="A807" t="s">
        <v>410</v>
      </c>
      <c r="B807">
        <v>4</v>
      </c>
      <c r="C807">
        <v>0</v>
      </c>
      <c r="D807">
        <v>0</v>
      </c>
      <c r="E807">
        <v>0.25</v>
      </c>
      <c r="F807">
        <v>0.17499999999999999</v>
      </c>
      <c r="G807">
        <v>0.05</v>
      </c>
      <c r="H807">
        <v>0.52500000000000002</v>
      </c>
      <c r="I807">
        <f>D807*B807</f>
        <v>0</v>
      </c>
      <c r="J807">
        <f>E807*B807</f>
        <v>1</v>
      </c>
      <c r="K807">
        <f>F807*B807</f>
        <v>0.7</v>
      </c>
      <c r="L807">
        <f>G807*B807</f>
        <v>0.2</v>
      </c>
      <c r="M807">
        <f>H807*B807</f>
        <v>2.1</v>
      </c>
    </row>
    <row r="809" spans="1:13" x14ac:dyDescent="0.25">
      <c r="A809" t="s">
        <v>411</v>
      </c>
      <c r="B809">
        <v>6</v>
      </c>
      <c r="C809">
        <v>0</v>
      </c>
      <c r="D809">
        <v>0</v>
      </c>
      <c r="E809">
        <v>0</v>
      </c>
      <c r="F809">
        <v>5.5E-2</v>
      </c>
      <c r="G809">
        <v>0.33333333333333298</v>
      </c>
      <c r="H809">
        <v>0.44500000000000001</v>
      </c>
      <c r="I809">
        <f>D809*B809</f>
        <v>0</v>
      </c>
      <c r="J809">
        <f>E809*B809</f>
        <v>0</v>
      </c>
      <c r="K809">
        <f>F809*B809</f>
        <v>0.33</v>
      </c>
      <c r="L809">
        <f>G809*B809</f>
        <v>1.9999999999999978</v>
      </c>
      <c r="M809">
        <f>H809*B809</f>
        <v>2.67</v>
      </c>
    </row>
    <row r="811" spans="1:13" x14ac:dyDescent="0.25">
      <c r="A811" t="s">
        <v>412</v>
      </c>
      <c r="B811">
        <v>23</v>
      </c>
      <c r="C811">
        <v>0</v>
      </c>
      <c r="D811">
        <v>8.6956521739130401E-3</v>
      </c>
      <c r="E811">
        <v>3.9130434782608699E-2</v>
      </c>
      <c r="F811">
        <v>0.208260869565217</v>
      </c>
      <c r="G811">
        <v>0.12913043478260799</v>
      </c>
      <c r="H811">
        <v>0.35347826086956502</v>
      </c>
      <c r="I811">
        <f>D811*B811</f>
        <v>0.19999999999999993</v>
      </c>
      <c r="J811">
        <f>E811*B811</f>
        <v>0.9</v>
      </c>
      <c r="K811">
        <f>F811*B811</f>
        <v>4.7899999999999912</v>
      </c>
      <c r="L811">
        <f>G811*B811</f>
        <v>2.9699999999999838</v>
      </c>
      <c r="M811">
        <f>H811*B811</f>
        <v>8.1299999999999955</v>
      </c>
    </row>
    <row r="813" spans="1:13" x14ac:dyDescent="0.25">
      <c r="A813" t="s">
        <v>413</v>
      </c>
      <c r="B813">
        <v>697</v>
      </c>
      <c r="C813">
        <v>0</v>
      </c>
      <c r="D813">
        <v>4.1176470588235203E-2</v>
      </c>
      <c r="E813">
        <v>5.6872309899569498E-2</v>
      </c>
      <c r="F813">
        <v>0.18088952654232399</v>
      </c>
      <c r="G813">
        <v>0.188507890961262</v>
      </c>
      <c r="H813">
        <v>0.288220946915351</v>
      </c>
      <c r="I813">
        <f>D813*B813</f>
        <v>28.699999999999935</v>
      </c>
      <c r="J813">
        <f>E813*B813</f>
        <v>39.639999999999944</v>
      </c>
      <c r="K813">
        <f>F813*B813</f>
        <v>126.07999999999981</v>
      </c>
      <c r="L813">
        <f>G813*B813</f>
        <v>131.38999999999962</v>
      </c>
      <c r="M813">
        <f>H813*B813</f>
        <v>200.88999999999965</v>
      </c>
    </row>
    <row r="815" spans="1:13" x14ac:dyDescent="0.25">
      <c r="A815" t="s">
        <v>414</v>
      </c>
      <c r="B815">
        <v>23</v>
      </c>
      <c r="C815">
        <v>0</v>
      </c>
      <c r="D815">
        <v>1.43478260869565E-2</v>
      </c>
      <c r="E815">
        <v>0.141304347826086</v>
      </c>
      <c r="F815">
        <v>0.123043478260869</v>
      </c>
      <c r="G815">
        <v>0.141304347826086</v>
      </c>
      <c r="H815">
        <v>0.27521739130434703</v>
      </c>
      <c r="I815">
        <f>D815*B815</f>
        <v>0.32999999999999952</v>
      </c>
      <c r="J815">
        <f>E815*B815</f>
        <v>3.2499999999999782</v>
      </c>
      <c r="K815">
        <f>F815*B815</f>
        <v>2.8299999999999872</v>
      </c>
      <c r="L815">
        <f>G815*B815</f>
        <v>3.2499999999999782</v>
      </c>
      <c r="M815">
        <f>H815*B815</f>
        <v>6.3299999999999814</v>
      </c>
    </row>
    <row r="817" spans="1:13" x14ac:dyDescent="0.25">
      <c r="A817" t="s">
        <v>415</v>
      </c>
      <c r="B817">
        <v>9</v>
      </c>
      <c r="C817">
        <v>0</v>
      </c>
      <c r="D817">
        <v>0</v>
      </c>
      <c r="E817">
        <v>0</v>
      </c>
      <c r="F817">
        <v>0.17555555555555499</v>
      </c>
      <c r="G817">
        <v>0.378888888888888</v>
      </c>
      <c r="H817">
        <v>0.11111111111111099</v>
      </c>
      <c r="I817">
        <f>D817*B817</f>
        <v>0</v>
      </c>
      <c r="J817">
        <f>E817*B817</f>
        <v>0</v>
      </c>
      <c r="K817">
        <f>F817*B817</f>
        <v>1.579999999999995</v>
      </c>
      <c r="L817">
        <f>G817*B817</f>
        <v>3.4099999999999921</v>
      </c>
      <c r="M817">
        <f>H817*B817</f>
        <v>0.99999999999999889</v>
      </c>
    </row>
    <row r="819" spans="1:13" x14ac:dyDescent="0.25">
      <c r="A819" t="s">
        <v>416</v>
      </c>
      <c r="B819">
        <v>96</v>
      </c>
      <c r="C819">
        <v>0</v>
      </c>
      <c r="D819">
        <v>3.4270833333333299E-2</v>
      </c>
      <c r="E819">
        <v>7.4374999999999997E-2</v>
      </c>
      <c r="F819">
        <v>0.126562499999999</v>
      </c>
      <c r="G819">
        <v>0.15437500000000001</v>
      </c>
      <c r="H819">
        <v>0.339479166666666</v>
      </c>
      <c r="I819">
        <f>D819*B819</f>
        <v>3.2899999999999965</v>
      </c>
      <c r="J819">
        <f>E819*B819</f>
        <v>7.14</v>
      </c>
      <c r="K819">
        <f>F819*B819</f>
        <v>12.149999999999903</v>
      </c>
      <c r="L819">
        <f>G819*B819</f>
        <v>14.82</v>
      </c>
      <c r="M819">
        <f>H819*B819</f>
        <v>32.589999999999932</v>
      </c>
    </row>
    <row r="821" spans="1:13" x14ac:dyDescent="0.25">
      <c r="A821" t="s">
        <v>417</v>
      </c>
      <c r="B821">
        <v>4</v>
      </c>
      <c r="C821">
        <v>0</v>
      </c>
      <c r="D821">
        <v>0</v>
      </c>
      <c r="E821">
        <v>0.1</v>
      </c>
      <c r="F821">
        <v>0.05</v>
      </c>
      <c r="G821">
        <v>0.25</v>
      </c>
      <c r="H821">
        <v>0.1</v>
      </c>
      <c r="I821">
        <f>D821*B821</f>
        <v>0</v>
      </c>
      <c r="J821">
        <f>E821*B821</f>
        <v>0.4</v>
      </c>
      <c r="K821">
        <f>F821*B821</f>
        <v>0.2</v>
      </c>
      <c r="L821">
        <f>G821*B821</f>
        <v>1</v>
      </c>
      <c r="M821">
        <f>H821*B821</f>
        <v>0.4</v>
      </c>
    </row>
    <row r="823" spans="1:13" x14ac:dyDescent="0.25">
      <c r="A823" t="s">
        <v>418</v>
      </c>
      <c r="B823">
        <v>36</v>
      </c>
      <c r="C823">
        <v>0</v>
      </c>
      <c r="D823">
        <v>4.5277777777777702E-2</v>
      </c>
      <c r="E823">
        <v>4.1666666666666602E-2</v>
      </c>
      <c r="F823">
        <v>0.20638888888888801</v>
      </c>
      <c r="G823">
        <v>0.22472222222222199</v>
      </c>
      <c r="H823">
        <v>0.31444444444444403</v>
      </c>
      <c r="I823">
        <f>D823*B823</f>
        <v>1.6299999999999972</v>
      </c>
      <c r="J823">
        <f>E823*B823</f>
        <v>1.4999999999999978</v>
      </c>
      <c r="K823">
        <f>F823*B823</f>
        <v>7.4299999999999686</v>
      </c>
      <c r="L823">
        <f>G823*B823</f>
        <v>8.089999999999991</v>
      </c>
      <c r="M823">
        <f>H823*B823</f>
        <v>11.319999999999984</v>
      </c>
    </row>
    <row r="825" spans="1:13" x14ac:dyDescent="0.25">
      <c r="A825" t="s">
        <v>419</v>
      </c>
      <c r="B825">
        <v>18</v>
      </c>
      <c r="C825">
        <v>0</v>
      </c>
      <c r="D825">
        <v>5.5555555555555497E-2</v>
      </c>
      <c r="E825">
        <v>0</v>
      </c>
      <c r="F825">
        <v>0.125</v>
      </c>
      <c r="G825">
        <v>9.7222222222222196E-2</v>
      </c>
      <c r="H825">
        <v>0.27777777777777701</v>
      </c>
      <c r="I825">
        <f>D825*B825</f>
        <v>0.99999999999999889</v>
      </c>
      <c r="J825">
        <f>E825*B825</f>
        <v>0</v>
      </c>
      <c r="K825">
        <f>F825*B825</f>
        <v>2.25</v>
      </c>
      <c r="L825">
        <f>G825*B825</f>
        <v>1.7499999999999996</v>
      </c>
      <c r="M825">
        <f>H825*B825</f>
        <v>4.9999999999999858</v>
      </c>
    </row>
    <row r="827" spans="1:13" x14ac:dyDescent="0.25">
      <c r="A827" t="s">
        <v>420</v>
      </c>
      <c r="B827">
        <v>4</v>
      </c>
      <c r="C827">
        <v>0</v>
      </c>
      <c r="D827">
        <v>0</v>
      </c>
      <c r="E827">
        <v>0</v>
      </c>
      <c r="F827">
        <v>0.05</v>
      </c>
      <c r="G827">
        <v>0.4</v>
      </c>
      <c r="H827">
        <v>0.05</v>
      </c>
      <c r="I827">
        <f>D827*B827</f>
        <v>0</v>
      </c>
      <c r="J827">
        <f>E827*B827</f>
        <v>0</v>
      </c>
      <c r="K827">
        <f>F827*B827</f>
        <v>0.2</v>
      </c>
      <c r="L827">
        <f>G827*B827</f>
        <v>1.6</v>
      </c>
      <c r="M827">
        <f>H827*B827</f>
        <v>0.2</v>
      </c>
    </row>
    <row r="829" spans="1:13" x14ac:dyDescent="0.25">
      <c r="A829" t="s">
        <v>421</v>
      </c>
      <c r="B829">
        <v>11</v>
      </c>
      <c r="C829">
        <v>0</v>
      </c>
      <c r="D829">
        <v>6.8181818181818094E-2</v>
      </c>
      <c r="E829">
        <v>1.09090909090909E-2</v>
      </c>
      <c r="F829">
        <v>0.18181818181818099</v>
      </c>
      <c r="G829">
        <v>0.124545454545454</v>
      </c>
      <c r="H829">
        <v>0.34090909090909</v>
      </c>
      <c r="I829">
        <f>D829*B829</f>
        <v>0.749999999999999</v>
      </c>
      <c r="J829">
        <f>E829*B829</f>
        <v>0.1199999999999999</v>
      </c>
      <c r="K829">
        <f>F829*B829</f>
        <v>1.9999999999999909</v>
      </c>
      <c r="L829">
        <f>G829*B829</f>
        <v>1.3699999999999941</v>
      </c>
      <c r="M829">
        <f>H829*B829</f>
        <v>3.7499999999999898</v>
      </c>
    </row>
    <row r="831" spans="1:13" x14ac:dyDescent="0.25">
      <c r="A831" t="s">
        <v>422</v>
      </c>
      <c r="B831">
        <v>6</v>
      </c>
      <c r="C831">
        <v>0</v>
      </c>
      <c r="D831">
        <v>3.3333333333333298E-2</v>
      </c>
      <c r="E831">
        <v>0.19999999999999901</v>
      </c>
      <c r="F831">
        <v>7.4999999999999997E-2</v>
      </c>
      <c r="G831">
        <v>7.4999999999999997E-2</v>
      </c>
      <c r="H831">
        <v>0.45</v>
      </c>
      <c r="I831">
        <f>D831*B831</f>
        <v>0.19999999999999979</v>
      </c>
      <c r="J831">
        <f>E831*B831</f>
        <v>1.199999999999994</v>
      </c>
      <c r="K831">
        <f>F831*B831</f>
        <v>0.44999999999999996</v>
      </c>
      <c r="L831">
        <f>G831*B831</f>
        <v>0.44999999999999996</v>
      </c>
      <c r="M831">
        <f>H831*B831</f>
        <v>2.7</v>
      </c>
    </row>
    <row r="833" spans="1:13" x14ac:dyDescent="0.25">
      <c r="A833" t="s">
        <v>423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f>D833*B833</f>
        <v>1</v>
      </c>
      <c r="J833">
        <f>E833*B833</f>
        <v>0</v>
      </c>
      <c r="K833">
        <f>F833*B833</f>
        <v>0</v>
      </c>
      <c r="L833">
        <f>G833*B833</f>
        <v>0</v>
      </c>
      <c r="M833">
        <f>H833*B833</f>
        <v>0</v>
      </c>
    </row>
    <row r="835" spans="1:13" x14ac:dyDescent="0.25">
      <c r="A835" t="s">
        <v>424</v>
      </c>
      <c r="B835">
        <v>36</v>
      </c>
      <c r="C835">
        <v>0</v>
      </c>
      <c r="D835">
        <v>0.108333333333333</v>
      </c>
      <c r="E835">
        <v>3.4722222222222203E-2</v>
      </c>
      <c r="F835">
        <v>0.18416666666666601</v>
      </c>
      <c r="G835">
        <v>0.20361111111111099</v>
      </c>
      <c r="H835">
        <v>0.27388888888888802</v>
      </c>
      <c r="I835">
        <f>D835*B835</f>
        <v>3.8999999999999879</v>
      </c>
      <c r="J835">
        <f>E835*B835</f>
        <v>1.2499999999999993</v>
      </c>
      <c r="K835">
        <f>F835*B835</f>
        <v>6.6299999999999759</v>
      </c>
      <c r="L835">
        <f>G835*B835</f>
        <v>7.3299999999999956</v>
      </c>
      <c r="M835">
        <f>H835*B835</f>
        <v>9.8599999999999692</v>
      </c>
    </row>
    <row r="837" spans="1:13" x14ac:dyDescent="0.25">
      <c r="A837" t="s">
        <v>425</v>
      </c>
      <c r="B837">
        <v>45</v>
      </c>
      <c r="C837">
        <v>1</v>
      </c>
      <c r="D837">
        <v>2.6666666666666599E-2</v>
      </c>
      <c r="E837">
        <v>5.7333333333333299E-2</v>
      </c>
      <c r="F837">
        <v>0.174222222222222</v>
      </c>
      <c r="G837">
        <v>0.16155555555555501</v>
      </c>
      <c r="H837">
        <v>0.33444444444444399</v>
      </c>
      <c r="I837">
        <f>D837*B837</f>
        <v>1.1999999999999968</v>
      </c>
      <c r="J837">
        <f>E837*B837</f>
        <v>2.5799999999999983</v>
      </c>
      <c r="K837">
        <f>F837*B837</f>
        <v>7.8399999999999901</v>
      </c>
      <c r="L837">
        <f>G837*B837</f>
        <v>7.2699999999999756</v>
      </c>
      <c r="M837">
        <f>H837*B837</f>
        <v>15.049999999999979</v>
      </c>
    </row>
    <row r="839" spans="1:13" x14ac:dyDescent="0.25">
      <c r="A839" t="s">
        <v>426</v>
      </c>
      <c r="B839">
        <v>47</v>
      </c>
      <c r="C839">
        <v>1</v>
      </c>
      <c r="D839">
        <v>2.42553191489361E-2</v>
      </c>
      <c r="E839">
        <v>0.126595744680851</v>
      </c>
      <c r="F839">
        <v>0.213404255319148</v>
      </c>
      <c r="G839">
        <v>0.18936170212765899</v>
      </c>
      <c r="H839">
        <v>0.27574468085106302</v>
      </c>
      <c r="I839">
        <f>D839*B839</f>
        <v>1.1399999999999968</v>
      </c>
      <c r="J839">
        <f>E839*B839</f>
        <v>5.9499999999999966</v>
      </c>
      <c r="K839">
        <f>F839*B839</f>
        <v>10.029999999999957</v>
      </c>
      <c r="L839">
        <f>G839*B839</f>
        <v>8.8999999999999719</v>
      </c>
      <c r="M839">
        <f>H839*B839</f>
        <v>12.959999999999962</v>
      </c>
    </row>
    <row r="841" spans="1:13" x14ac:dyDescent="0.25">
      <c r="A841" t="s">
        <v>427</v>
      </c>
      <c r="B841">
        <v>1</v>
      </c>
      <c r="C841">
        <v>0</v>
      </c>
      <c r="D841">
        <v>0</v>
      </c>
      <c r="E841">
        <v>0</v>
      </c>
      <c r="F841">
        <v>0.2</v>
      </c>
      <c r="G841">
        <v>0.4</v>
      </c>
      <c r="H841">
        <v>0.4</v>
      </c>
      <c r="I841">
        <f>D841*B841</f>
        <v>0</v>
      </c>
      <c r="J841">
        <f>E841*B841</f>
        <v>0</v>
      </c>
      <c r="K841">
        <f>F841*B841</f>
        <v>0.2</v>
      </c>
      <c r="L841">
        <f>G841*B841</f>
        <v>0.4</v>
      </c>
      <c r="M841">
        <f>H841*B841</f>
        <v>0.4</v>
      </c>
    </row>
    <row r="843" spans="1:13" x14ac:dyDescent="0.25">
      <c r="A843" t="s">
        <v>428</v>
      </c>
      <c r="B843">
        <v>15</v>
      </c>
      <c r="C843">
        <v>0</v>
      </c>
      <c r="D843">
        <v>0</v>
      </c>
      <c r="E843">
        <v>0</v>
      </c>
      <c r="F843">
        <v>0.16666666666666599</v>
      </c>
      <c r="G843">
        <v>6.6666666666666596E-2</v>
      </c>
      <c r="H843">
        <v>0.3</v>
      </c>
      <c r="I843">
        <f>D843*B843</f>
        <v>0</v>
      </c>
      <c r="J843">
        <f>E843*B843</f>
        <v>0</v>
      </c>
      <c r="K843">
        <f>F843*B843</f>
        <v>2.4999999999999898</v>
      </c>
      <c r="L843">
        <f>G843*B843</f>
        <v>0.99999999999999889</v>
      </c>
      <c r="M843">
        <f>H843*B843</f>
        <v>4.5</v>
      </c>
    </row>
    <row r="845" spans="1:13" x14ac:dyDescent="0.25">
      <c r="A845" t="s">
        <v>429</v>
      </c>
      <c r="B845">
        <v>9</v>
      </c>
      <c r="C845">
        <v>0</v>
      </c>
      <c r="D845">
        <v>0</v>
      </c>
      <c r="E845">
        <v>1.22222222222222E-2</v>
      </c>
      <c r="F845">
        <v>0.27111111111111103</v>
      </c>
      <c r="G845">
        <v>0.28333333333333299</v>
      </c>
      <c r="H845">
        <v>9.8888888888888901E-2</v>
      </c>
      <c r="I845">
        <f>D845*B845</f>
        <v>0</v>
      </c>
      <c r="J845">
        <f>E845*B845</f>
        <v>0.10999999999999981</v>
      </c>
      <c r="K845">
        <f>F845*B845</f>
        <v>2.4399999999999991</v>
      </c>
      <c r="L845">
        <f>G845*B845</f>
        <v>2.5499999999999972</v>
      </c>
      <c r="M845">
        <f>H845*B845</f>
        <v>0.89000000000000012</v>
      </c>
    </row>
    <row r="847" spans="1:13" x14ac:dyDescent="0.25">
      <c r="A847" t="s">
        <v>430</v>
      </c>
      <c r="B847">
        <v>27</v>
      </c>
      <c r="C847">
        <v>0</v>
      </c>
      <c r="D847">
        <v>2.9629629629629602E-3</v>
      </c>
      <c r="E847">
        <v>0.10518518518518501</v>
      </c>
      <c r="F847">
        <v>0.14000000000000001</v>
      </c>
      <c r="G847">
        <v>0.16888888888888801</v>
      </c>
      <c r="H847">
        <v>0.212592592592592</v>
      </c>
      <c r="I847">
        <f>D847*B847</f>
        <v>7.9999999999999932E-2</v>
      </c>
      <c r="J847">
        <f>E847*B847</f>
        <v>2.839999999999995</v>
      </c>
      <c r="K847">
        <f>F847*B847</f>
        <v>3.7800000000000002</v>
      </c>
      <c r="L847">
        <f>G847*B847</f>
        <v>4.5599999999999765</v>
      </c>
      <c r="M847">
        <f>H847*B847</f>
        <v>5.7399999999999842</v>
      </c>
    </row>
    <row r="849" spans="1:13" x14ac:dyDescent="0.25">
      <c r="A849" t="s">
        <v>431</v>
      </c>
      <c r="B849">
        <v>8</v>
      </c>
      <c r="C849">
        <v>0</v>
      </c>
      <c r="D849">
        <v>0</v>
      </c>
      <c r="E849">
        <v>0.125</v>
      </c>
      <c r="F849">
        <v>0.125</v>
      </c>
      <c r="G849">
        <v>0.24</v>
      </c>
      <c r="H849">
        <v>0.26</v>
      </c>
      <c r="I849">
        <f>D849*B849</f>
        <v>0</v>
      </c>
      <c r="J849">
        <f>E849*B849</f>
        <v>1</v>
      </c>
      <c r="K849">
        <f>F849*B849</f>
        <v>1</v>
      </c>
      <c r="L849">
        <f>G849*B849</f>
        <v>1.92</v>
      </c>
      <c r="M849">
        <f>H849*B849</f>
        <v>2.08</v>
      </c>
    </row>
    <row r="851" spans="1:13" x14ac:dyDescent="0.25">
      <c r="A851" t="s">
        <v>432</v>
      </c>
      <c r="B851">
        <v>1</v>
      </c>
      <c r="C851">
        <v>0</v>
      </c>
      <c r="D851">
        <v>0</v>
      </c>
      <c r="E851">
        <v>0</v>
      </c>
      <c r="F851">
        <v>0.25</v>
      </c>
      <c r="G851">
        <v>0.25</v>
      </c>
      <c r="H851">
        <v>0.5</v>
      </c>
      <c r="I851">
        <f>D851*B851</f>
        <v>0</v>
      </c>
      <c r="J851">
        <f>E851*B851</f>
        <v>0</v>
      </c>
      <c r="K851">
        <f>F851*B851</f>
        <v>0.25</v>
      </c>
      <c r="L851">
        <f>G851*B851</f>
        <v>0.25</v>
      </c>
      <c r="M851">
        <f>H851*B851</f>
        <v>0.5</v>
      </c>
    </row>
    <row r="853" spans="1:13" x14ac:dyDescent="0.25">
      <c r="A853" t="s">
        <v>433</v>
      </c>
      <c r="B853">
        <v>2</v>
      </c>
      <c r="C853">
        <v>0</v>
      </c>
      <c r="D853">
        <v>0</v>
      </c>
      <c r="E853">
        <v>0.25</v>
      </c>
      <c r="F853">
        <v>0</v>
      </c>
      <c r="G853">
        <v>0.39500000000000002</v>
      </c>
      <c r="H853">
        <v>0.35499999999999998</v>
      </c>
      <c r="I853">
        <f>D853*B853</f>
        <v>0</v>
      </c>
      <c r="J853">
        <f>E853*B853</f>
        <v>0.5</v>
      </c>
      <c r="K853">
        <f>F853*B853</f>
        <v>0</v>
      </c>
      <c r="L853">
        <f>G853*B853</f>
        <v>0.79</v>
      </c>
      <c r="M853">
        <f>H853*B853</f>
        <v>0.71</v>
      </c>
    </row>
    <row r="855" spans="1:13" x14ac:dyDescent="0.25">
      <c r="A855" t="s">
        <v>434</v>
      </c>
      <c r="B855">
        <v>7</v>
      </c>
      <c r="C855">
        <v>0</v>
      </c>
      <c r="D855">
        <v>0</v>
      </c>
      <c r="E855">
        <v>0</v>
      </c>
      <c r="F855">
        <v>0.16285714285714201</v>
      </c>
      <c r="G855">
        <v>0.22714285714285701</v>
      </c>
      <c r="H855">
        <v>0.32285714285714201</v>
      </c>
      <c r="I855">
        <f>D855*B855</f>
        <v>0</v>
      </c>
      <c r="J855">
        <f>E855*B855</f>
        <v>0</v>
      </c>
      <c r="K855">
        <f>F855*B855</f>
        <v>1.1399999999999941</v>
      </c>
      <c r="L855">
        <f>G855*B855</f>
        <v>1.589999999999999</v>
      </c>
      <c r="M855">
        <f>H855*B855</f>
        <v>2.259999999999994</v>
      </c>
    </row>
    <row r="857" spans="1:13" x14ac:dyDescent="0.25">
      <c r="A857" t="s">
        <v>435</v>
      </c>
      <c r="B857">
        <v>2</v>
      </c>
      <c r="C857">
        <v>0</v>
      </c>
      <c r="D857">
        <v>0</v>
      </c>
      <c r="E857">
        <v>0.06</v>
      </c>
      <c r="F857">
        <v>9.5000000000000001E-2</v>
      </c>
      <c r="G857">
        <v>0.315</v>
      </c>
      <c r="H857">
        <v>0.52500000000000002</v>
      </c>
      <c r="I857">
        <f>D857*B857</f>
        <v>0</v>
      </c>
      <c r="J857">
        <f>E857*B857</f>
        <v>0.12</v>
      </c>
      <c r="K857">
        <f>F857*B857</f>
        <v>0.19</v>
      </c>
      <c r="L857">
        <f>G857*B857</f>
        <v>0.63</v>
      </c>
      <c r="M857">
        <f>H857*B857</f>
        <v>1.05</v>
      </c>
    </row>
    <row r="859" spans="1:13" x14ac:dyDescent="0.25">
      <c r="A859" t="s">
        <v>436</v>
      </c>
      <c r="B859">
        <v>8</v>
      </c>
      <c r="C859">
        <v>1</v>
      </c>
      <c r="D859">
        <v>0</v>
      </c>
      <c r="E859">
        <v>3.125E-2</v>
      </c>
      <c r="F859">
        <v>0.28125</v>
      </c>
      <c r="G859">
        <v>0.125</v>
      </c>
      <c r="H859">
        <v>0.1875</v>
      </c>
      <c r="I859">
        <f>D859*B859</f>
        <v>0</v>
      </c>
      <c r="J859">
        <f>E859*B859</f>
        <v>0.25</v>
      </c>
      <c r="K859">
        <f>F859*B859</f>
        <v>2.25</v>
      </c>
      <c r="L859">
        <f>G859*B859</f>
        <v>1</v>
      </c>
      <c r="M859">
        <f>H859*B859</f>
        <v>1.5</v>
      </c>
    </row>
    <row r="861" spans="1:13" x14ac:dyDescent="0.25">
      <c r="A861" t="s">
        <v>437</v>
      </c>
      <c r="B861">
        <v>3</v>
      </c>
      <c r="C861">
        <v>0</v>
      </c>
      <c r="D861">
        <v>9.6666666666666595E-2</v>
      </c>
      <c r="E861">
        <v>4.6666666666666599E-2</v>
      </c>
      <c r="F861">
        <v>7.3333333333333306E-2</v>
      </c>
      <c r="G861">
        <v>0.45333333333333298</v>
      </c>
      <c r="H861">
        <v>0.33</v>
      </c>
      <c r="I861">
        <f>D861*B861</f>
        <v>0.28999999999999981</v>
      </c>
      <c r="J861">
        <f>E861*B861</f>
        <v>0.13999999999999979</v>
      </c>
      <c r="K861">
        <f>F861*B861</f>
        <v>0.21999999999999992</v>
      </c>
      <c r="L861">
        <f>G861*B861</f>
        <v>1.359999999999999</v>
      </c>
      <c r="M861">
        <f>H861*B861</f>
        <v>0.99</v>
      </c>
    </row>
    <row r="863" spans="1:13" x14ac:dyDescent="0.25">
      <c r="A863" t="s">
        <v>438</v>
      </c>
      <c r="B863">
        <v>56</v>
      </c>
      <c r="C863">
        <v>2</v>
      </c>
      <c r="D863">
        <v>8.9285714285714194E-3</v>
      </c>
      <c r="E863">
        <v>9.6607142857142794E-2</v>
      </c>
      <c r="F863">
        <v>0.106071428571428</v>
      </c>
      <c r="G863">
        <v>0.27160714285714199</v>
      </c>
      <c r="H863">
        <v>0.37375000000000003</v>
      </c>
      <c r="I863">
        <f>D863*B863</f>
        <v>0.4999999999999995</v>
      </c>
      <c r="J863">
        <f>E863*B863</f>
        <v>5.4099999999999966</v>
      </c>
      <c r="K863">
        <f>F863*B863</f>
        <v>5.9399999999999675</v>
      </c>
      <c r="L863">
        <f>G863*B863</f>
        <v>15.209999999999951</v>
      </c>
      <c r="M863">
        <f>H863*B863</f>
        <v>20.93</v>
      </c>
    </row>
    <row r="865" spans="1:13" x14ac:dyDescent="0.25">
      <c r="A865" t="s">
        <v>439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>D865*B865</f>
        <v>0</v>
      </c>
      <c r="J865">
        <f>E865*B865</f>
        <v>0</v>
      </c>
      <c r="K865">
        <f>F865*B865</f>
        <v>0</v>
      </c>
      <c r="L865">
        <f>G865*B865</f>
        <v>0</v>
      </c>
      <c r="M865">
        <f>H865*B865</f>
        <v>0</v>
      </c>
    </row>
    <row r="867" spans="1:13" x14ac:dyDescent="0.25">
      <c r="A867" t="s">
        <v>440</v>
      </c>
      <c r="B867">
        <v>12</v>
      </c>
      <c r="C867">
        <v>1</v>
      </c>
      <c r="D867">
        <v>0.01</v>
      </c>
      <c r="E867">
        <v>0.13999999999999899</v>
      </c>
      <c r="F867">
        <v>0.115833333333333</v>
      </c>
      <c r="G867">
        <v>0.28083333333333299</v>
      </c>
      <c r="H867">
        <v>0.285833333333333</v>
      </c>
      <c r="I867">
        <f>D867*B867</f>
        <v>0.12</v>
      </c>
      <c r="J867">
        <f>E867*B867</f>
        <v>1.6799999999999877</v>
      </c>
      <c r="K867">
        <f>F867*B867</f>
        <v>1.3899999999999959</v>
      </c>
      <c r="L867">
        <f>G867*B867</f>
        <v>3.3699999999999957</v>
      </c>
      <c r="M867">
        <f>H867*B867</f>
        <v>3.4299999999999962</v>
      </c>
    </row>
    <row r="869" spans="1:13" x14ac:dyDescent="0.25">
      <c r="A869" t="s">
        <v>441</v>
      </c>
      <c r="B869">
        <v>1</v>
      </c>
      <c r="C869">
        <v>0</v>
      </c>
      <c r="D869">
        <v>0.17</v>
      </c>
      <c r="E869">
        <v>0</v>
      </c>
      <c r="F869">
        <v>0.5</v>
      </c>
      <c r="G869">
        <v>0.17</v>
      </c>
      <c r="H869">
        <v>0.17</v>
      </c>
      <c r="I869">
        <f>D869*B869</f>
        <v>0.17</v>
      </c>
      <c r="J869">
        <f>E869*B869</f>
        <v>0</v>
      </c>
      <c r="K869">
        <f>F869*B869</f>
        <v>0.5</v>
      </c>
      <c r="L869">
        <f>G869*B869</f>
        <v>0.17</v>
      </c>
      <c r="M869">
        <f>H869*B869</f>
        <v>0.17</v>
      </c>
    </row>
    <row r="871" spans="1:13" x14ac:dyDescent="0.25">
      <c r="A871" t="s">
        <v>442</v>
      </c>
      <c r="B871">
        <v>80</v>
      </c>
      <c r="C871">
        <v>1</v>
      </c>
      <c r="D871">
        <v>1.2999999999999901E-2</v>
      </c>
      <c r="E871">
        <v>7.5749999999999901E-2</v>
      </c>
      <c r="F871">
        <v>0.11799999999999999</v>
      </c>
      <c r="G871">
        <v>0.12075</v>
      </c>
      <c r="H871">
        <v>0.32250000000000001</v>
      </c>
      <c r="I871">
        <f>D871*B871</f>
        <v>1.039999999999992</v>
      </c>
      <c r="J871">
        <f>E871*B871</f>
        <v>6.0599999999999916</v>
      </c>
      <c r="K871">
        <f>F871*B871</f>
        <v>9.44</v>
      </c>
      <c r="L871">
        <f>G871*B871</f>
        <v>9.66</v>
      </c>
      <c r="M871">
        <f>H871*B871</f>
        <v>25.8</v>
      </c>
    </row>
    <row r="873" spans="1:13" x14ac:dyDescent="0.25">
      <c r="A873" t="s">
        <v>443</v>
      </c>
      <c r="B873">
        <v>21</v>
      </c>
      <c r="C873">
        <v>0</v>
      </c>
      <c r="D873">
        <v>6.7142857142857101E-2</v>
      </c>
      <c r="E873">
        <v>6.6666666666666596E-2</v>
      </c>
      <c r="F873">
        <v>0.28809523809523802</v>
      </c>
      <c r="G873">
        <v>0.14190476190476101</v>
      </c>
      <c r="H873">
        <v>0.34095238095238101</v>
      </c>
      <c r="I873">
        <f>D873*B873</f>
        <v>1.409999999999999</v>
      </c>
      <c r="J873">
        <f>E873*B873</f>
        <v>1.3999999999999986</v>
      </c>
      <c r="K873">
        <f>F873*B873</f>
        <v>6.049999999999998</v>
      </c>
      <c r="L873">
        <f>G873*B873</f>
        <v>2.9799999999999813</v>
      </c>
      <c r="M873">
        <f>H873*B873</f>
        <v>7.160000000000001</v>
      </c>
    </row>
    <row r="875" spans="1:13" x14ac:dyDescent="0.25">
      <c r="A875" t="s">
        <v>444</v>
      </c>
      <c r="B875">
        <v>912</v>
      </c>
      <c r="C875">
        <v>1</v>
      </c>
      <c r="D875">
        <v>3.7412280701754397E-2</v>
      </c>
      <c r="E875">
        <v>7.0449561403508595E-2</v>
      </c>
      <c r="F875">
        <v>0.18665570175438601</v>
      </c>
      <c r="G875">
        <v>0.16422149122807</v>
      </c>
      <c r="H875">
        <v>0.38702850877192901</v>
      </c>
      <c r="I875">
        <f>D875*B875</f>
        <v>34.120000000000012</v>
      </c>
      <c r="J875">
        <f>E875*B875</f>
        <v>64.249999999999844</v>
      </c>
      <c r="K875">
        <f>F875*B875</f>
        <v>170.23000000000005</v>
      </c>
      <c r="L875">
        <f>G875*B875</f>
        <v>149.76999999999984</v>
      </c>
      <c r="M875">
        <f>H875*B875</f>
        <v>352.96999999999929</v>
      </c>
    </row>
    <row r="877" spans="1:13" x14ac:dyDescent="0.25">
      <c r="A877" t="s">
        <v>445</v>
      </c>
      <c r="B877">
        <v>46</v>
      </c>
      <c r="C877">
        <v>0</v>
      </c>
      <c r="D877">
        <v>6.7608695652173895E-2</v>
      </c>
      <c r="E877">
        <v>0.09</v>
      </c>
      <c r="F877">
        <v>0.16586956521739099</v>
      </c>
      <c r="G877">
        <v>0.13826086956521699</v>
      </c>
      <c r="H877">
        <v>0.36326086956521703</v>
      </c>
      <c r="I877">
        <f>D877*B877</f>
        <v>3.109999999999999</v>
      </c>
      <c r="J877">
        <f>E877*B877</f>
        <v>4.1399999999999997</v>
      </c>
      <c r="K877">
        <f>F877*B877</f>
        <v>7.6299999999999857</v>
      </c>
      <c r="L877">
        <f>G877*B877</f>
        <v>6.3599999999999817</v>
      </c>
      <c r="M877">
        <f>H877*B877</f>
        <v>16.709999999999983</v>
      </c>
    </row>
    <row r="879" spans="1:13" x14ac:dyDescent="0.25">
      <c r="A879" t="s">
        <v>446</v>
      </c>
      <c r="B879">
        <v>1</v>
      </c>
      <c r="C879">
        <v>0</v>
      </c>
      <c r="D879">
        <v>0</v>
      </c>
      <c r="E879">
        <v>0.33</v>
      </c>
      <c r="F879">
        <v>0</v>
      </c>
      <c r="G879">
        <v>0.33</v>
      </c>
      <c r="H879">
        <v>0.33</v>
      </c>
      <c r="I879">
        <f>D879*B879</f>
        <v>0</v>
      </c>
      <c r="J879">
        <f>E879*B879</f>
        <v>0.33</v>
      </c>
      <c r="K879">
        <f>F879*B879</f>
        <v>0</v>
      </c>
      <c r="L879">
        <f>G879*B879</f>
        <v>0.33</v>
      </c>
      <c r="M879">
        <f>H879*B879</f>
        <v>0.33</v>
      </c>
    </row>
    <row r="881" spans="1:13" x14ac:dyDescent="0.25">
      <c r="A881" t="s">
        <v>447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</v>
      </c>
      <c r="I881">
        <f>D881*B881</f>
        <v>0</v>
      </c>
      <c r="J881">
        <f>E881*B881</f>
        <v>0</v>
      </c>
      <c r="K881">
        <f>F881*B881</f>
        <v>0</v>
      </c>
      <c r="L881">
        <f>G881*B881</f>
        <v>0</v>
      </c>
      <c r="M881">
        <f>H881*B881</f>
        <v>1</v>
      </c>
    </row>
    <row r="883" spans="1:13" x14ac:dyDescent="0.25">
      <c r="A883" t="s">
        <v>448</v>
      </c>
      <c r="B883">
        <v>1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f>D883*B883</f>
        <v>0</v>
      </c>
      <c r="J883">
        <f>E883*B883</f>
        <v>0</v>
      </c>
      <c r="K883">
        <f>F883*B883</f>
        <v>1</v>
      </c>
      <c r="L883">
        <f>G883*B883</f>
        <v>0</v>
      </c>
      <c r="M883">
        <f>H883*B883</f>
        <v>0</v>
      </c>
    </row>
    <row r="885" spans="1:13" x14ac:dyDescent="0.25">
      <c r="A885" t="s">
        <v>449</v>
      </c>
      <c r="B885">
        <v>11</v>
      </c>
      <c r="C885">
        <v>0</v>
      </c>
      <c r="D885">
        <v>0</v>
      </c>
      <c r="E885">
        <v>0.13636363636363599</v>
      </c>
      <c r="F885">
        <v>9.0909090909090898E-2</v>
      </c>
      <c r="G885">
        <v>0.13</v>
      </c>
      <c r="H885">
        <v>0.369999999999999</v>
      </c>
      <c r="I885">
        <f>D885*B885</f>
        <v>0</v>
      </c>
      <c r="J885">
        <f>E885*B885</f>
        <v>1.499999999999996</v>
      </c>
      <c r="K885">
        <f>F885*B885</f>
        <v>0.99999999999999989</v>
      </c>
      <c r="L885">
        <f>G885*B885</f>
        <v>1.4300000000000002</v>
      </c>
      <c r="M885">
        <f>H885*B885</f>
        <v>4.0699999999999887</v>
      </c>
    </row>
    <row r="887" spans="1:13" x14ac:dyDescent="0.25">
      <c r="A887" t="s">
        <v>450</v>
      </c>
      <c r="B887">
        <v>2</v>
      </c>
      <c r="C887">
        <v>0</v>
      </c>
      <c r="D887">
        <v>0</v>
      </c>
      <c r="E887">
        <v>0.22500000000000001</v>
      </c>
      <c r="F887">
        <v>0.25</v>
      </c>
      <c r="G887">
        <v>8.5000000000000006E-2</v>
      </c>
      <c r="H887">
        <v>0.44499999999999901</v>
      </c>
      <c r="I887">
        <f>D887*B887</f>
        <v>0</v>
      </c>
      <c r="J887">
        <f>E887*B887</f>
        <v>0.45</v>
      </c>
      <c r="K887">
        <f>F887*B887</f>
        <v>0.5</v>
      </c>
      <c r="L887">
        <f>G887*B887</f>
        <v>0.17</v>
      </c>
      <c r="M887">
        <f>H887*B887</f>
        <v>0.88999999999999801</v>
      </c>
    </row>
    <row r="889" spans="1:13" x14ac:dyDescent="0.25">
      <c r="A889" t="s">
        <v>451</v>
      </c>
      <c r="B889">
        <v>3</v>
      </c>
      <c r="C889">
        <v>0</v>
      </c>
      <c r="D889">
        <v>0</v>
      </c>
      <c r="E889">
        <v>0.16666666666666599</v>
      </c>
      <c r="F889">
        <v>0</v>
      </c>
      <c r="G889">
        <v>0.16666666666666599</v>
      </c>
      <c r="H889">
        <v>0.33333333333333298</v>
      </c>
      <c r="I889">
        <f>D889*B889</f>
        <v>0</v>
      </c>
      <c r="J889">
        <f>E889*B889</f>
        <v>0.499999999999998</v>
      </c>
      <c r="K889">
        <f>F889*B889</f>
        <v>0</v>
      </c>
      <c r="L889">
        <f>G889*B889</f>
        <v>0.499999999999998</v>
      </c>
      <c r="M889">
        <f>H889*B889</f>
        <v>0.99999999999999889</v>
      </c>
    </row>
    <row r="891" spans="1:13" x14ac:dyDescent="0.25">
      <c r="A891" t="s">
        <v>452</v>
      </c>
      <c r="B891">
        <v>10</v>
      </c>
      <c r="C891">
        <v>0</v>
      </c>
      <c r="D891">
        <v>0.219999999999999</v>
      </c>
      <c r="E891">
        <v>0.02</v>
      </c>
      <c r="F891">
        <v>5.2999999999999999E-2</v>
      </c>
      <c r="G891">
        <v>0.156999999999999</v>
      </c>
      <c r="H891">
        <v>0.35</v>
      </c>
      <c r="I891">
        <f>D891*B891</f>
        <v>2.19999999999999</v>
      </c>
      <c r="J891">
        <f>E891*B891</f>
        <v>0.2</v>
      </c>
      <c r="K891">
        <f>F891*B891</f>
        <v>0.53</v>
      </c>
      <c r="L891">
        <f>G891*B891</f>
        <v>1.5699999999999901</v>
      </c>
      <c r="M891">
        <f>H891*B891</f>
        <v>3.5</v>
      </c>
    </row>
    <row r="893" spans="1:13" x14ac:dyDescent="0.25">
      <c r="A893" t="s">
        <v>453</v>
      </c>
      <c r="B893">
        <v>9</v>
      </c>
      <c r="C893">
        <v>0</v>
      </c>
      <c r="D893">
        <v>1.3333333333333299E-2</v>
      </c>
      <c r="E893">
        <v>0.18</v>
      </c>
      <c r="F893">
        <v>0.202222222222222</v>
      </c>
      <c r="G893">
        <v>6.4444444444444401E-2</v>
      </c>
      <c r="H893">
        <v>0.42666666666666597</v>
      </c>
      <c r="I893">
        <f>D893*B893</f>
        <v>0.11999999999999969</v>
      </c>
      <c r="J893">
        <f>E893*B893</f>
        <v>1.6199999999999999</v>
      </c>
      <c r="K893">
        <f>F893*B893</f>
        <v>1.8199999999999981</v>
      </c>
      <c r="L893">
        <f>G893*B893</f>
        <v>0.57999999999999963</v>
      </c>
      <c r="M893">
        <f>H893*B893</f>
        <v>3.8399999999999936</v>
      </c>
    </row>
    <row r="895" spans="1:13" x14ac:dyDescent="0.25">
      <c r="A895" t="s">
        <v>454</v>
      </c>
      <c r="B895">
        <v>14</v>
      </c>
      <c r="C895">
        <v>0</v>
      </c>
      <c r="D895">
        <v>6.7142857142857101E-2</v>
      </c>
      <c r="E895">
        <v>0.155</v>
      </c>
      <c r="F895">
        <v>2.35714285714285E-2</v>
      </c>
      <c r="G895">
        <v>0.17928571428571399</v>
      </c>
      <c r="H895">
        <v>0.217857142857142</v>
      </c>
      <c r="I895">
        <f>D895*B895</f>
        <v>0.93999999999999939</v>
      </c>
      <c r="J895">
        <f>E895*B895</f>
        <v>2.17</v>
      </c>
      <c r="K895">
        <f>F895*B895</f>
        <v>0.32999999999999902</v>
      </c>
      <c r="L895">
        <f>G895*B895</f>
        <v>2.5099999999999958</v>
      </c>
      <c r="M895">
        <f>H895*B895</f>
        <v>3.0499999999999878</v>
      </c>
    </row>
    <row r="897" spans="1:13" x14ac:dyDescent="0.25">
      <c r="A897" t="s">
        <v>455</v>
      </c>
      <c r="B897">
        <v>5</v>
      </c>
      <c r="C897">
        <v>0</v>
      </c>
      <c r="D897">
        <v>3.4000000000000002E-2</v>
      </c>
      <c r="E897">
        <v>0.1</v>
      </c>
      <c r="F897">
        <v>0.15</v>
      </c>
      <c r="G897">
        <v>0</v>
      </c>
      <c r="H897">
        <v>0.316</v>
      </c>
      <c r="I897">
        <f>D897*B897</f>
        <v>0.17</v>
      </c>
      <c r="J897">
        <f>E897*B897</f>
        <v>0.5</v>
      </c>
      <c r="K897">
        <f>F897*B897</f>
        <v>0.75</v>
      </c>
      <c r="L897">
        <f>G897*B897</f>
        <v>0</v>
      </c>
      <c r="M897">
        <f>H897*B897</f>
        <v>1.58</v>
      </c>
    </row>
    <row r="899" spans="1:13" x14ac:dyDescent="0.25">
      <c r="A899" t="s">
        <v>456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>D899*B899</f>
        <v>0</v>
      </c>
      <c r="J899">
        <f>E899*B899</f>
        <v>0</v>
      </c>
      <c r="K899">
        <f>F899*B899</f>
        <v>0</v>
      </c>
      <c r="L899">
        <f>G899*B899</f>
        <v>0</v>
      </c>
      <c r="M899">
        <f>H899*B899</f>
        <v>0</v>
      </c>
    </row>
    <row r="901" spans="1:13" x14ac:dyDescent="0.25">
      <c r="A901" t="s">
        <v>457</v>
      </c>
      <c r="B901">
        <v>11</v>
      </c>
      <c r="C901">
        <v>0</v>
      </c>
      <c r="D901">
        <v>0</v>
      </c>
      <c r="E901">
        <v>0.16545454545454499</v>
      </c>
      <c r="F901">
        <v>0.15636363636363601</v>
      </c>
      <c r="G901">
        <v>0.131818181818181</v>
      </c>
      <c r="H901">
        <v>0.36363636363636298</v>
      </c>
      <c r="I901">
        <f>D901*B901</f>
        <v>0</v>
      </c>
      <c r="J901">
        <f>E901*B901</f>
        <v>1.819999999999995</v>
      </c>
      <c r="K901">
        <f>F901*B901</f>
        <v>1.7199999999999962</v>
      </c>
      <c r="L901">
        <f>G901*B901</f>
        <v>1.4499999999999911</v>
      </c>
      <c r="M901">
        <f>H901*B901</f>
        <v>3.9999999999999929</v>
      </c>
    </row>
    <row r="903" spans="1:13" x14ac:dyDescent="0.25">
      <c r="A903" t="s">
        <v>458</v>
      </c>
      <c r="B903">
        <v>1</v>
      </c>
      <c r="C903">
        <v>0</v>
      </c>
      <c r="D903">
        <v>0</v>
      </c>
      <c r="E903">
        <v>0</v>
      </c>
      <c r="F903">
        <v>0.22</v>
      </c>
      <c r="G903">
        <v>0.33</v>
      </c>
      <c r="H903">
        <v>0.44</v>
      </c>
      <c r="I903">
        <f>D903*B903</f>
        <v>0</v>
      </c>
      <c r="J903">
        <f>E903*B903</f>
        <v>0</v>
      </c>
      <c r="K903">
        <f>F903*B903</f>
        <v>0.22</v>
      </c>
      <c r="L903">
        <f>G903*B903</f>
        <v>0.33</v>
      </c>
      <c r="M903">
        <f>H903*B903</f>
        <v>0.44</v>
      </c>
    </row>
    <row r="905" spans="1:13" x14ac:dyDescent="0.25">
      <c r="A905" t="s">
        <v>459</v>
      </c>
      <c r="B905">
        <v>11</v>
      </c>
      <c r="C905">
        <v>0</v>
      </c>
      <c r="D905">
        <v>4.54545454545454E-2</v>
      </c>
      <c r="E905">
        <v>0.15636363636363601</v>
      </c>
      <c r="F905">
        <v>0.11090909090909</v>
      </c>
      <c r="G905">
        <v>0.15181818181818099</v>
      </c>
      <c r="H905">
        <v>0.35363636363636303</v>
      </c>
      <c r="I905">
        <f>D905*B905</f>
        <v>0.49999999999999939</v>
      </c>
      <c r="J905">
        <f>E905*B905</f>
        <v>1.7199999999999962</v>
      </c>
      <c r="K905">
        <f>F905*B905</f>
        <v>1.21999999999999</v>
      </c>
      <c r="L905">
        <f>G905*B905</f>
        <v>1.6699999999999908</v>
      </c>
      <c r="M905">
        <f>H905*B905</f>
        <v>3.8899999999999935</v>
      </c>
    </row>
    <row r="907" spans="1:13" x14ac:dyDescent="0.25">
      <c r="A907" t="s">
        <v>460</v>
      </c>
      <c r="B907">
        <v>3</v>
      </c>
      <c r="C907">
        <v>0</v>
      </c>
      <c r="D907">
        <v>0</v>
      </c>
      <c r="E907">
        <v>0</v>
      </c>
      <c r="F907">
        <v>0.93333333333333302</v>
      </c>
      <c r="G907">
        <v>0</v>
      </c>
      <c r="H907">
        <v>6.6666666666666596E-2</v>
      </c>
      <c r="I907">
        <f>D907*B907</f>
        <v>0</v>
      </c>
      <c r="J907">
        <f>E907*B907</f>
        <v>0</v>
      </c>
      <c r="K907">
        <f>F907*B907</f>
        <v>2.7999999999999989</v>
      </c>
      <c r="L907">
        <f>G907*B907</f>
        <v>0</v>
      </c>
      <c r="M907">
        <f>H907*B907</f>
        <v>0.19999999999999979</v>
      </c>
    </row>
    <row r="909" spans="1:13" x14ac:dyDescent="0.25">
      <c r="A909" t="s">
        <v>461</v>
      </c>
      <c r="B909">
        <v>5</v>
      </c>
      <c r="C909">
        <v>0</v>
      </c>
      <c r="D909">
        <v>5.6000000000000001E-2</v>
      </c>
      <c r="E909">
        <v>1.6E-2</v>
      </c>
      <c r="F909">
        <v>0.112</v>
      </c>
      <c r="G909">
        <v>0.12</v>
      </c>
      <c r="H909">
        <v>0.29599999999999999</v>
      </c>
      <c r="I909">
        <f>D909*B909</f>
        <v>0.28000000000000003</v>
      </c>
      <c r="J909">
        <f>E909*B909</f>
        <v>0.08</v>
      </c>
      <c r="K909">
        <f>F909*B909</f>
        <v>0.56000000000000005</v>
      </c>
      <c r="L909">
        <f>G909*B909</f>
        <v>0.6</v>
      </c>
      <c r="M909">
        <f>H909*B909</f>
        <v>1.48</v>
      </c>
    </row>
    <row r="911" spans="1:13" x14ac:dyDescent="0.25">
      <c r="A911" t="s">
        <v>462</v>
      </c>
      <c r="B911">
        <v>1</v>
      </c>
      <c r="C911">
        <v>0</v>
      </c>
      <c r="D911">
        <v>0</v>
      </c>
      <c r="E911">
        <v>0.25</v>
      </c>
      <c r="F911">
        <v>0</v>
      </c>
      <c r="G911">
        <v>0.25</v>
      </c>
      <c r="H911">
        <v>0.5</v>
      </c>
      <c r="I911">
        <f>D911*B911</f>
        <v>0</v>
      </c>
      <c r="J911">
        <f>E911*B911</f>
        <v>0.25</v>
      </c>
      <c r="K911">
        <f>F911*B911</f>
        <v>0</v>
      </c>
      <c r="L911">
        <f>G911*B911</f>
        <v>0.25</v>
      </c>
      <c r="M911">
        <f>H911*B911</f>
        <v>0.5</v>
      </c>
    </row>
    <row r="913" spans="1:13" x14ac:dyDescent="0.25">
      <c r="A913" t="s">
        <v>463</v>
      </c>
      <c r="B913">
        <v>17</v>
      </c>
      <c r="C913">
        <v>0</v>
      </c>
      <c r="D913">
        <v>4.5882352941176402E-2</v>
      </c>
      <c r="E913">
        <v>3.3529411764705801E-2</v>
      </c>
      <c r="F913">
        <v>0.17235294117646999</v>
      </c>
      <c r="G913">
        <v>0.23235294117647001</v>
      </c>
      <c r="H913">
        <v>0.51529411764705801</v>
      </c>
      <c r="I913">
        <f>D913*B913</f>
        <v>0.77999999999999881</v>
      </c>
      <c r="J913">
        <f>E913*B913</f>
        <v>0.56999999999999862</v>
      </c>
      <c r="K913">
        <f>F913*B913</f>
        <v>2.9299999999999899</v>
      </c>
      <c r="L913">
        <f>G913*B913</f>
        <v>3.9499999999999904</v>
      </c>
      <c r="M913">
        <f>H913*B913</f>
        <v>8.7599999999999856</v>
      </c>
    </row>
    <row r="915" spans="1:13" x14ac:dyDescent="0.25">
      <c r="A915" t="s">
        <v>464</v>
      </c>
      <c r="B915">
        <v>18</v>
      </c>
      <c r="C915">
        <v>0</v>
      </c>
      <c r="D915">
        <v>5.5555555555555497E-2</v>
      </c>
      <c r="E915">
        <v>7.3888888888888796E-2</v>
      </c>
      <c r="F915">
        <v>0.12833333333333299</v>
      </c>
      <c r="G915">
        <v>0.26111111111111102</v>
      </c>
      <c r="H915">
        <v>0.25833333333333303</v>
      </c>
      <c r="I915">
        <f>D915*B915</f>
        <v>0.99999999999999889</v>
      </c>
      <c r="J915">
        <f>E915*B915</f>
        <v>1.3299999999999983</v>
      </c>
      <c r="K915">
        <f>F915*B915</f>
        <v>2.3099999999999938</v>
      </c>
      <c r="L915">
        <f>G915*B915</f>
        <v>4.6999999999999984</v>
      </c>
      <c r="M915">
        <f>H915*B915</f>
        <v>4.6499999999999941</v>
      </c>
    </row>
    <row r="917" spans="1:13" x14ac:dyDescent="0.25">
      <c r="A917" t="s">
        <v>465</v>
      </c>
      <c r="B917">
        <v>4</v>
      </c>
      <c r="C917">
        <v>0</v>
      </c>
      <c r="D917">
        <v>0</v>
      </c>
      <c r="E917">
        <v>0.25</v>
      </c>
      <c r="F917">
        <v>0</v>
      </c>
      <c r="G917">
        <v>0.125</v>
      </c>
      <c r="H917">
        <v>0.125</v>
      </c>
      <c r="I917">
        <f>D917*B917</f>
        <v>0</v>
      </c>
      <c r="J917">
        <f>E917*B917</f>
        <v>1</v>
      </c>
      <c r="K917">
        <f>F917*B917</f>
        <v>0</v>
      </c>
      <c r="L917">
        <f>G917*B917</f>
        <v>0.5</v>
      </c>
      <c r="M917">
        <f>H917*B917</f>
        <v>0.5</v>
      </c>
    </row>
    <row r="919" spans="1:13" x14ac:dyDescent="0.25">
      <c r="A919" t="s">
        <v>466</v>
      </c>
      <c r="B919">
        <v>11</v>
      </c>
      <c r="C919">
        <v>0</v>
      </c>
      <c r="D919">
        <v>0.03</v>
      </c>
      <c r="E919">
        <v>4.8181818181818097E-2</v>
      </c>
      <c r="F919">
        <v>1.8181818181818101E-2</v>
      </c>
      <c r="G919">
        <v>0.13636363636363599</v>
      </c>
      <c r="H919">
        <v>0.40363636363636302</v>
      </c>
      <c r="I919">
        <f>D919*B919</f>
        <v>0.32999999999999996</v>
      </c>
      <c r="J919">
        <f>E919*B919</f>
        <v>0.52999999999999903</v>
      </c>
      <c r="K919">
        <f>F919*B919</f>
        <v>0.19999999999999912</v>
      </c>
      <c r="L919">
        <f>G919*B919</f>
        <v>1.499999999999996</v>
      </c>
      <c r="M919">
        <f>H919*B919</f>
        <v>4.4399999999999933</v>
      </c>
    </row>
    <row r="921" spans="1:13" x14ac:dyDescent="0.25">
      <c r="A921" t="s">
        <v>467</v>
      </c>
      <c r="B921">
        <v>9</v>
      </c>
      <c r="C921">
        <v>0</v>
      </c>
      <c r="D921">
        <v>3.55555555555555E-2</v>
      </c>
      <c r="E921">
        <v>3.6666666666666597E-2</v>
      </c>
      <c r="F921">
        <v>0.25111111111111101</v>
      </c>
      <c r="G921">
        <v>0.31</v>
      </c>
      <c r="H921">
        <v>0.36555555555555502</v>
      </c>
      <c r="I921">
        <f>D921*B921</f>
        <v>0.31999999999999951</v>
      </c>
      <c r="J921">
        <f>E921*B921</f>
        <v>0.3299999999999994</v>
      </c>
      <c r="K921">
        <f>F921*B921</f>
        <v>2.2599999999999989</v>
      </c>
      <c r="L921">
        <f>G921*B921</f>
        <v>2.79</v>
      </c>
      <c r="M921">
        <f>H921*B921</f>
        <v>3.2899999999999952</v>
      </c>
    </row>
    <row r="923" spans="1:13" x14ac:dyDescent="0.25">
      <c r="A923" t="s">
        <v>468</v>
      </c>
      <c r="B923">
        <v>9</v>
      </c>
      <c r="C923">
        <v>0</v>
      </c>
      <c r="D923">
        <v>0</v>
      </c>
      <c r="E923">
        <v>0</v>
      </c>
      <c r="F923">
        <v>0</v>
      </c>
      <c r="G923">
        <v>0.27777777777777701</v>
      </c>
      <c r="H923">
        <v>0.27777777777777701</v>
      </c>
      <c r="I923">
        <f>D923*B923</f>
        <v>0</v>
      </c>
      <c r="J923">
        <f>E923*B923</f>
        <v>0</v>
      </c>
      <c r="K923">
        <f>F923*B923</f>
        <v>0</v>
      </c>
      <c r="L923">
        <f>G923*B923</f>
        <v>2.4999999999999929</v>
      </c>
      <c r="M923">
        <f>H923*B923</f>
        <v>2.4999999999999929</v>
      </c>
    </row>
    <row r="925" spans="1:13" x14ac:dyDescent="0.25">
      <c r="A925" t="s">
        <v>469</v>
      </c>
      <c r="B925">
        <v>10</v>
      </c>
      <c r="C925">
        <v>0</v>
      </c>
      <c r="D925">
        <v>0.02</v>
      </c>
      <c r="E925">
        <v>7.3999999999999996E-2</v>
      </c>
      <c r="F925">
        <v>0.18</v>
      </c>
      <c r="G925">
        <v>0.28299999999999997</v>
      </c>
      <c r="H925">
        <v>0.34300000000000003</v>
      </c>
      <c r="I925">
        <f>D925*B925</f>
        <v>0.2</v>
      </c>
      <c r="J925">
        <f>E925*B925</f>
        <v>0.74</v>
      </c>
      <c r="K925">
        <f>F925*B925</f>
        <v>1.7999999999999998</v>
      </c>
      <c r="L925">
        <f>G925*B925</f>
        <v>2.8299999999999996</v>
      </c>
      <c r="M925">
        <f>H925*B925</f>
        <v>3.43</v>
      </c>
    </row>
    <row r="927" spans="1:13" x14ac:dyDescent="0.25">
      <c r="A927" t="s">
        <v>470</v>
      </c>
      <c r="B927">
        <v>1</v>
      </c>
      <c r="C927">
        <v>0</v>
      </c>
      <c r="D927">
        <v>0</v>
      </c>
      <c r="E927">
        <v>0</v>
      </c>
      <c r="F927">
        <v>0.33</v>
      </c>
      <c r="G927">
        <v>0.33</v>
      </c>
      <c r="H927">
        <v>0.33</v>
      </c>
      <c r="I927">
        <f>D927*B927</f>
        <v>0</v>
      </c>
      <c r="J927">
        <f>E927*B927</f>
        <v>0</v>
      </c>
      <c r="K927">
        <f>F927*B927</f>
        <v>0.33</v>
      </c>
      <c r="L927">
        <f>G927*B927</f>
        <v>0.33</v>
      </c>
      <c r="M927">
        <f>H927*B927</f>
        <v>0.33</v>
      </c>
    </row>
    <row r="929" spans="1:13" x14ac:dyDescent="0.25">
      <c r="A929" t="s">
        <v>471</v>
      </c>
      <c r="B929">
        <v>26</v>
      </c>
      <c r="C929">
        <v>0</v>
      </c>
      <c r="D929">
        <v>2.03846153846153E-2</v>
      </c>
      <c r="E929">
        <v>0.121923076923076</v>
      </c>
      <c r="F929">
        <v>7.57692307692307E-2</v>
      </c>
      <c r="G929">
        <v>0.119230769230769</v>
      </c>
      <c r="H929">
        <v>0.31576923076923002</v>
      </c>
      <c r="I929">
        <f>D929*B929</f>
        <v>0.52999999999999781</v>
      </c>
      <c r="J929">
        <f>E929*B929</f>
        <v>3.1699999999999759</v>
      </c>
      <c r="K929">
        <f>F929*B929</f>
        <v>1.9699999999999982</v>
      </c>
      <c r="L929">
        <f>G929*B929</f>
        <v>3.0999999999999939</v>
      </c>
      <c r="M929">
        <f>H929*B929</f>
        <v>8.2099999999999813</v>
      </c>
    </row>
    <row r="931" spans="1:13" x14ac:dyDescent="0.25">
      <c r="A931" t="s">
        <v>472</v>
      </c>
      <c r="B931">
        <v>21</v>
      </c>
      <c r="C931">
        <v>0</v>
      </c>
      <c r="D931">
        <v>3.8095238095238E-3</v>
      </c>
      <c r="E931">
        <v>5.2380952380952299E-2</v>
      </c>
      <c r="F931">
        <v>0.27</v>
      </c>
      <c r="G931">
        <v>0.119523809523809</v>
      </c>
      <c r="H931">
        <v>0.36428571428571399</v>
      </c>
      <c r="I931">
        <f>D931*B931</f>
        <v>7.9999999999999793E-2</v>
      </c>
      <c r="J931">
        <f>E931*B931</f>
        <v>1.0999999999999983</v>
      </c>
      <c r="K931">
        <f>F931*B931</f>
        <v>5.67</v>
      </c>
      <c r="L931">
        <f>G931*B931</f>
        <v>2.5099999999999891</v>
      </c>
      <c r="M931">
        <f>H931*B931</f>
        <v>7.6499999999999941</v>
      </c>
    </row>
    <row r="933" spans="1:13" x14ac:dyDescent="0.25">
      <c r="A933" t="s">
        <v>473</v>
      </c>
      <c r="B933">
        <v>10</v>
      </c>
      <c r="C933">
        <v>1</v>
      </c>
      <c r="D933">
        <v>0</v>
      </c>
      <c r="E933">
        <v>0.05</v>
      </c>
      <c r="F933">
        <v>0.22500000000000001</v>
      </c>
      <c r="G933">
        <v>0.17499999999999999</v>
      </c>
      <c r="H933">
        <v>0.15</v>
      </c>
      <c r="I933">
        <f>D933*B933</f>
        <v>0</v>
      </c>
      <c r="J933">
        <f>E933*B933</f>
        <v>0.5</v>
      </c>
      <c r="K933">
        <f>F933*B933</f>
        <v>2.25</v>
      </c>
      <c r="L933">
        <f>G933*B933</f>
        <v>1.75</v>
      </c>
      <c r="M933">
        <f>H933*B933</f>
        <v>1.5</v>
      </c>
    </row>
    <row r="935" spans="1:13" x14ac:dyDescent="0.25">
      <c r="A935" t="s">
        <v>474</v>
      </c>
      <c r="B935">
        <v>32</v>
      </c>
      <c r="C935">
        <v>0</v>
      </c>
      <c r="D935">
        <v>1.40625E-2</v>
      </c>
      <c r="E935">
        <v>0.15156249999999999</v>
      </c>
      <c r="F935">
        <v>7.4687500000000004E-2</v>
      </c>
      <c r="G935">
        <v>0.160312499999999</v>
      </c>
      <c r="H935">
        <v>0.38</v>
      </c>
      <c r="I935">
        <f>D935*B935</f>
        <v>0.45</v>
      </c>
      <c r="J935">
        <f>E935*B935</f>
        <v>4.8499999999999996</v>
      </c>
      <c r="K935">
        <f>F935*B935</f>
        <v>2.39</v>
      </c>
      <c r="L935">
        <f>G935*B935</f>
        <v>5.1299999999999679</v>
      </c>
      <c r="M935">
        <f>H935*B935</f>
        <v>12.16</v>
      </c>
    </row>
    <row r="937" spans="1:13" x14ac:dyDescent="0.25">
      <c r="A937" t="s">
        <v>475</v>
      </c>
      <c r="B937">
        <v>2</v>
      </c>
      <c r="C937">
        <v>1</v>
      </c>
      <c r="D937">
        <v>4.4999999999999998E-2</v>
      </c>
      <c r="E937">
        <v>0</v>
      </c>
      <c r="F937">
        <v>0.09</v>
      </c>
      <c r="G937">
        <v>0.18</v>
      </c>
      <c r="H937">
        <v>0.18</v>
      </c>
      <c r="I937">
        <f>D937*B937</f>
        <v>0.09</v>
      </c>
      <c r="J937">
        <f>E937*B937</f>
        <v>0</v>
      </c>
      <c r="K937">
        <f>F937*B937</f>
        <v>0.18</v>
      </c>
      <c r="L937">
        <f>G937*B937</f>
        <v>0.36</v>
      </c>
      <c r="M937">
        <f>H937*B937</f>
        <v>0.36</v>
      </c>
    </row>
    <row r="939" spans="1:13" x14ac:dyDescent="0.25">
      <c r="A939" t="s">
        <v>476</v>
      </c>
      <c r="B939">
        <v>4</v>
      </c>
      <c r="C939">
        <v>0</v>
      </c>
      <c r="D939">
        <v>0</v>
      </c>
      <c r="E939">
        <v>0.25</v>
      </c>
      <c r="F939">
        <v>2.75E-2</v>
      </c>
      <c r="G939">
        <v>0.14000000000000001</v>
      </c>
      <c r="H939">
        <v>0.33250000000000002</v>
      </c>
      <c r="I939">
        <f>D939*B939</f>
        <v>0</v>
      </c>
      <c r="J939">
        <f>E939*B939</f>
        <v>1</v>
      </c>
      <c r="K939">
        <f>F939*B939</f>
        <v>0.11</v>
      </c>
      <c r="L939">
        <f>G939*B939</f>
        <v>0.56000000000000005</v>
      </c>
      <c r="M939">
        <f>H939*B939</f>
        <v>1.33</v>
      </c>
    </row>
    <row r="941" spans="1:13" x14ac:dyDescent="0.25">
      <c r="A941" t="s">
        <v>477</v>
      </c>
      <c r="B941">
        <v>3</v>
      </c>
      <c r="C941">
        <v>0</v>
      </c>
      <c r="D941">
        <v>0.11</v>
      </c>
      <c r="E941">
        <v>0</v>
      </c>
      <c r="F941">
        <v>0.11</v>
      </c>
      <c r="G941">
        <v>8.3333333333333301E-2</v>
      </c>
      <c r="H941">
        <v>0.69333333333333302</v>
      </c>
      <c r="I941">
        <f>D941*B941</f>
        <v>0.33</v>
      </c>
      <c r="J941">
        <f>E941*B941</f>
        <v>0</v>
      </c>
      <c r="K941">
        <f>F941*B941</f>
        <v>0.33</v>
      </c>
      <c r="L941">
        <f>G941*B941</f>
        <v>0.24999999999999989</v>
      </c>
      <c r="M941">
        <f>H941*B941</f>
        <v>2.0799999999999992</v>
      </c>
    </row>
    <row r="943" spans="1:13" x14ac:dyDescent="0.25">
      <c r="A943" t="s">
        <v>478</v>
      </c>
      <c r="B943">
        <v>9</v>
      </c>
      <c r="C943">
        <v>0</v>
      </c>
      <c r="D943">
        <v>0</v>
      </c>
      <c r="E943">
        <v>0.10444444444444401</v>
      </c>
      <c r="F943">
        <v>0.163333333333333</v>
      </c>
      <c r="G943">
        <v>0.123333333333333</v>
      </c>
      <c r="H943">
        <v>0.38666666666666599</v>
      </c>
      <c r="I943">
        <f>D943*B943</f>
        <v>0</v>
      </c>
      <c r="J943">
        <f>E943*B943</f>
        <v>0.93999999999999606</v>
      </c>
      <c r="K943">
        <f>F943*B943</f>
        <v>1.4699999999999971</v>
      </c>
      <c r="L943">
        <f>G943*B943</f>
        <v>1.109999999999997</v>
      </c>
      <c r="M943">
        <f>H943*B943</f>
        <v>3.4799999999999938</v>
      </c>
    </row>
    <row r="945" spans="1:13" x14ac:dyDescent="0.25">
      <c r="A945" t="s">
        <v>479</v>
      </c>
      <c r="B945">
        <v>1</v>
      </c>
      <c r="C945">
        <v>0</v>
      </c>
      <c r="D945">
        <v>0.25</v>
      </c>
      <c r="E945">
        <v>0</v>
      </c>
      <c r="F945">
        <v>0</v>
      </c>
      <c r="G945">
        <v>0.25</v>
      </c>
      <c r="H945">
        <v>0.5</v>
      </c>
      <c r="I945">
        <f>D945*B945</f>
        <v>0.25</v>
      </c>
      <c r="J945">
        <f>E945*B945</f>
        <v>0</v>
      </c>
      <c r="K945">
        <f>F945*B945</f>
        <v>0</v>
      </c>
      <c r="L945">
        <f>G945*B945</f>
        <v>0.25</v>
      </c>
      <c r="M945">
        <f>H945*B945</f>
        <v>0.5</v>
      </c>
    </row>
    <row r="947" spans="1:13" x14ac:dyDescent="0.25">
      <c r="A947" t="s">
        <v>480</v>
      </c>
      <c r="B947">
        <v>8</v>
      </c>
      <c r="C947">
        <v>0</v>
      </c>
      <c r="D947">
        <v>0</v>
      </c>
      <c r="E947">
        <v>0</v>
      </c>
      <c r="F947">
        <v>0.41625000000000001</v>
      </c>
      <c r="G947">
        <v>4.1250000000000002E-2</v>
      </c>
      <c r="H947">
        <v>0.16625000000000001</v>
      </c>
      <c r="I947">
        <f>D947*B947</f>
        <v>0</v>
      </c>
      <c r="J947">
        <f>E947*B947</f>
        <v>0</v>
      </c>
      <c r="K947">
        <f>F947*B947</f>
        <v>3.33</v>
      </c>
      <c r="L947">
        <f>G947*B947</f>
        <v>0.33</v>
      </c>
      <c r="M947">
        <f>H947*B947</f>
        <v>1.33</v>
      </c>
    </row>
    <row r="949" spans="1:13" x14ac:dyDescent="0.25">
      <c r="A949" t="s">
        <v>481</v>
      </c>
      <c r="B949">
        <v>1</v>
      </c>
      <c r="C949">
        <v>0</v>
      </c>
      <c r="D949">
        <v>0</v>
      </c>
      <c r="E949">
        <v>0</v>
      </c>
      <c r="F949">
        <v>1</v>
      </c>
      <c r="G949">
        <v>0</v>
      </c>
      <c r="H949">
        <v>0</v>
      </c>
      <c r="I949">
        <f>D949*B949</f>
        <v>0</v>
      </c>
      <c r="J949">
        <f>E949*B949</f>
        <v>0</v>
      </c>
      <c r="K949">
        <f>F949*B949</f>
        <v>1</v>
      </c>
      <c r="L949">
        <f>G949*B949</f>
        <v>0</v>
      </c>
      <c r="M949">
        <f>H949*B949</f>
        <v>0</v>
      </c>
    </row>
    <row r="951" spans="1:13" x14ac:dyDescent="0.25">
      <c r="A951" t="s">
        <v>482</v>
      </c>
      <c r="B951">
        <v>7</v>
      </c>
      <c r="C951">
        <v>0</v>
      </c>
      <c r="D951">
        <v>3.1428571428571403E-2</v>
      </c>
      <c r="E951">
        <v>0.11571428571428501</v>
      </c>
      <c r="F951">
        <v>9.1428571428571401E-2</v>
      </c>
      <c r="G951">
        <v>0.31857142857142801</v>
      </c>
      <c r="H951">
        <v>0.44285714285714201</v>
      </c>
      <c r="I951">
        <f>D951*B951</f>
        <v>0.21999999999999981</v>
      </c>
      <c r="J951">
        <f>E951*B951</f>
        <v>0.80999999999999506</v>
      </c>
      <c r="K951">
        <f>F951*B951</f>
        <v>0.63999999999999979</v>
      </c>
      <c r="L951">
        <f>G951*B951</f>
        <v>2.229999999999996</v>
      </c>
      <c r="M951">
        <f>H951*B951</f>
        <v>3.0999999999999939</v>
      </c>
    </row>
    <row r="953" spans="1:13" x14ac:dyDescent="0.25">
      <c r="A953" t="s">
        <v>483</v>
      </c>
      <c r="B953">
        <v>3</v>
      </c>
      <c r="C953">
        <v>0</v>
      </c>
      <c r="D953">
        <v>0.11</v>
      </c>
      <c r="E953">
        <v>0.16666666666666599</v>
      </c>
      <c r="F953">
        <v>0.27666666666666601</v>
      </c>
      <c r="G953">
        <v>0.11</v>
      </c>
      <c r="H953">
        <v>0</v>
      </c>
      <c r="I953">
        <f>D953*B953</f>
        <v>0.33</v>
      </c>
      <c r="J953">
        <f>E953*B953</f>
        <v>0.499999999999998</v>
      </c>
      <c r="K953">
        <f>F953*B953</f>
        <v>0.82999999999999807</v>
      </c>
      <c r="L953">
        <f>G953*B953</f>
        <v>0.33</v>
      </c>
      <c r="M953">
        <f>H953*B953</f>
        <v>0</v>
      </c>
    </row>
    <row r="955" spans="1:13" x14ac:dyDescent="0.25">
      <c r="A955" t="s">
        <v>484</v>
      </c>
      <c r="B955">
        <v>2</v>
      </c>
      <c r="C955">
        <v>0</v>
      </c>
      <c r="D955">
        <v>0</v>
      </c>
      <c r="E955">
        <v>0</v>
      </c>
      <c r="F955">
        <v>0.625</v>
      </c>
      <c r="G955">
        <v>0.04</v>
      </c>
      <c r="H955">
        <v>0.33500000000000002</v>
      </c>
      <c r="I955">
        <f>D955*B955</f>
        <v>0</v>
      </c>
      <c r="J955">
        <f>E955*B955</f>
        <v>0</v>
      </c>
      <c r="K955">
        <f>F955*B955</f>
        <v>1.25</v>
      </c>
      <c r="L955">
        <f>G955*B955</f>
        <v>0.08</v>
      </c>
      <c r="M955">
        <f>H955*B955</f>
        <v>0.67</v>
      </c>
    </row>
    <row r="957" spans="1:13" x14ac:dyDescent="0.25">
      <c r="A957" t="s">
        <v>485</v>
      </c>
      <c r="B957">
        <v>1</v>
      </c>
      <c r="C957">
        <v>0</v>
      </c>
      <c r="D957">
        <v>0</v>
      </c>
      <c r="E957">
        <v>0</v>
      </c>
      <c r="F957">
        <v>0.5</v>
      </c>
      <c r="G957">
        <v>0</v>
      </c>
      <c r="H957">
        <v>0.5</v>
      </c>
      <c r="I957">
        <f>D957*B957</f>
        <v>0</v>
      </c>
      <c r="J957">
        <f>E957*B957</f>
        <v>0</v>
      </c>
      <c r="K957">
        <f>F957*B957</f>
        <v>0.5</v>
      </c>
      <c r="L957">
        <f>G957*B957</f>
        <v>0</v>
      </c>
      <c r="M957">
        <f>H957*B957</f>
        <v>0.5</v>
      </c>
    </row>
    <row r="959" spans="1:13" x14ac:dyDescent="0.25">
      <c r="A959" t="s">
        <v>486</v>
      </c>
      <c r="B959">
        <v>4</v>
      </c>
      <c r="C959">
        <v>0</v>
      </c>
      <c r="D959">
        <v>6.25E-2</v>
      </c>
      <c r="E959">
        <v>0.25</v>
      </c>
      <c r="F959">
        <v>0</v>
      </c>
      <c r="G959">
        <v>0.14499999999999999</v>
      </c>
      <c r="H959">
        <v>0.54249999999999998</v>
      </c>
      <c r="I959">
        <f>D959*B959</f>
        <v>0.25</v>
      </c>
      <c r="J959">
        <f>E959*B959</f>
        <v>1</v>
      </c>
      <c r="K959">
        <f>F959*B959</f>
        <v>0</v>
      </c>
      <c r="L959">
        <f>G959*B959</f>
        <v>0.57999999999999996</v>
      </c>
      <c r="M959">
        <f>H959*B959</f>
        <v>2.17</v>
      </c>
    </row>
    <row r="961" spans="1:13" x14ac:dyDescent="0.25">
      <c r="A961" t="s">
        <v>487</v>
      </c>
      <c r="B961">
        <v>20</v>
      </c>
      <c r="C961">
        <v>0</v>
      </c>
      <c r="D961">
        <v>0.02</v>
      </c>
      <c r="E961">
        <v>8.3000000000000004E-2</v>
      </c>
      <c r="F961">
        <v>0.14000000000000001</v>
      </c>
      <c r="G961">
        <v>0.17499999999999999</v>
      </c>
      <c r="H961">
        <v>0.28149999999999997</v>
      </c>
      <c r="I961">
        <f>D961*B961</f>
        <v>0.4</v>
      </c>
      <c r="J961">
        <f>E961*B961</f>
        <v>1.6600000000000001</v>
      </c>
      <c r="K961">
        <f>F961*B961</f>
        <v>2.8000000000000003</v>
      </c>
      <c r="L961">
        <f>G961*B961</f>
        <v>3.5</v>
      </c>
      <c r="M961">
        <f>H961*B961</f>
        <v>5.629999999999999</v>
      </c>
    </row>
    <row r="963" spans="1:13" x14ac:dyDescent="0.25">
      <c r="A963" t="s">
        <v>488</v>
      </c>
      <c r="B963">
        <v>8</v>
      </c>
      <c r="C963">
        <v>0</v>
      </c>
      <c r="D963">
        <v>8.3750000000000005E-2</v>
      </c>
      <c r="E963">
        <v>7.2499999999999995E-2</v>
      </c>
      <c r="F963">
        <v>0.19125</v>
      </c>
      <c r="G963">
        <v>0.23749999999999999</v>
      </c>
      <c r="H963">
        <v>0.41499999999999998</v>
      </c>
      <c r="I963">
        <f>D963*B963</f>
        <v>0.67</v>
      </c>
      <c r="J963">
        <f>E963*B963</f>
        <v>0.57999999999999996</v>
      </c>
      <c r="K963">
        <f>F963*B963</f>
        <v>1.53</v>
      </c>
      <c r="L963">
        <f>G963*B963</f>
        <v>1.9</v>
      </c>
      <c r="M963">
        <f>H963*B963</f>
        <v>3.32</v>
      </c>
    </row>
    <row r="965" spans="1:13" x14ac:dyDescent="0.25">
      <c r="A965" t="s">
        <v>489</v>
      </c>
      <c r="B965">
        <v>9</v>
      </c>
      <c r="C965">
        <v>0</v>
      </c>
      <c r="D965">
        <v>5.5555555555555497E-2</v>
      </c>
      <c r="E965">
        <v>0</v>
      </c>
      <c r="F965">
        <v>0.14777777777777701</v>
      </c>
      <c r="G965">
        <v>0.11111111111111099</v>
      </c>
      <c r="H965">
        <v>0.46333333333333299</v>
      </c>
      <c r="I965">
        <f>D965*B965</f>
        <v>0.49999999999999944</v>
      </c>
      <c r="J965">
        <f>E965*B965</f>
        <v>0</v>
      </c>
      <c r="K965">
        <f>F965*B965</f>
        <v>1.329999999999993</v>
      </c>
      <c r="L965">
        <f>G965*B965</f>
        <v>0.99999999999999889</v>
      </c>
      <c r="M965">
        <f>H965*B965</f>
        <v>4.1699999999999973</v>
      </c>
    </row>
    <row r="967" spans="1:13" x14ac:dyDescent="0.25">
      <c r="A967" t="s">
        <v>490</v>
      </c>
      <c r="B967">
        <v>1</v>
      </c>
      <c r="C967">
        <v>0</v>
      </c>
      <c r="D967">
        <v>0</v>
      </c>
      <c r="E967">
        <v>0</v>
      </c>
      <c r="F967">
        <v>0</v>
      </c>
      <c r="G967">
        <v>0.43</v>
      </c>
      <c r="H967">
        <v>0.56999999999999995</v>
      </c>
      <c r="I967">
        <f>D967*B967</f>
        <v>0</v>
      </c>
      <c r="J967">
        <f>E967*B967</f>
        <v>0</v>
      </c>
      <c r="K967">
        <f>F967*B967</f>
        <v>0</v>
      </c>
      <c r="L967">
        <f>G967*B967</f>
        <v>0.43</v>
      </c>
      <c r="M967">
        <f>H967*B967</f>
        <v>0.56999999999999995</v>
      </c>
    </row>
    <row r="969" spans="1:13" x14ac:dyDescent="0.25">
      <c r="A969" t="s">
        <v>491</v>
      </c>
      <c r="B969">
        <v>64</v>
      </c>
      <c r="C969">
        <v>3</v>
      </c>
      <c r="D969">
        <v>7.0312500000000002E-3</v>
      </c>
      <c r="E969">
        <v>9.5625000000000002E-2</v>
      </c>
      <c r="F969">
        <v>0.16515625</v>
      </c>
      <c r="G969">
        <v>0.1678125</v>
      </c>
      <c r="H969">
        <v>0.36062499999999897</v>
      </c>
      <c r="I969">
        <f>D969*B969</f>
        <v>0.45</v>
      </c>
      <c r="J969">
        <f>E969*B969</f>
        <v>6.12</v>
      </c>
      <c r="K969">
        <f>F969*B969</f>
        <v>10.57</v>
      </c>
      <c r="L969">
        <f>G969*B969</f>
        <v>10.74</v>
      </c>
      <c r="M969">
        <f>H969*B969</f>
        <v>23.079999999999934</v>
      </c>
    </row>
    <row r="971" spans="1:13" x14ac:dyDescent="0.25">
      <c r="A971" t="s">
        <v>492</v>
      </c>
      <c r="B971">
        <v>12</v>
      </c>
      <c r="C971">
        <v>0</v>
      </c>
      <c r="D971">
        <v>0</v>
      </c>
      <c r="E971">
        <v>2.75E-2</v>
      </c>
      <c r="F971">
        <v>0.28416666666666601</v>
      </c>
      <c r="G971">
        <v>0.16916666666666599</v>
      </c>
      <c r="H971">
        <v>0.350833333333333</v>
      </c>
      <c r="I971">
        <f>D971*B971</f>
        <v>0</v>
      </c>
      <c r="J971">
        <f>E971*B971</f>
        <v>0.33</v>
      </c>
      <c r="K971">
        <f>F971*B971</f>
        <v>3.4099999999999921</v>
      </c>
      <c r="L971">
        <f>G971*B971</f>
        <v>2.0299999999999918</v>
      </c>
      <c r="M971">
        <f>H971*B971</f>
        <v>4.2099999999999955</v>
      </c>
    </row>
    <row r="973" spans="1:13" x14ac:dyDescent="0.25">
      <c r="A973" t="s">
        <v>493</v>
      </c>
      <c r="B973">
        <v>18</v>
      </c>
      <c r="C973">
        <v>0</v>
      </c>
      <c r="D973">
        <v>0.167777777777777</v>
      </c>
      <c r="E973">
        <v>0.111666666666666</v>
      </c>
      <c r="F973">
        <v>3.7777777777777702E-2</v>
      </c>
      <c r="G973">
        <v>0.24222222222222201</v>
      </c>
      <c r="H973">
        <v>0.32944444444444398</v>
      </c>
      <c r="I973">
        <f>D973*B973</f>
        <v>3.0199999999999858</v>
      </c>
      <c r="J973">
        <f>E973*B973</f>
        <v>2.0099999999999878</v>
      </c>
      <c r="K973">
        <f>F973*B973</f>
        <v>0.67999999999999861</v>
      </c>
      <c r="L973">
        <f>G973*B973</f>
        <v>4.3599999999999959</v>
      </c>
      <c r="M973">
        <f>H973*B973</f>
        <v>5.9299999999999917</v>
      </c>
    </row>
    <row r="975" spans="1:13" x14ac:dyDescent="0.25">
      <c r="A975" t="s">
        <v>494</v>
      </c>
      <c r="B975">
        <v>24</v>
      </c>
      <c r="C975">
        <v>0</v>
      </c>
      <c r="D975">
        <v>1.6666666666666601E-2</v>
      </c>
      <c r="E975">
        <v>0.115833333333333</v>
      </c>
      <c r="F975">
        <v>0.14583333333333301</v>
      </c>
      <c r="G975">
        <v>0.212916666666666</v>
      </c>
      <c r="H975">
        <v>0.3</v>
      </c>
      <c r="I975">
        <f>D975*B975</f>
        <v>0.39999999999999841</v>
      </c>
      <c r="J975">
        <f>E975*B975</f>
        <v>2.7799999999999918</v>
      </c>
      <c r="K975">
        <f>F975*B975</f>
        <v>3.499999999999992</v>
      </c>
      <c r="L975">
        <f>G975*B975</f>
        <v>5.1099999999999843</v>
      </c>
      <c r="M975">
        <f>H975*B975</f>
        <v>7.1999999999999993</v>
      </c>
    </row>
    <row r="977" spans="1:13" x14ac:dyDescent="0.25">
      <c r="A977" t="s">
        <v>495</v>
      </c>
      <c r="B977">
        <v>6</v>
      </c>
      <c r="C977">
        <v>0</v>
      </c>
      <c r="D977">
        <v>0</v>
      </c>
      <c r="E977">
        <v>5.5E-2</v>
      </c>
      <c r="F977">
        <v>0.44500000000000001</v>
      </c>
      <c r="G977">
        <v>0</v>
      </c>
      <c r="H977">
        <v>0.16666666666666599</v>
      </c>
      <c r="I977">
        <f>D977*B977</f>
        <v>0</v>
      </c>
      <c r="J977">
        <f>E977*B977</f>
        <v>0.33</v>
      </c>
      <c r="K977">
        <f>F977*B977</f>
        <v>2.67</v>
      </c>
      <c r="L977">
        <f>G977*B977</f>
        <v>0</v>
      </c>
      <c r="M977">
        <f>H977*B977</f>
        <v>0.999999999999996</v>
      </c>
    </row>
    <row r="979" spans="1:13" x14ac:dyDescent="0.25">
      <c r="A979" t="s">
        <v>496</v>
      </c>
      <c r="B979">
        <v>4</v>
      </c>
      <c r="C979">
        <v>0</v>
      </c>
      <c r="D979">
        <v>6.25E-2</v>
      </c>
      <c r="E979">
        <v>0.25</v>
      </c>
      <c r="F979">
        <v>0.125</v>
      </c>
      <c r="G979">
        <v>0</v>
      </c>
      <c r="H979">
        <v>0.3125</v>
      </c>
      <c r="I979">
        <f>D979*B979</f>
        <v>0.25</v>
      </c>
      <c r="J979">
        <f>E979*B979</f>
        <v>1</v>
      </c>
      <c r="K979">
        <f>F979*B979</f>
        <v>0.5</v>
      </c>
      <c r="L979">
        <f>G979*B979</f>
        <v>0</v>
      </c>
      <c r="M979">
        <f>H979*B979</f>
        <v>1.25</v>
      </c>
    </row>
    <row r="981" spans="1:13" x14ac:dyDescent="0.25">
      <c r="A981" t="s">
        <v>497</v>
      </c>
      <c r="B981">
        <v>22</v>
      </c>
      <c r="C981">
        <v>0</v>
      </c>
      <c r="D981">
        <v>4.54545454545454E-2</v>
      </c>
      <c r="E981">
        <v>0.204545454545454</v>
      </c>
      <c r="F981">
        <v>0.11363636363636299</v>
      </c>
      <c r="G981">
        <v>0.13636363636363599</v>
      </c>
      <c r="H981">
        <v>0.22727272727272699</v>
      </c>
      <c r="I981">
        <f>D981*B981</f>
        <v>0.99999999999999878</v>
      </c>
      <c r="J981">
        <f>E981*B981</f>
        <v>4.4999999999999885</v>
      </c>
      <c r="K981">
        <f>F981*B981</f>
        <v>2.4999999999999858</v>
      </c>
      <c r="L981">
        <f>G981*B981</f>
        <v>2.999999999999992</v>
      </c>
      <c r="M981">
        <f>H981*B981</f>
        <v>4.9999999999999938</v>
      </c>
    </row>
    <row r="983" spans="1:13" x14ac:dyDescent="0.25">
      <c r="A983" t="s">
        <v>498</v>
      </c>
      <c r="B983">
        <v>9</v>
      </c>
      <c r="C983">
        <v>0</v>
      </c>
      <c r="D983">
        <v>1.8888888888888799E-2</v>
      </c>
      <c r="E983">
        <v>0</v>
      </c>
      <c r="F983">
        <v>0.27222222222222198</v>
      </c>
      <c r="G983">
        <v>0.31</v>
      </c>
      <c r="H983">
        <v>0.17555555555555499</v>
      </c>
      <c r="I983">
        <f>D983*B983</f>
        <v>0.16999999999999918</v>
      </c>
      <c r="J983">
        <f>E983*B983</f>
        <v>0</v>
      </c>
      <c r="K983">
        <f>F983*B983</f>
        <v>2.449999999999998</v>
      </c>
      <c r="L983">
        <f>G983*B983</f>
        <v>2.79</v>
      </c>
      <c r="M983">
        <f>H983*B983</f>
        <v>1.579999999999995</v>
      </c>
    </row>
    <row r="985" spans="1:13" x14ac:dyDescent="0.25">
      <c r="A985" t="s">
        <v>499</v>
      </c>
      <c r="B985">
        <v>3</v>
      </c>
      <c r="C985">
        <v>0</v>
      </c>
      <c r="D985">
        <v>0</v>
      </c>
      <c r="E985">
        <v>0</v>
      </c>
      <c r="F985">
        <v>0</v>
      </c>
      <c r="G985">
        <v>0.16666666666666599</v>
      </c>
      <c r="H985">
        <v>0.5</v>
      </c>
      <c r="I985">
        <f>D985*B985</f>
        <v>0</v>
      </c>
      <c r="J985">
        <f>E985*B985</f>
        <v>0</v>
      </c>
      <c r="K985">
        <f>F985*B985</f>
        <v>0</v>
      </c>
      <c r="L985">
        <f>G985*B985</f>
        <v>0.499999999999998</v>
      </c>
      <c r="M985">
        <f>H985*B985</f>
        <v>1.5</v>
      </c>
    </row>
    <row r="987" spans="1:13" x14ac:dyDescent="0.25">
      <c r="A987" t="s">
        <v>500</v>
      </c>
      <c r="B987">
        <v>12</v>
      </c>
      <c r="C987">
        <v>0</v>
      </c>
      <c r="D987">
        <v>8.9166666666666602E-2</v>
      </c>
      <c r="E987">
        <v>3.4166666666666602E-2</v>
      </c>
      <c r="F987">
        <v>0.2225</v>
      </c>
      <c r="G987">
        <v>0.19750000000000001</v>
      </c>
      <c r="H987">
        <v>0.288333333333333</v>
      </c>
      <c r="I987">
        <f>D987*B987</f>
        <v>1.0699999999999992</v>
      </c>
      <c r="J987">
        <f>E987*B987</f>
        <v>0.40999999999999925</v>
      </c>
      <c r="K987">
        <f>F987*B987</f>
        <v>2.67</v>
      </c>
      <c r="L987">
        <f>G987*B987</f>
        <v>2.37</v>
      </c>
      <c r="M987">
        <f>H987*B987</f>
        <v>3.459999999999996</v>
      </c>
    </row>
    <row r="989" spans="1:13" x14ac:dyDescent="0.25">
      <c r="A989" t="s">
        <v>501</v>
      </c>
      <c r="B989">
        <v>1</v>
      </c>
      <c r="C989">
        <v>0</v>
      </c>
      <c r="D989">
        <v>0</v>
      </c>
      <c r="E989">
        <v>0</v>
      </c>
      <c r="F989">
        <v>0.5</v>
      </c>
      <c r="G989">
        <v>0.5</v>
      </c>
      <c r="H989">
        <v>0</v>
      </c>
      <c r="I989">
        <f>D989*B989</f>
        <v>0</v>
      </c>
      <c r="J989">
        <f>E989*B989</f>
        <v>0</v>
      </c>
      <c r="K989">
        <f>F989*B989</f>
        <v>0.5</v>
      </c>
      <c r="L989">
        <f>G989*B989</f>
        <v>0.5</v>
      </c>
      <c r="M989">
        <f>H989*B989</f>
        <v>0</v>
      </c>
    </row>
    <row r="991" spans="1:13" x14ac:dyDescent="0.25">
      <c r="A991" t="s">
        <v>502</v>
      </c>
      <c r="B991">
        <v>9</v>
      </c>
      <c r="C991">
        <v>0</v>
      </c>
      <c r="D991">
        <v>7.4444444444444396E-2</v>
      </c>
      <c r="E991">
        <v>1.22222222222222E-2</v>
      </c>
      <c r="F991">
        <v>0.45777777777777701</v>
      </c>
      <c r="G991">
        <v>0.124444444444444</v>
      </c>
      <c r="H991">
        <v>0.21888888888888799</v>
      </c>
      <c r="I991">
        <f>D991*B991</f>
        <v>0.6699999999999996</v>
      </c>
      <c r="J991">
        <f>E991*B991</f>
        <v>0.10999999999999981</v>
      </c>
      <c r="K991">
        <f>F991*B991</f>
        <v>4.119999999999993</v>
      </c>
      <c r="L991">
        <f>G991*B991</f>
        <v>1.1199999999999959</v>
      </c>
      <c r="M991">
        <f>H991*B991</f>
        <v>1.969999999999992</v>
      </c>
    </row>
    <row r="993" spans="1:13" x14ac:dyDescent="0.25">
      <c r="A993" t="s">
        <v>503</v>
      </c>
      <c r="B993">
        <v>28</v>
      </c>
      <c r="C993">
        <v>0</v>
      </c>
      <c r="D993">
        <v>6.0714285714285696E-3</v>
      </c>
      <c r="E993">
        <v>4.1785714285714197E-2</v>
      </c>
      <c r="F993">
        <v>0.20321428571428499</v>
      </c>
      <c r="G993">
        <v>0.23035714285714201</v>
      </c>
      <c r="H993">
        <v>0.30464285714285699</v>
      </c>
      <c r="I993">
        <f>D993*B993</f>
        <v>0.16999999999999996</v>
      </c>
      <c r="J993">
        <f>E993*B993</f>
        <v>1.1699999999999975</v>
      </c>
      <c r="K993">
        <f>F993*B993</f>
        <v>5.68999999999998</v>
      </c>
      <c r="L993">
        <f>G993*B993</f>
        <v>6.4499999999999762</v>
      </c>
      <c r="M993">
        <f>H993*B993</f>
        <v>8.5299999999999958</v>
      </c>
    </row>
    <row r="995" spans="1:13" x14ac:dyDescent="0.25">
      <c r="A995" t="s">
        <v>504</v>
      </c>
      <c r="B995">
        <v>16</v>
      </c>
      <c r="C995">
        <v>0</v>
      </c>
      <c r="D995">
        <v>0</v>
      </c>
      <c r="E995">
        <v>3.125E-2</v>
      </c>
      <c r="F995">
        <v>0.19562499999999999</v>
      </c>
      <c r="G995">
        <v>0.174375</v>
      </c>
      <c r="H995">
        <v>0.34875</v>
      </c>
      <c r="I995">
        <f>D995*B995</f>
        <v>0</v>
      </c>
      <c r="J995">
        <f>E995*B995</f>
        <v>0.5</v>
      </c>
      <c r="K995">
        <f>F995*B995</f>
        <v>3.13</v>
      </c>
      <c r="L995">
        <f>G995*B995</f>
        <v>2.79</v>
      </c>
      <c r="M995">
        <f>H995*B995</f>
        <v>5.58</v>
      </c>
    </row>
    <row r="997" spans="1:13" x14ac:dyDescent="0.25">
      <c r="A997" t="s">
        <v>505</v>
      </c>
      <c r="B997">
        <v>3</v>
      </c>
      <c r="C997">
        <v>0</v>
      </c>
      <c r="D997">
        <v>0</v>
      </c>
      <c r="E997">
        <v>0.33333333333333298</v>
      </c>
      <c r="F997">
        <v>0</v>
      </c>
      <c r="G997">
        <v>0</v>
      </c>
      <c r="H997">
        <v>0.33333333333333298</v>
      </c>
      <c r="I997">
        <f>D997*B997</f>
        <v>0</v>
      </c>
      <c r="J997">
        <f>E997*B997</f>
        <v>0.99999999999999889</v>
      </c>
      <c r="K997">
        <f>F997*B997</f>
        <v>0</v>
      </c>
      <c r="L997">
        <f>G997*B997</f>
        <v>0</v>
      </c>
      <c r="M997">
        <f>H997*B997</f>
        <v>0.99999999999999889</v>
      </c>
    </row>
    <row r="999" spans="1:13" x14ac:dyDescent="0.25">
      <c r="A999" t="s">
        <v>506</v>
      </c>
      <c r="B999">
        <v>9</v>
      </c>
      <c r="C999">
        <v>0</v>
      </c>
      <c r="D999">
        <v>0</v>
      </c>
      <c r="E999">
        <v>0.14777777777777701</v>
      </c>
      <c r="F999">
        <v>0.26222222222222202</v>
      </c>
      <c r="G999">
        <v>0.10444444444444401</v>
      </c>
      <c r="H999">
        <v>0.26333333333333298</v>
      </c>
      <c r="I999">
        <f>D999*B999</f>
        <v>0</v>
      </c>
      <c r="J999">
        <f>E999*B999</f>
        <v>1.329999999999993</v>
      </c>
      <c r="K999">
        <f>F999*B999</f>
        <v>2.3599999999999981</v>
      </c>
      <c r="L999">
        <f>G999*B999</f>
        <v>0.93999999999999606</v>
      </c>
      <c r="M999">
        <f>H999*B999</f>
        <v>2.3699999999999966</v>
      </c>
    </row>
    <row r="1001" spans="1:13" x14ac:dyDescent="0.25">
      <c r="A1001" t="s">
        <v>507</v>
      </c>
      <c r="B1001">
        <v>55</v>
      </c>
      <c r="C1001">
        <v>0</v>
      </c>
      <c r="D1001">
        <v>3.4363636363636298E-2</v>
      </c>
      <c r="E1001">
        <v>7.0363636363636295E-2</v>
      </c>
      <c r="F1001">
        <v>0.16636363636363599</v>
      </c>
      <c r="G1001">
        <v>0.19981818181818101</v>
      </c>
      <c r="H1001">
        <v>0.43690909090909003</v>
      </c>
      <c r="I1001">
        <f>D1001*B1001</f>
        <v>1.8899999999999963</v>
      </c>
      <c r="J1001">
        <f>E1001*B1001</f>
        <v>3.8699999999999961</v>
      </c>
      <c r="K1001">
        <f>F1001*B1001</f>
        <v>9.149999999999979</v>
      </c>
      <c r="L1001">
        <f>G1001*B1001</f>
        <v>10.989999999999956</v>
      </c>
      <c r="M1001">
        <f>H1001*B1001</f>
        <v>24.029999999999951</v>
      </c>
    </row>
    <row r="1003" spans="1:13" x14ac:dyDescent="0.25">
      <c r="A1003" t="s">
        <v>508</v>
      </c>
      <c r="B1003">
        <v>1</v>
      </c>
      <c r="C1003">
        <v>0</v>
      </c>
      <c r="D1003">
        <v>0</v>
      </c>
      <c r="E1003">
        <v>0.33</v>
      </c>
      <c r="F1003">
        <v>0.33</v>
      </c>
      <c r="G1003">
        <v>0.33</v>
      </c>
      <c r="H1003">
        <v>0</v>
      </c>
      <c r="I1003">
        <f>D1003*B1003</f>
        <v>0</v>
      </c>
      <c r="J1003">
        <f>E1003*B1003</f>
        <v>0.33</v>
      </c>
      <c r="K1003">
        <f>F1003*B1003</f>
        <v>0.33</v>
      </c>
      <c r="L1003">
        <f>G1003*B1003</f>
        <v>0.33</v>
      </c>
      <c r="M1003">
        <f>H1003*B1003</f>
        <v>0</v>
      </c>
    </row>
    <row r="1005" spans="1:13" x14ac:dyDescent="0.25">
      <c r="A1005" t="s">
        <v>509</v>
      </c>
      <c r="B1005">
        <v>2</v>
      </c>
      <c r="C1005">
        <v>0</v>
      </c>
      <c r="D1005">
        <v>0</v>
      </c>
      <c r="E1005">
        <v>0.1</v>
      </c>
      <c r="F1005">
        <v>0</v>
      </c>
      <c r="G1005">
        <v>0.47499999999999998</v>
      </c>
      <c r="H1005">
        <v>0.42499999999999999</v>
      </c>
      <c r="I1005">
        <f>D1005*B1005</f>
        <v>0</v>
      </c>
      <c r="J1005">
        <f>E1005*B1005</f>
        <v>0.2</v>
      </c>
      <c r="K1005">
        <f>F1005*B1005</f>
        <v>0</v>
      </c>
      <c r="L1005">
        <f>G1005*B1005</f>
        <v>0.95</v>
      </c>
      <c r="M1005">
        <f>H1005*B1005</f>
        <v>0.85</v>
      </c>
    </row>
    <row r="1007" spans="1:13" x14ac:dyDescent="0.25">
      <c r="A1007" t="s">
        <v>510</v>
      </c>
      <c r="B1007">
        <v>3</v>
      </c>
      <c r="C1007">
        <v>0</v>
      </c>
      <c r="D1007">
        <v>0</v>
      </c>
      <c r="E1007">
        <v>0.223333333333333</v>
      </c>
      <c r="F1007">
        <v>5.6666666666666601E-2</v>
      </c>
      <c r="G1007">
        <v>0.33333333333333298</v>
      </c>
      <c r="H1007">
        <v>0.38999999999999901</v>
      </c>
      <c r="I1007">
        <f>D1007*B1007</f>
        <v>0</v>
      </c>
      <c r="J1007">
        <f>E1007*B1007</f>
        <v>0.66999999999999904</v>
      </c>
      <c r="K1007">
        <f>F1007*B1007</f>
        <v>0.16999999999999982</v>
      </c>
      <c r="L1007">
        <f>G1007*B1007</f>
        <v>0.99999999999999889</v>
      </c>
      <c r="M1007">
        <f>H1007*B1007</f>
        <v>1.169999999999997</v>
      </c>
    </row>
    <row r="1009" spans="1:13" x14ac:dyDescent="0.25">
      <c r="A1009" t="s">
        <v>511</v>
      </c>
      <c r="B1009">
        <v>4</v>
      </c>
      <c r="C1009">
        <v>0</v>
      </c>
      <c r="D1009">
        <v>0</v>
      </c>
      <c r="E1009">
        <v>0</v>
      </c>
      <c r="F1009">
        <v>0.1</v>
      </c>
      <c r="G1009">
        <v>0.25</v>
      </c>
      <c r="H1009">
        <v>0.65</v>
      </c>
      <c r="I1009">
        <f>D1009*B1009</f>
        <v>0</v>
      </c>
      <c r="J1009">
        <f>E1009*B1009</f>
        <v>0</v>
      </c>
      <c r="K1009">
        <f>F1009*B1009</f>
        <v>0.4</v>
      </c>
      <c r="L1009">
        <f>G1009*B1009</f>
        <v>1</v>
      </c>
      <c r="M1009">
        <f>H1009*B1009</f>
        <v>2.6</v>
      </c>
    </row>
    <row r="1011" spans="1:13" x14ac:dyDescent="0.25">
      <c r="A1011" t="s">
        <v>512</v>
      </c>
      <c r="B1011">
        <v>3</v>
      </c>
      <c r="C1011">
        <v>0</v>
      </c>
      <c r="D1011">
        <v>0</v>
      </c>
      <c r="E1011">
        <v>0.31666666666666599</v>
      </c>
      <c r="F1011">
        <v>0.103333333333333</v>
      </c>
      <c r="G1011">
        <v>0.38</v>
      </c>
      <c r="H1011">
        <v>0.19999999999999901</v>
      </c>
      <c r="I1011">
        <f>D1011*B1011</f>
        <v>0</v>
      </c>
      <c r="J1011">
        <f>E1011*B1011</f>
        <v>0.94999999999999796</v>
      </c>
      <c r="K1011">
        <f>F1011*B1011</f>
        <v>0.309999999999999</v>
      </c>
      <c r="L1011">
        <f>G1011*B1011</f>
        <v>1.1400000000000001</v>
      </c>
      <c r="M1011">
        <f>H1011*B1011</f>
        <v>0.59999999999999698</v>
      </c>
    </row>
    <row r="1013" spans="1:13" x14ac:dyDescent="0.25">
      <c r="A1013" t="s">
        <v>513</v>
      </c>
      <c r="B1013">
        <v>3</v>
      </c>
      <c r="C1013">
        <v>0</v>
      </c>
      <c r="D1013">
        <v>5.6666666666666601E-2</v>
      </c>
      <c r="E1013">
        <v>0</v>
      </c>
      <c r="F1013">
        <v>0.456666666666666</v>
      </c>
      <c r="G1013">
        <v>0.28333333333333299</v>
      </c>
      <c r="H1013">
        <v>0.206666666666666</v>
      </c>
      <c r="I1013">
        <f>D1013*B1013</f>
        <v>0.16999999999999982</v>
      </c>
      <c r="J1013">
        <f>E1013*B1013</f>
        <v>0</v>
      </c>
      <c r="K1013">
        <f>F1013*B1013</f>
        <v>1.3699999999999979</v>
      </c>
      <c r="L1013">
        <f>G1013*B1013</f>
        <v>0.84999999999999898</v>
      </c>
      <c r="M1013">
        <f>H1013*B1013</f>
        <v>0.619999999999998</v>
      </c>
    </row>
    <row r="1015" spans="1:13" x14ac:dyDescent="0.25">
      <c r="A1015" t="s">
        <v>514</v>
      </c>
      <c r="B1015">
        <v>4</v>
      </c>
      <c r="C1015">
        <v>0</v>
      </c>
      <c r="D1015">
        <v>0.13750000000000001</v>
      </c>
      <c r="E1015">
        <v>7.0000000000000007E-2</v>
      </c>
      <c r="F1015">
        <v>4.2500000000000003E-2</v>
      </c>
      <c r="G1015">
        <v>2.75E-2</v>
      </c>
      <c r="H1015">
        <v>0.2225</v>
      </c>
      <c r="I1015">
        <f>D1015*B1015</f>
        <v>0.55000000000000004</v>
      </c>
      <c r="J1015">
        <f>E1015*B1015</f>
        <v>0.28000000000000003</v>
      </c>
      <c r="K1015">
        <f>F1015*B1015</f>
        <v>0.17</v>
      </c>
      <c r="L1015">
        <f>G1015*B1015</f>
        <v>0.11</v>
      </c>
      <c r="M1015">
        <f>H1015*B1015</f>
        <v>0.89</v>
      </c>
    </row>
    <row r="1017" spans="1:13" x14ac:dyDescent="0.25">
      <c r="A1017" t="s">
        <v>515</v>
      </c>
      <c r="B1017">
        <v>9</v>
      </c>
      <c r="C1017">
        <v>0</v>
      </c>
      <c r="D1017">
        <v>3.6666666666666597E-2</v>
      </c>
      <c r="E1017">
        <v>0.12</v>
      </c>
      <c r="F1017">
        <v>2.77777777777777E-2</v>
      </c>
      <c r="G1017">
        <v>5.5555555555555497E-2</v>
      </c>
      <c r="H1017">
        <v>0.31555555555555498</v>
      </c>
      <c r="I1017">
        <f>D1017*B1017</f>
        <v>0.3299999999999994</v>
      </c>
      <c r="J1017">
        <f>E1017*B1017</f>
        <v>1.08</v>
      </c>
      <c r="K1017">
        <f>F1017*B1017</f>
        <v>0.24999999999999931</v>
      </c>
      <c r="L1017">
        <f>G1017*B1017</f>
        <v>0.49999999999999944</v>
      </c>
      <c r="M1017">
        <f>H1017*B1017</f>
        <v>2.839999999999995</v>
      </c>
    </row>
    <row r="1019" spans="1:13" x14ac:dyDescent="0.25">
      <c r="A1019" t="s">
        <v>516</v>
      </c>
      <c r="B1019">
        <v>26</v>
      </c>
      <c r="C1019">
        <v>0</v>
      </c>
      <c r="D1019">
        <v>1.8846153846153801E-2</v>
      </c>
      <c r="E1019">
        <v>4.1538461538461503E-2</v>
      </c>
      <c r="F1019">
        <v>0.17192307692307601</v>
      </c>
      <c r="G1019">
        <v>0.27461538461538398</v>
      </c>
      <c r="H1019">
        <v>0.261538461538461</v>
      </c>
      <c r="I1019">
        <f>D1019*B1019</f>
        <v>0.48999999999999883</v>
      </c>
      <c r="J1019">
        <f>E1019*B1019</f>
        <v>1.0799999999999992</v>
      </c>
      <c r="K1019">
        <f>F1019*B1019</f>
        <v>4.4699999999999767</v>
      </c>
      <c r="L1019">
        <f>G1019*B1019</f>
        <v>7.1399999999999837</v>
      </c>
      <c r="M1019">
        <f>H1019*B1019</f>
        <v>6.7999999999999856</v>
      </c>
    </row>
    <row r="1021" spans="1:13" x14ac:dyDescent="0.25">
      <c r="A1021" t="s">
        <v>517</v>
      </c>
      <c r="B1021">
        <v>53</v>
      </c>
      <c r="C1021">
        <v>1</v>
      </c>
      <c r="D1021">
        <v>3.9245283018867899E-2</v>
      </c>
      <c r="E1021">
        <v>0.135094339622641</v>
      </c>
      <c r="F1021">
        <v>0.168301886792452</v>
      </c>
      <c r="G1021">
        <v>0.16018867924528299</v>
      </c>
      <c r="H1021">
        <v>0.23283018867924499</v>
      </c>
      <c r="I1021">
        <f>D1021*B1021</f>
        <v>2.0799999999999987</v>
      </c>
      <c r="J1021">
        <f>E1021*B1021</f>
        <v>7.1599999999999735</v>
      </c>
      <c r="K1021">
        <f>F1021*B1021</f>
        <v>8.9199999999999555</v>
      </c>
      <c r="L1021">
        <f>G1021*B1021</f>
        <v>8.4899999999999984</v>
      </c>
      <c r="M1021">
        <f>H1021*B1021</f>
        <v>12.339999999999984</v>
      </c>
    </row>
    <row r="1023" spans="1:13" x14ac:dyDescent="0.25">
      <c r="A1023" t="s">
        <v>518</v>
      </c>
      <c r="B1023">
        <v>17</v>
      </c>
      <c r="C1023">
        <v>0</v>
      </c>
      <c r="D1023">
        <v>3.1176470588235201E-2</v>
      </c>
      <c r="E1023">
        <v>4.2941176470588198E-2</v>
      </c>
      <c r="F1023">
        <v>0.19</v>
      </c>
      <c r="G1023">
        <v>0.19235294117647</v>
      </c>
      <c r="H1023">
        <v>0.19</v>
      </c>
      <c r="I1023">
        <f>D1023*B1023</f>
        <v>0.52999999999999847</v>
      </c>
      <c r="J1023">
        <f>E1023*B1023</f>
        <v>0.72999999999999932</v>
      </c>
      <c r="K1023">
        <f>F1023*B1023</f>
        <v>3.23</v>
      </c>
      <c r="L1023">
        <f>G1023*B1023</f>
        <v>3.2699999999999902</v>
      </c>
      <c r="M1023">
        <f>H1023*B1023</f>
        <v>3.23</v>
      </c>
    </row>
    <row r="1025" spans="1:13" x14ac:dyDescent="0.25">
      <c r="A1025" t="s">
        <v>519</v>
      </c>
      <c r="B1025">
        <v>44</v>
      </c>
      <c r="C1025">
        <v>1</v>
      </c>
      <c r="D1025">
        <v>7.6818181818181799E-2</v>
      </c>
      <c r="E1025">
        <v>6.5454545454545404E-2</v>
      </c>
      <c r="F1025">
        <v>8.7272727272727293E-2</v>
      </c>
      <c r="G1025">
        <v>0.24272727272727199</v>
      </c>
      <c r="H1025">
        <v>0.34522727272727199</v>
      </c>
      <c r="I1025">
        <f>D1025*B1025</f>
        <v>3.379999999999999</v>
      </c>
      <c r="J1025">
        <f>E1025*B1025</f>
        <v>2.8799999999999977</v>
      </c>
      <c r="K1025">
        <f>F1025*B1025</f>
        <v>3.8400000000000007</v>
      </c>
      <c r="L1025">
        <f>G1025*B1025</f>
        <v>10.679999999999968</v>
      </c>
      <c r="M1025">
        <f>H1025*B1025</f>
        <v>15.189999999999968</v>
      </c>
    </row>
    <row r="1027" spans="1:13" x14ac:dyDescent="0.25">
      <c r="A1027" t="s">
        <v>520</v>
      </c>
      <c r="B1027">
        <v>25</v>
      </c>
      <c r="C1027">
        <v>0</v>
      </c>
      <c r="D1027">
        <v>0</v>
      </c>
      <c r="E1027">
        <v>7.4799999999999894E-2</v>
      </c>
      <c r="F1027">
        <v>0.15240000000000001</v>
      </c>
      <c r="G1027">
        <v>0.20079999999999901</v>
      </c>
      <c r="H1027">
        <v>0.36959999999999998</v>
      </c>
      <c r="I1027">
        <f>D1027*B1027</f>
        <v>0</v>
      </c>
      <c r="J1027">
        <f>E1027*B1027</f>
        <v>1.8699999999999974</v>
      </c>
      <c r="K1027">
        <f>F1027*B1027</f>
        <v>3.81</v>
      </c>
      <c r="L1027">
        <f>G1027*B1027</f>
        <v>5.0199999999999756</v>
      </c>
      <c r="M1027">
        <f>H1027*B1027</f>
        <v>9.24</v>
      </c>
    </row>
    <row r="1029" spans="1:13" x14ac:dyDescent="0.25">
      <c r="A1029" t="s">
        <v>521</v>
      </c>
      <c r="B1029">
        <v>28</v>
      </c>
      <c r="C1029">
        <v>1</v>
      </c>
      <c r="D1029">
        <v>0</v>
      </c>
      <c r="E1029">
        <v>6.5357142857142794E-2</v>
      </c>
      <c r="F1029">
        <v>0.21107142857142799</v>
      </c>
      <c r="G1029">
        <v>0.184285714285714</v>
      </c>
      <c r="H1029">
        <v>0.216785714285714</v>
      </c>
      <c r="I1029">
        <f>D1029*B1029</f>
        <v>0</v>
      </c>
      <c r="J1029">
        <f>E1029*B1029</f>
        <v>1.8299999999999983</v>
      </c>
      <c r="K1029">
        <f>F1029*B1029</f>
        <v>5.9099999999999842</v>
      </c>
      <c r="L1029">
        <f>G1029*B1029</f>
        <v>5.1599999999999921</v>
      </c>
      <c r="M1029">
        <f>H1029*B1029</f>
        <v>6.0699999999999923</v>
      </c>
    </row>
    <row r="1031" spans="1:13" x14ac:dyDescent="0.25">
      <c r="A1031" t="s">
        <v>522</v>
      </c>
      <c r="B1031">
        <v>48</v>
      </c>
      <c r="C1031">
        <v>0</v>
      </c>
      <c r="D1031">
        <v>2.6666666666666599E-2</v>
      </c>
      <c r="E1031">
        <v>7.9791666666666594E-2</v>
      </c>
      <c r="F1031">
        <v>0.143124999999999</v>
      </c>
      <c r="G1031">
        <v>0.13604166666666601</v>
      </c>
      <c r="H1031">
        <v>0.36416666666666597</v>
      </c>
      <c r="I1031">
        <f>D1031*B1031</f>
        <v>1.2799999999999967</v>
      </c>
      <c r="J1031">
        <f>E1031*B1031</f>
        <v>3.8299999999999965</v>
      </c>
      <c r="K1031">
        <f>F1031*B1031</f>
        <v>6.8699999999999521</v>
      </c>
      <c r="L1031">
        <f>G1031*B1031</f>
        <v>6.5299999999999683</v>
      </c>
      <c r="M1031">
        <f>H1031*B1031</f>
        <v>17.479999999999968</v>
      </c>
    </row>
    <row r="1033" spans="1:13" x14ac:dyDescent="0.25">
      <c r="A1033" t="s">
        <v>523</v>
      </c>
      <c r="B1033">
        <v>8</v>
      </c>
      <c r="C1033">
        <v>0</v>
      </c>
      <c r="D1033">
        <v>6.2500000000000003E-3</v>
      </c>
      <c r="E1033">
        <v>4.4999999999999998E-2</v>
      </c>
      <c r="F1033">
        <v>0.14499999999999999</v>
      </c>
      <c r="G1033">
        <v>0.38624999999999998</v>
      </c>
      <c r="H1033">
        <v>0.41749999999999998</v>
      </c>
      <c r="I1033">
        <f>D1033*B1033</f>
        <v>0.05</v>
      </c>
      <c r="J1033">
        <f>E1033*B1033</f>
        <v>0.36</v>
      </c>
      <c r="K1033">
        <f>F1033*B1033</f>
        <v>1.1599999999999999</v>
      </c>
      <c r="L1033">
        <f>G1033*B1033</f>
        <v>3.09</v>
      </c>
      <c r="M1033">
        <f>H1033*B1033</f>
        <v>3.34</v>
      </c>
    </row>
    <row r="1035" spans="1:13" x14ac:dyDescent="0.25">
      <c r="A1035" t="s">
        <v>524</v>
      </c>
      <c r="B1035">
        <v>4</v>
      </c>
      <c r="C1035">
        <v>0</v>
      </c>
      <c r="D1035">
        <v>0</v>
      </c>
      <c r="E1035">
        <v>0</v>
      </c>
      <c r="F1035">
        <v>0.125</v>
      </c>
      <c r="G1035">
        <v>0.25</v>
      </c>
      <c r="H1035">
        <v>0.375</v>
      </c>
      <c r="I1035">
        <f>D1035*B1035</f>
        <v>0</v>
      </c>
      <c r="J1035">
        <f>E1035*B1035</f>
        <v>0</v>
      </c>
      <c r="K1035">
        <f>F1035*B1035</f>
        <v>0.5</v>
      </c>
      <c r="L1035">
        <f>G1035*B1035</f>
        <v>1</v>
      </c>
      <c r="M1035">
        <f>H1035*B1035</f>
        <v>1.5</v>
      </c>
    </row>
    <row r="1037" spans="1:13" x14ac:dyDescent="0.25">
      <c r="A1037" t="s">
        <v>525</v>
      </c>
      <c r="B1037">
        <v>23</v>
      </c>
      <c r="C1037">
        <v>0</v>
      </c>
      <c r="D1037">
        <v>7.39130434782608E-3</v>
      </c>
      <c r="E1037">
        <v>8.2173913043478194E-2</v>
      </c>
      <c r="F1037">
        <v>0.245217391304347</v>
      </c>
      <c r="G1037">
        <v>0.247391304347826</v>
      </c>
      <c r="H1037">
        <v>0.374782608695652</v>
      </c>
      <c r="I1037">
        <f>D1037*B1037</f>
        <v>0.16999999999999985</v>
      </c>
      <c r="J1037">
        <f>E1037*B1037</f>
        <v>1.8899999999999986</v>
      </c>
      <c r="K1037">
        <f>F1037*B1037</f>
        <v>5.639999999999981</v>
      </c>
      <c r="L1037">
        <f>G1037*B1037</f>
        <v>5.6899999999999977</v>
      </c>
      <c r="M1037">
        <f>H1037*B1037</f>
        <v>8.6199999999999957</v>
      </c>
    </row>
    <row r="1039" spans="1:13" x14ac:dyDescent="0.25">
      <c r="A1039" t="s">
        <v>526</v>
      </c>
      <c r="B1039">
        <v>2</v>
      </c>
      <c r="C1039">
        <v>0</v>
      </c>
      <c r="D1039">
        <v>0.06</v>
      </c>
      <c r="E1039">
        <v>0.125</v>
      </c>
      <c r="F1039">
        <v>0.19</v>
      </c>
      <c r="G1039">
        <v>0.56000000000000005</v>
      </c>
      <c r="H1039">
        <v>0.06</v>
      </c>
      <c r="I1039">
        <f>D1039*B1039</f>
        <v>0.12</v>
      </c>
      <c r="J1039">
        <f>E1039*B1039</f>
        <v>0.25</v>
      </c>
      <c r="K1039">
        <f>F1039*B1039</f>
        <v>0.38</v>
      </c>
      <c r="L1039">
        <f>G1039*B1039</f>
        <v>1.1200000000000001</v>
      </c>
      <c r="M1039">
        <f>H1039*B1039</f>
        <v>0.12</v>
      </c>
    </row>
    <row r="1041" spans="1:13" x14ac:dyDescent="0.25">
      <c r="A1041" t="s">
        <v>527</v>
      </c>
      <c r="B1041">
        <v>20</v>
      </c>
      <c r="C1041">
        <v>0</v>
      </c>
      <c r="D1041">
        <v>2.5000000000000001E-2</v>
      </c>
      <c r="E1041">
        <v>9.1499999999999998E-2</v>
      </c>
      <c r="F1041">
        <v>0.14399999999999999</v>
      </c>
      <c r="G1041">
        <v>0.214</v>
      </c>
      <c r="H1041">
        <v>0.27549999999999902</v>
      </c>
      <c r="I1041">
        <f>D1041*B1041</f>
        <v>0.5</v>
      </c>
      <c r="J1041">
        <f>E1041*B1041</f>
        <v>1.83</v>
      </c>
      <c r="K1041">
        <f>F1041*B1041</f>
        <v>2.88</v>
      </c>
      <c r="L1041">
        <f>G1041*B1041</f>
        <v>4.28</v>
      </c>
      <c r="M1041">
        <f>H1041*B1041</f>
        <v>5.5099999999999802</v>
      </c>
    </row>
    <row r="1043" spans="1:13" x14ac:dyDescent="0.25">
      <c r="A1043" t="s">
        <v>528</v>
      </c>
      <c r="B1043">
        <v>1</v>
      </c>
      <c r="C1043">
        <v>0</v>
      </c>
      <c r="D1043">
        <v>0</v>
      </c>
      <c r="E1043">
        <v>0.2</v>
      </c>
      <c r="F1043">
        <v>0</v>
      </c>
      <c r="G1043">
        <v>0.6</v>
      </c>
      <c r="H1043">
        <v>0.2</v>
      </c>
      <c r="I1043">
        <f>D1043*B1043</f>
        <v>0</v>
      </c>
      <c r="J1043">
        <f>E1043*B1043</f>
        <v>0.2</v>
      </c>
      <c r="K1043">
        <f>F1043*B1043</f>
        <v>0</v>
      </c>
      <c r="L1043">
        <f>G1043*B1043</f>
        <v>0.6</v>
      </c>
      <c r="M1043">
        <f>H1043*B1043</f>
        <v>0.2</v>
      </c>
    </row>
    <row r="1045" spans="1:13" x14ac:dyDescent="0.25">
      <c r="A1045" t="s">
        <v>529</v>
      </c>
      <c r="B1045">
        <v>5</v>
      </c>
      <c r="C1045">
        <v>0</v>
      </c>
      <c r="D1045">
        <v>8.4000000000000005E-2</v>
      </c>
      <c r="E1045">
        <v>0.13999999999999899</v>
      </c>
      <c r="F1045">
        <v>0.42</v>
      </c>
      <c r="G1045">
        <v>0.106</v>
      </c>
      <c r="H1045">
        <v>0.25</v>
      </c>
      <c r="I1045">
        <f>D1045*B1045</f>
        <v>0.42000000000000004</v>
      </c>
      <c r="J1045">
        <f>E1045*B1045</f>
        <v>0.69999999999999496</v>
      </c>
      <c r="K1045">
        <f>F1045*B1045</f>
        <v>2.1</v>
      </c>
      <c r="L1045">
        <f>G1045*B1045</f>
        <v>0.53</v>
      </c>
      <c r="M1045">
        <f>H1045*B1045</f>
        <v>1.25</v>
      </c>
    </row>
    <row r="1047" spans="1:13" x14ac:dyDescent="0.25">
      <c r="A1047" t="s">
        <v>530</v>
      </c>
      <c r="B1047">
        <v>2</v>
      </c>
      <c r="C1047">
        <v>0</v>
      </c>
      <c r="D1047">
        <v>0.125</v>
      </c>
      <c r="E1047">
        <v>0.26500000000000001</v>
      </c>
      <c r="F1047">
        <v>0.14499999999999999</v>
      </c>
      <c r="G1047">
        <v>0.19500000000000001</v>
      </c>
      <c r="H1047">
        <v>0.27</v>
      </c>
      <c r="I1047">
        <f>D1047*B1047</f>
        <v>0.25</v>
      </c>
      <c r="J1047">
        <f>E1047*B1047</f>
        <v>0.53</v>
      </c>
      <c r="K1047">
        <f>F1047*B1047</f>
        <v>0.28999999999999998</v>
      </c>
      <c r="L1047">
        <f>G1047*B1047</f>
        <v>0.39</v>
      </c>
      <c r="M1047">
        <f>H1047*B1047</f>
        <v>0.54</v>
      </c>
    </row>
    <row r="1049" spans="1:13" x14ac:dyDescent="0.25">
      <c r="A1049" t="s">
        <v>531</v>
      </c>
      <c r="B1049">
        <v>14</v>
      </c>
      <c r="C1049">
        <v>0</v>
      </c>
      <c r="D1049">
        <v>0</v>
      </c>
      <c r="E1049">
        <v>8.5714285714285701E-2</v>
      </c>
      <c r="F1049">
        <v>0.27071428571428502</v>
      </c>
      <c r="G1049">
        <v>0.28071428571428497</v>
      </c>
      <c r="H1049">
        <v>0.29071428571428498</v>
      </c>
      <c r="I1049">
        <f>D1049*B1049</f>
        <v>0</v>
      </c>
      <c r="J1049">
        <f>E1049*B1049</f>
        <v>1.1999999999999997</v>
      </c>
      <c r="K1049">
        <f>F1049*B1049</f>
        <v>3.7899999999999903</v>
      </c>
      <c r="L1049">
        <f>G1049*B1049</f>
        <v>3.9299999999999895</v>
      </c>
      <c r="M1049">
        <f>H1049*B1049</f>
        <v>4.0699999999999896</v>
      </c>
    </row>
    <row r="1051" spans="1:13" x14ac:dyDescent="0.25">
      <c r="A1051" t="s">
        <v>532</v>
      </c>
      <c r="B1051">
        <v>2</v>
      </c>
      <c r="C1051">
        <v>0</v>
      </c>
      <c r="D1051">
        <v>0</v>
      </c>
      <c r="E1051">
        <v>0.125</v>
      </c>
      <c r="F1051">
        <v>0.16500000000000001</v>
      </c>
      <c r="G1051">
        <v>0.375</v>
      </c>
      <c r="H1051">
        <v>0.33500000000000002</v>
      </c>
      <c r="I1051">
        <f>D1051*B1051</f>
        <v>0</v>
      </c>
      <c r="J1051">
        <f>E1051*B1051</f>
        <v>0.25</v>
      </c>
      <c r="K1051">
        <f>F1051*B1051</f>
        <v>0.33</v>
      </c>
      <c r="L1051">
        <f>G1051*B1051</f>
        <v>0.75</v>
      </c>
      <c r="M1051">
        <f>H1051*B1051</f>
        <v>0.67</v>
      </c>
    </row>
    <row r="1053" spans="1:13" x14ac:dyDescent="0.25">
      <c r="A1053" t="s">
        <v>533</v>
      </c>
      <c r="B1053">
        <v>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>D1053*B1053</f>
        <v>0</v>
      </c>
      <c r="J1053">
        <f>E1053*B1053</f>
        <v>0</v>
      </c>
      <c r="K1053">
        <f>F1053*B1053</f>
        <v>0</v>
      </c>
      <c r="L1053">
        <f>G1053*B1053</f>
        <v>0</v>
      </c>
      <c r="M1053">
        <f>H1053*B1053</f>
        <v>0</v>
      </c>
    </row>
    <row r="1055" spans="1:13" x14ac:dyDescent="0.25">
      <c r="A1055" t="s">
        <v>534</v>
      </c>
      <c r="B1055">
        <v>1</v>
      </c>
      <c r="C1055">
        <v>0</v>
      </c>
      <c r="D1055">
        <v>0</v>
      </c>
      <c r="E1055">
        <v>0</v>
      </c>
      <c r="F1055">
        <v>0</v>
      </c>
      <c r="G1055">
        <v>0.5</v>
      </c>
      <c r="H1055">
        <v>0.5</v>
      </c>
      <c r="I1055">
        <f>D1055*B1055</f>
        <v>0</v>
      </c>
      <c r="J1055">
        <f>E1055*B1055</f>
        <v>0</v>
      </c>
      <c r="K1055">
        <f>F1055*B1055</f>
        <v>0</v>
      </c>
      <c r="L1055">
        <f>G1055*B1055</f>
        <v>0.5</v>
      </c>
      <c r="M1055">
        <f>H1055*B1055</f>
        <v>0.5</v>
      </c>
    </row>
    <row r="1057" spans="1:13" x14ac:dyDescent="0.25">
      <c r="A1057" t="s">
        <v>535</v>
      </c>
      <c r="B1057">
        <v>100</v>
      </c>
      <c r="C1057">
        <v>3</v>
      </c>
      <c r="D1057">
        <v>8.3000000000000004E-2</v>
      </c>
      <c r="E1057">
        <v>5.2999999999999999E-2</v>
      </c>
      <c r="F1057">
        <v>0.1905</v>
      </c>
      <c r="G1057">
        <v>0.18379999999999999</v>
      </c>
      <c r="H1057">
        <v>0.30909999999999999</v>
      </c>
      <c r="I1057">
        <f>D1057*B1057</f>
        <v>8.3000000000000007</v>
      </c>
      <c r="J1057">
        <f>E1057*B1057</f>
        <v>5.3</v>
      </c>
      <c r="K1057">
        <f>F1057*B1057</f>
        <v>19.05</v>
      </c>
      <c r="L1057">
        <f>G1057*B1057</f>
        <v>18.38</v>
      </c>
      <c r="M1057">
        <f>H1057*B1057</f>
        <v>30.91</v>
      </c>
    </row>
    <row r="1059" spans="1:13" x14ac:dyDescent="0.25">
      <c r="A1059" t="s">
        <v>536</v>
      </c>
      <c r="B1059">
        <v>14</v>
      </c>
      <c r="C1059">
        <v>0</v>
      </c>
      <c r="D1059">
        <v>5.0714285714285698E-2</v>
      </c>
      <c r="E1059">
        <v>0.08</v>
      </c>
      <c r="F1059">
        <v>0.216428571428571</v>
      </c>
      <c r="G1059">
        <v>0.307857142857142</v>
      </c>
      <c r="H1059">
        <v>0.27214285714285702</v>
      </c>
      <c r="I1059">
        <f>D1059*B1059</f>
        <v>0.70999999999999974</v>
      </c>
      <c r="J1059">
        <f>E1059*B1059</f>
        <v>1.1200000000000001</v>
      </c>
      <c r="K1059">
        <f>F1059*B1059</f>
        <v>3.029999999999994</v>
      </c>
      <c r="L1059">
        <f>G1059*B1059</f>
        <v>4.3099999999999881</v>
      </c>
      <c r="M1059">
        <f>H1059*B1059</f>
        <v>3.8099999999999983</v>
      </c>
    </row>
    <row r="1061" spans="1:13" x14ac:dyDescent="0.25">
      <c r="A1061" t="s">
        <v>537</v>
      </c>
      <c r="B1061">
        <v>4</v>
      </c>
      <c r="C1061">
        <v>1</v>
      </c>
      <c r="D1061">
        <v>0</v>
      </c>
      <c r="E1061">
        <v>0</v>
      </c>
      <c r="F1061">
        <v>0.16750000000000001</v>
      </c>
      <c r="G1061">
        <v>0</v>
      </c>
      <c r="H1061">
        <v>0.33250000000000002</v>
      </c>
      <c r="I1061">
        <f>D1061*B1061</f>
        <v>0</v>
      </c>
      <c r="J1061">
        <f>E1061*B1061</f>
        <v>0</v>
      </c>
      <c r="K1061">
        <f>F1061*B1061</f>
        <v>0.67</v>
      </c>
      <c r="L1061">
        <f>G1061*B1061</f>
        <v>0</v>
      </c>
      <c r="M1061">
        <f>H1061*B1061</f>
        <v>1.33</v>
      </c>
    </row>
    <row r="1063" spans="1:13" x14ac:dyDescent="0.25">
      <c r="A1063" t="s">
        <v>538</v>
      </c>
      <c r="B1063">
        <v>4</v>
      </c>
      <c r="C1063">
        <v>0</v>
      </c>
      <c r="D1063">
        <v>0</v>
      </c>
      <c r="E1063">
        <v>0</v>
      </c>
      <c r="F1063">
        <v>0.33250000000000002</v>
      </c>
      <c r="G1063">
        <v>0</v>
      </c>
      <c r="H1063">
        <v>0.41749999999999998</v>
      </c>
      <c r="I1063">
        <f>D1063*B1063</f>
        <v>0</v>
      </c>
      <c r="J1063">
        <f>E1063*B1063</f>
        <v>0</v>
      </c>
      <c r="K1063">
        <f>F1063*B1063</f>
        <v>1.33</v>
      </c>
      <c r="L1063">
        <f>G1063*B1063</f>
        <v>0</v>
      </c>
      <c r="M1063">
        <f>H1063*B1063</f>
        <v>1.67</v>
      </c>
    </row>
    <row r="1065" spans="1:13" x14ac:dyDescent="0.25">
      <c r="A1065" t="s">
        <v>539</v>
      </c>
      <c r="B1065">
        <v>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f>D1065*B1065</f>
        <v>0</v>
      </c>
      <c r="J1065">
        <f>E1065*B1065</f>
        <v>0</v>
      </c>
      <c r="K1065">
        <f>F1065*B1065</f>
        <v>0</v>
      </c>
      <c r="L1065">
        <f>G1065*B1065</f>
        <v>0</v>
      </c>
      <c r="M1065">
        <f>H1065*B1065</f>
        <v>1</v>
      </c>
    </row>
    <row r="1067" spans="1:13" x14ac:dyDescent="0.25">
      <c r="A1067" t="s">
        <v>540</v>
      </c>
      <c r="B1067">
        <v>2</v>
      </c>
      <c r="C1067">
        <v>0</v>
      </c>
      <c r="D1067">
        <v>0</v>
      </c>
      <c r="E1067">
        <v>0.04</v>
      </c>
      <c r="F1067">
        <v>0.375</v>
      </c>
      <c r="G1067">
        <v>0.22500000000000001</v>
      </c>
      <c r="H1067">
        <v>0.35499999999999998</v>
      </c>
      <c r="I1067">
        <f>D1067*B1067</f>
        <v>0</v>
      </c>
      <c r="J1067">
        <f>E1067*B1067</f>
        <v>0.08</v>
      </c>
      <c r="K1067">
        <f>F1067*B1067</f>
        <v>0.75</v>
      </c>
      <c r="L1067">
        <f>G1067*B1067</f>
        <v>0.45</v>
      </c>
      <c r="M1067">
        <f>H1067*B1067</f>
        <v>0.71</v>
      </c>
    </row>
    <row r="1069" spans="1:13" x14ac:dyDescent="0.25">
      <c r="A1069" t="s">
        <v>541</v>
      </c>
      <c r="B1069">
        <v>12</v>
      </c>
      <c r="C1069">
        <v>0</v>
      </c>
      <c r="D1069">
        <v>0.115833333333333</v>
      </c>
      <c r="E1069">
        <v>3.5000000000000003E-2</v>
      </c>
      <c r="F1069">
        <v>9.7499999999999906E-2</v>
      </c>
      <c r="G1069">
        <v>0.114166666666666</v>
      </c>
      <c r="H1069">
        <v>0.55416666666666603</v>
      </c>
      <c r="I1069">
        <f>D1069*B1069</f>
        <v>1.3899999999999959</v>
      </c>
      <c r="J1069">
        <f>E1069*B1069</f>
        <v>0.42000000000000004</v>
      </c>
      <c r="K1069">
        <f>F1069*B1069</f>
        <v>1.1699999999999988</v>
      </c>
      <c r="L1069">
        <f>G1069*B1069</f>
        <v>1.3699999999999921</v>
      </c>
      <c r="M1069">
        <f>H1069*B1069</f>
        <v>6.6499999999999924</v>
      </c>
    </row>
    <row r="1071" spans="1:13" x14ac:dyDescent="0.25">
      <c r="A1071" t="s">
        <v>542</v>
      </c>
      <c r="B1071">
        <v>8</v>
      </c>
      <c r="C1071">
        <v>0</v>
      </c>
      <c r="D1071">
        <v>0</v>
      </c>
      <c r="E1071">
        <v>0.125</v>
      </c>
      <c r="F1071">
        <v>0.24124999999999999</v>
      </c>
      <c r="G1071">
        <v>0.21625</v>
      </c>
      <c r="H1071">
        <v>0.41875000000000001</v>
      </c>
      <c r="I1071">
        <f>D1071*B1071</f>
        <v>0</v>
      </c>
      <c r="J1071">
        <f>E1071*B1071</f>
        <v>1</v>
      </c>
      <c r="K1071">
        <f>F1071*B1071</f>
        <v>1.93</v>
      </c>
      <c r="L1071">
        <f>G1071*B1071</f>
        <v>1.73</v>
      </c>
      <c r="M1071">
        <f>H1071*B1071</f>
        <v>3.35</v>
      </c>
    </row>
    <row r="1073" spans="1:13" x14ac:dyDescent="0.25">
      <c r="A1073" t="s">
        <v>543</v>
      </c>
      <c r="B1073">
        <v>4</v>
      </c>
      <c r="C1073">
        <v>0</v>
      </c>
      <c r="D1073">
        <v>0</v>
      </c>
      <c r="E1073">
        <v>0.05</v>
      </c>
      <c r="F1073">
        <v>0.32500000000000001</v>
      </c>
      <c r="G1073">
        <v>0.47499999999999998</v>
      </c>
      <c r="H1073">
        <v>0.15</v>
      </c>
      <c r="I1073">
        <f>D1073*B1073</f>
        <v>0</v>
      </c>
      <c r="J1073">
        <f>E1073*B1073</f>
        <v>0.2</v>
      </c>
      <c r="K1073">
        <f>F1073*B1073</f>
        <v>1.3</v>
      </c>
      <c r="L1073">
        <f>G1073*B1073</f>
        <v>1.9</v>
      </c>
      <c r="M1073">
        <f>H1073*B1073</f>
        <v>0.6</v>
      </c>
    </row>
    <row r="1075" spans="1:13" x14ac:dyDescent="0.25">
      <c r="A1075" t="s">
        <v>544</v>
      </c>
      <c r="B1075">
        <v>3</v>
      </c>
      <c r="C1075">
        <v>0</v>
      </c>
      <c r="D1075">
        <v>0</v>
      </c>
      <c r="E1075">
        <v>0.193333333333333</v>
      </c>
      <c r="F1075">
        <v>0.36</v>
      </c>
      <c r="G1075">
        <v>0.11</v>
      </c>
      <c r="H1075">
        <v>0.33333333333333298</v>
      </c>
      <c r="I1075">
        <f>D1075*B1075</f>
        <v>0</v>
      </c>
      <c r="J1075">
        <f>E1075*B1075</f>
        <v>0.57999999999999896</v>
      </c>
      <c r="K1075">
        <f>F1075*B1075</f>
        <v>1.08</v>
      </c>
      <c r="L1075">
        <f>G1075*B1075</f>
        <v>0.33</v>
      </c>
      <c r="M1075">
        <f>H1075*B1075</f>
        <v>0.99999999999999889</v>
      </c>
    </row>
    <row r="1077" spans="1:13" x14ac:dyDescent="0.25">
      <c r="A1077" t="s">
        <v>545</v>
      </c>
      <c r="B1077">
        <v>5</v>
      </c>
      <c r="C1077">
        <v>0</v>
      </c>
      <c r="D1077">
        <v>0</v>
      </c>
      <c r="E1077">
        <v>0</v>
      </c>
      <c r="F1077">
        <v>0.16</v>
      </c>
      <c r="G1077">
        <v>0.46400000000000002</v>
      </c>
      <c r="H1077">
        <v>0.378</v>
      </c>
      <c r="I1077">
        <f>D1077*B1077</f>
        <v>0</v>
      </c>
      <c r="J1077">
        <f>E1077*B1077</f>
        <v>0</v>
      </c>
      <c r="K1077">
        <f>F1077*B1077</f>
        <v>0.8</v>
      </c>
      <c r="L1077">
        <f>G1077*B1077</f>
        <v>2.3200000000000003</v>
      </c>
      <c r="M1077">
        <f>H1077*B1077</f>
        <v>1.8900000000000001</v>
      </c>
    </row>
    <row r="1079" spans="1:13" x14ac:dyDescent="0.25">
      <c r="A1079" t="s">
        <v>546</v>
      </c>
      <c r="B1079">
        <v>156</v>
      </c>
      <c r="C1079">
        <v>0</v>
      </c>
      <c r="D1079">
        <v>3.6858974358974297E-2</v>
      </c>
      <c r="E1079">
        <v>5.7051282051282001E-2</v>
      </c>
      <c r="F1079">
        <v>0.18455128205128199</v>
      </c>
      <c r="G1079">
        <v>0.17365384615384599</v>
      </c>
      <c r="H1079">
        <v>0.34217948717948699</v>
      </c>
      <c r="I1079">
        <f>D1079*B1079</f>
        <v>5.7499999999999902</v>
      </c>
      <c r="J1079">
        <f>E1079*B1079</f>
        <v>8.8999999999999915</v>
      </c>
      <c r="K1079">
        <f>F1079*B1079</f>
        <v>28.789999999999992</v>
      </c>
      <c r="L1079">
        <f>G1079*B1079</f>
        <v>27.089999999999975</v>
      </c>
      <c r="M1079">
        <f>H1079*B1079</f>
        <v>53.379999999999967</v>
      </c>
    </row>
    <row r="1081" spans="1:13" x14ac:dyDescent="0.25">
      <c r="A1081" t="s">
        <v>547</v>
      </c>
      <c r="B1081">
        <v>6</v>
      </c>
      <c r="C1081">
        <v>0</v>
      </c>
      <c r="D1081">
        <v>5.5E-2</v>
      </c>
      <c r="E1081">
        <v>0</v>
      </c>
      <c r="F1081">
        <v>5.5E-2</v>
      </c>
      <c r="G1081">
        <v>0.19499999999999901</v>
      </c>
      <c r="H1081">
        <v>0.52666666666666595</v>
      </c>
      <c r="I1081">
        <f>D1081*B1081</f>
        <v>0.33</v>
      </c>
      <c r="J1081">
        <f>E1081*B1081</f>
        <v>0</v>
      </c>
      <c r="K1081">
        <f>F1081*B1081</f>
        <v>0.33</v>
      </c>
      <c r="L1081">
        <f>G1081*B1081</f>
        <v>1.1699999999999942</v>
      </c>
      <c r="M1081">
        <f>H1081*B1081</f>
        <v>3.1599999999999957</v>
      </c>
    </row>
    <row r="1083" spans="1:13" x14ac:dyDescent="0.25">
      <c r="A1083" t="s">
        <v>548</v>
      </c>
      <c r="B1083">
        <v>10</v>
      </c>
      <c r="C1083">
        <v>0</v>
      </c>
      <c r="D1083">
        <v>0</v>
      </c>
      <c r="E1083">
        <v>3.3000000000000002E-2</v>
      </c>
      <c r="F1083">
        <v>0.13100000000000001</v>
      </c>
      <c r="G1083">
        <v>4.5999999999999999E-2</v>
      </c>
      <c r="H1083">
        <v>0.59099999999999997</v>
      </c>
      <c r="I1083">
        <f>D1083*B1083</f>
        <v>0</v>
      </c>
      <c r="J1083">
        <f>E1083*B1083</f>
        <v>0.33</v>
      </c>
      <c r="K1083">
        <f>F1083*B1083</f>
        <v>1.31</v>
      </c>
      <c r="L1083">
        <f>G1083*B1083</f>
        <v>0.45999999999999996</v>
      </c>
      <c r="M1083">
        <f>H1083*B1083</f>
        <v>5.91</v>
      </c>
    </row>
    <row r="1085" spans="1:13" x14ac:dyDescent="0.25">
      <c r="A1085" t="s">
        <v>549</v>
      </c>
      <c r="B1085">
        <v>1</v>
      </c>
      <c r="C1085">
        <v>0</v>
      </c>
      <c r="D1085">
        <v>0</v>
      </c>
      <c r="E1085">
        <v>0.43</v>
      </c>
      <c r="F1085">
        <v>0.28999999999999998</v>
      </c>
      <c r="G1085">
        <v>0</v>
      </c>
      <c r="H1085">
        <v>0.28999999999999998</v>
      </c>
      <c r="I1085">
        <f>D1085*B1085</f>
        <v>0</v>
      </c>
      <c r="J1085">
        <f>E1085*B1085</f>
        <v>0.43</v>
      </c>
      <c r="K1085">
        <f>F1085*B1085</f>
        <v>0.28999999999999998</v>
      </c>
      <c r="L1085">
        <f>G1085*B1085</f>
        <v>0</v>
      </c>
      <c r="M1085">
        <f>H1085*B1085</f>
        <v>0.28999999999999998</v>
      </c>
    </row>
    <row r="1087" spans="1:13" x14ac:dyDescent="0.25">
      <c r="A1087" t="s">
        <v>550</v>
      </c>
      <c r="B1087">
        <v>9</v>
      </c>
      <c r="C1087">
        <v>0</v>
      </c>
      <c r="D1087">
        <v>1.8888888888888799E-2</v>
      </c>
      <c r="E1087">
        <v>0</v>
      </c>
      <c r="F1087">
        <v>0.31444444444444403</v>
      </c>
      <c r="G1087">
        <v>0</v>
      </c>
      <c r="H1087">
        <v>0.33333333333333298</v>
      </c>
      <c r="I1087">
        <f>D1087*B1087</f>
        <v>0.16999999999999918</v>
      </c>
      <c r="J1087">
        <f>E1087*B1087</f>
        <v>0</v>
      </c>
      <c r="K1087">
        <f>F1087*B1087</f>
        <v>2.8299999999999961</v>
      </c>
      <c r="L1087">
        <f>G1087*B1087</f>
        <v>0</v>
      </c>
      <c r="M1087">
        <f>H1087*B1087</f>
        <v>2.9999999999999969</v>
      </c>
    </row>
    <row r="1089" spans="1:13" x14ac:dyDescent="0.25">
      <c r="A1089" t="s">
        <v>551</v>
      </c>
      <c r="B1089">
        <v>7</v>
      </c>
      <c r="C1089">
        <v>0</v>
      </c>
      <c r="D1089">
        <v>2.8571428571428501E-2</v>
      </c>
      <c r="E1089">
        <v>0</v>
      </c>
      <c r="F1089">
        <v>0.28571428571428498</v>
      </c>
      <c r="G1089">
        <v>0.128571428571428</v>
      </c>
      <c r="H1089">
        <v>0.41428571428571398</v>
      </c>
      <c r="I1089">
        <f>D1089*B1089</f>
        <v>0.19999999999999951</v>
      </c>
      <c r="J1089">
        <f>E1089*B1089</f>
        <v>0</v>
      </c>
      <c r="K1089">
        <f>F1089*B1089</f>
        <v>1.9999999999999949</v>
      </c>
      <c r="L1089">
        <f>G1089*B1089</f>
        <v>0.89999999999999603</v>
      </c>
      <c r="M1089">
        <f>H1089*B1089</f>
        <v>2.8999999999999977</v>
      </c>
    </row>
    <row r="1091" spans="1:13" x14ac:dyDescent="0.25">
      <c r="A1091" t="s">
        <v>552</v>
      </c>
      <c r="B1091">
        <v>2</v>
      </c>
      <c r="C1091">
        <v>0</v>
      </c>
      <c r="D1091">
        <v>0.125</v>
      </c>
      <c r="E1091">
        <v>0.125</v>
      </c>
      <c r="F1091">
        <v>0.25</v>
      </c>
      <c r="G1091">
        <v>0</v>
      </c>
      <c r="H1091">
        <v>0.5</v>
      </c>
      <c r="I1091">
        <f>D1091*B1091</f>
        <v>0.25</v>
      </c>
      <c r="J1091">
        <f>E1091*B1091</f>
        <v>0.25</v>
      </c>
      <c r="K1091">
        <f>F1091*B1091</f>
        <v>0.5</v>
      </c>
      <c r="L1091">
        <f>G1091*B1091</f>
        <v>0</v>
      </c>
      <c r="M1091">
        <f>H1091*B1091</f>
        <v>1</v>
      </c>
    </row>
    <row r="1093" spans="1:13" x14ac:dyDescent="0.25">
      <c r="A1093" t="s">
        <v>553</v>
      </c>
      <c r="B1093">
        <v>2</v>
      </c>
      <c r="C1093">
        <v>0</v>
      </c>
      <c r="D1093">
        <v>0</v>
      </c>
      <c r="E1093">
        <v>8.5000000000000006E-2</v>
      </c>
      <c r="F1093">
        <v>0</v>
      </c>
      <c r="G1093">
        <v>0.33500000000000002</v>
      </c>
      <c r="H1093">
        <v>0.58499999999999996</v>
      </c>
      <c r="I1093">
        <f>D1093*B1093</f>
        <v>0</v>
      </c>
      <c r="J1093">
        <f>E1093*B1093</f>
        <v>0.17</v>
      </c>
      <c r="K1093">
        <f>F1093*B1093</f>
        <v>0</v>
      </c>
      <c r="L1093">
        <f>G1093*B1093</f>
        <v>0.67</v>
      </c>
      <c r="M1093">
        <f>H1093*B1093</f>
        <v>1.17</v>
      </c>
    </row>
    <row r="1095" spans="1:13" x14ac:dyDescent="0.25">
      <c r="A1095" t="s">
        <v>554</v>
      </c>
      <c r="B1095">
        <v>7</v>
      </c>
      <c r="C1095">
        <v>0</v>
      </c>
      <c r="D1095">
        <v>1.1428571428571401E-2</v>
      </c>
      <c r="E1095">
        <v>0.17857142857142799</v>
      </c>
      <c r="F1095">
        <v>0.23714285714285699</v>
      </c>
      <c r="G1095">
        <v>0.13428571428571401</v>
      </c>
      <c r="H1095">
        <v>0.29428571428571398</v>
      </c>
      <c r="I1095">
        <f>D1095*B1095</f>
        <v>7.9999999999999807E-2</v>
      </c>
      <c r="J1095">
        <f>E1095*B1095</f>
        <v>1.249999999999996</v>
      </c>
      <c r="K1095">
        <f>F1095*B1095</f>
        <v>1.6599999999999988</v>
      </c>
      <c r="L1095">
        <f>G1095*B1095</f>
        <v>0.93999999999999806</v>
      </c>
      <c r="M1095">
        <f>H1095*B1095</f>
        <v>2.0599999999999978</v>
      </c>
    </row>
    <row r="1097" spans="1:13" x14ac:dyDescent="0.25">
      <c r="A1097" t="s">
        <v>555</v>
      </c>
      <c r="B1097">
        <v>12</v>
      </c>
      <c r="C1097">
        <v>0</v>
      </c>
      <c r="D1097">
        <v>1.41666666666666E-2</v>
      </c>
      <c r="E1097">
        <v>0.17249999999999999</v>
      </c>
      <c r="F1097">
        <v>3.0833333333333299E-2</v>
      </c>
      <c r="G1097">
        <v>0.28749999999999998</v>
      </c>
      <c r="H1097">
        <v>0.329166666666666</v>
      </c>
      <c r="I1097">
        <f>D1097*B1097</f>
        <v>0.16999999999999921</v>
      </c>
      <c r="J1097">
        <f>E1097*B1097</f>
        <v>2.0699999999999998</v>
      </c>
      <c r="K1097">
        <f>F1097*B1097</f>
        <v>0.36999999999999961</v>
      </c>
      <c r="L1097">
        <f>G1097*B1097</f>
        <v>3.4499999999999997</v>
      </c>
      <c r="M1097">
        <f>H1097*B1097</f>
        <v>3.9499999999999922</v>
      </c>
    </row>
    <row r="1099" spans="1:13" x14ac:dyDescent="0.25">
      <c r="A1099" t="s">
        <v>556</v>
      </c>
      <c r="B1099">
        <v>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>D1099*B1099</f>
        <v>0</v>
      </c>
      <c r="J1099">
        <f>E1099*B1099</f>
        <v>0</v>
      </c>
      <c r="K1099">
        <f>F1099*B1099</f>
        <v>0</v>
      </c>
      <c r="L1099">
        <f>G1099*B1099</f>
        <v>0</v>
      </c>
      <c r="M1099">
        <f>H1099*B1099</f>
        <v>0</v>
      </c>
    </row>
    <row r="1101" spans="1:13" x14ac:dyDescent="0.25">
      <c r="A1101" t="s">
        <v>557</v>
      </c>
      <c r="B1101">
        <v>1</v>
      </c>
      <c r="C1101">
        <v>0</v>
      </c>
      <c r="D1101">
        <v>0.5</v>
      </c>
      <c r="E1101">
        <v>0.5</v>
      </c>
      <c r="F1101">
        <v>0</v>
      </c>
      <c r="G1101">
        <v>0</v>
      </c>
      <c r="H1101">
        <v>0</v>
      </c>
      <c r="I1101">
        <f>D1101*B1101</f>
        <v>0.5</v>
      </c>
      <c r="J1101">
        <f>E1101*B1101</f>
        <v>0.5</v>
      </c>
      <c r="K1101">
        <f>F1101*B1101</f>
        <v>0</v>
      </c>
      <c r="L1101">
        <f>G1101*B1101</f>
        <v>0</v>
      </c>
      <c r="M1101">
        <f>H1101*B1101</f>
        <v>0</v>
      </c>
    </row>
    <row r="1103" spans="1:13" x14ac:dyDescent="0.25">
      <c r="A1103" t="s">
        <v>558</v>
      </c>
      <c r="B1103">
        <v>2</v>
      </c>
      <c r="C1103">
        <v>0</v>
      </c>
      <c r="D1103">
        <v>0</v>
      </c>
      <c r="E1103">
        <v>0.315</v>
      </c>
      <c r="F1103">
        <v>0.185</v>
      </c>
      <c r="G1103">
        <v>0</v>
      </c>
      <c r="H1103">
        <v>0.5</v>
      </c>
      <c r="I1103">
        <f>D1103*B1103</f>
        <v>0</v>
      </c>
      <c r="J1103">
        <f>E1103*B1103</f>
        <v>0.63</v>
      </c>
      <c r="K1103">
        <f>F1103*B1103</f>
        <v>0.37</v>
      </c>
      <c r="L1103">
        <f>G1103*B1103</f>
        <v>0</v>
      </c>
      <c r="M1103">
        <f>H1103*B1103</f>
        <v>1</v>
      </c>
    </row>
    <row r="1105" spans="1:13" x14ac:dyDescent="0.25">
      <c r="A1105" t="s">
        <v>559</v>
      </c>
      <c r="B1105">
        <v>24</v>
      </c>
      <c r="C1105">
        <v>0</v>
      </c>
      <c r="D1105">
        <v>4.1666666666666602E-2</v>
      </c>
      <c r="E1105">
        <v>7.4583333333333293E-2</v>
      </c>
      <c r="F1105">
        <v>6.5000000000000002E-2</v>
      </c>
      <c r="G1105">
        <v>8.1250000000000003E-2</v>
      </c>
      <c r="H1105">
        <v>0.48833333333333301</v>
      </c>
      <c r="I1105">
        <f>D1105*B1105</f>
        <v>0.99999999999999845</v>
      </c>
      <c r="J1105">
        <f>E1105*B1105</f>
        <v>1.7899999999999991</v>
      </c>
      <c r="K1105">
        <f>F1105*B1105</f>
        <v>1.56</v>
      </c>
      <c r="L1105">
        <f>G1105*B1105</f>
        <v>1.9500000000000002</v>
      </c>
      <c r="M1105">
        <f>H1105*B1105</f>
        <v>11.719999999999992</v>
      </c>
    </row>
    <row r="1107" spans="1:13" x14ac:dyDescent="0.25">
      <c r="A1107" t="s">
        <v>560</v>
      </c>
      <c r="B1107">
        <v>10</v>
      </c>
      <c r="C1107">
        <v>0</v>
      </c>
      <c r="D1107">
        <v>0</v>
      </c>
      <c r="E1107">
        <v>0</v>
      </c>
      <c r="F1107">
        <v>0.30499999999999999</v>
      </c>
      <c r="G1107">
        <v>0.14499999999999999</v>
      </c>
      <c r="H1107">
        <v>0.35</v>
      </c>
      <c r="I1107">
        <f>D1107*B1107</f>
        <v>0</v>
      </c>
      <c r="J1107">
        <f>E1107*B1107</f>
        <v>0</v>
      </c>
      <c r="K1107">
        <f>F1107*B1107</f>
        <v>3.05</v>
      </c>
      <c r="L1107">
        <f>G1107*B1107</f>
        <v>1.45</v>
      </c>
      <c r="M1107">
        <f>H1107*B1107</f>
        <v>3.5</v>
      </c>
    </row>
    <row r="1109" spans="1:13" x14ac:dyDescent="0.25">
      <c r="A1109" t="s">
        <v>561</v>
      </c>
      <c r="B1109">
        <v>54</v>
      </c>
      <c r="C1109">
        <v>0</v>
      </c>
      <c r="D1109">
        <v>3.0555555555555499E-2</v>
      </c>
      <c r="E1109">
        <v>0.12388888888888799</v>
      </c>
      <c r="F1109">
        <v>0.29833333333333301</v>
      </c>
      <c r="G1109">
        <v>0.15629629629629599</v>
      </c>
      <c r="H1109">
        <v>0.27870370370370301</v>
      </c>
      <c r="I1109">
        <f>D1109*B1109</f>
        <v>1.649999999999997</v>
      </c>
      <c r="J1109">
        <f>E1109*B1109</f>
        <v>6.6899999999999515</v>
      </c>
      <c r="K1109">
        <f>F1109*B1109</f>
        <v>16.109999999999982</v>
      </c>
      <c r="L1109">
        <f>G1109*B1109</f>
        <v>8.4399999999999835</v>
      </c>
      <c r="M1109">
        <f>H1109*B1109</f>
        <v>15.049999999999962</v>
      </c>
    </row>
    <row r="1111" spans="1:13" x14ac:dyDescent="0.25">
      <c r="A1111" t="s">
        <v>562</v>
      </c>
      <c r="B1111">
        <v>8</v>
      </c>
      <c r="C1111">
        <v>0</v>
      </c>
      <c r="D1111">
        <v>3.125E-2</v>
      </c>
      <c r="E1111">
        <v>0.15</v>
      </c>
      <c r="F1111">
        <v>0.1275</v>
      </c>
      <c r="G1111">
        <v>7.7499999999999999E-2</v>
      </c>
      <c r="H1111">
        <v>0.112499999999999</v>
      </c>
      <c r="I1111">
        <f>D1111*B1111</f>
        <v>0.25</v>
      </c>
      <c r="J1111">
        <f>E1111*B1111</f>
        <v>1.2</v>
      </c>
      <c r="K1111">
        <f>F1111*B1111</f>
        <v>1.02</v>
      </c>
      <c r="L1111">
        <f>G1111*B1111</f>
        <v>0.62</v>
      </c>
      <c r="M1111">
        <f>H1111*B1111</f>
        <v>0.89999999999999203</v>
      </c>
    </row>
    <row r="1113" spans="1:13" x14ac:dyDescent="0.25">
      <c r="A1113" t="s">
        <v>563</v>
      </c>
      <c r="B1113">
        <v>10</v>
      </c>
      <c r="C1113">
        <v>0</v>
      </c>
      <c r="D1113">
        <v>1.4E-2</v>
      </c>
      <c r="E1113">
        <v>7.2999999999999995E-2</v>
      </c>
      <c r="F1113">
        <v>0.27200000000000002</v>
      </c>
      <c r="G1113">
        <v>0.19600000000000001</v>
      </c>
      <c r="H1113">
        <v>0.443</v>
      </c>
      <c r="I1113">
        <f>D1113*B1113</f>
        <v>0.14000000000000001</v>
      </c>
      <c r="J1113">
        <f>E1113*B1113</f>
        <v>0.73</v>
      </c>
      <c r="K1113">
        <f>F1113*B1113</f>
        <v>2.72</v>
      </c>
      <c r="L1113">
        <f>G1113*B1113</f>
        <v>1.96</v>
      </c>
      <c r="M1113">
        <f>H1113*B1113</f>
        <v>4.43</v>
      </c>
    </row>
    <row r="1115" spans="1:13" x14ac:dyDescent="0.25">
      <c r="A1115" t="s">
        <v>564</v>
      </c>
      <c r="B1115">
        <v>9</v>
      </c>
      <c r="C1115">
        <v>0</v>
      </c>
      <c r="D1115">
        <v>0</v>
      </c>
      <c r="E1115">
        <v>2.77777777777777E-2</v>
      </c>
      <c r="F1115">
        <v>0.188888888888888</v>
      </c>
      <c r="G1115">
        <v>0.26</v>
      </c>
      <c r="H1115">
        <v>0.41222222222222199</v>
      </c>
      <c r="I1115">
        <f>D1115*B1115</f>
        <v>0</v>
      </c>
      <c r="J1115">
        <f>E1115*B1115</f>
        <v>0.24999999999999931</v>
      </c>
      <c r="K1115">
        <f>F1115*B1115</f>
        <v>1.699999999999992</v>
      </c>
      <c r="L1115">
        <f>G1115*B1115</f>
        <v>2.34</v>
      </c>
      <c r="M1115">
        <f>H1115*B1115</f>
        <v>3.7099999999999977</v>
      </c>
    </row>
    <row r="1117" spans="1:13" x14ac:dyDescent="0.25">
      <c r="A1117" t="s">
        <v>565</v>
      </c>
      <c r="B1117">
        <v>12</v>
      </c>
      <c r="C1117">
        <v>0</v>
      </c>
      <c r="D1117">
        <v>4.4999999999999998E-2</v>
      </c>
      <c r="E1117">
        <v>0.125</v>
      </c>
      <c r="F1117">
        <v>0.176666666666666</v>
      </c>
      <c r="G1117">
        <v>0.19166666666666601</v>
      </c>
      <c r="H1117">
        <v>0.21083333333333301</v>
      </c>
      <c r="I1117">
        <f>D1117*B1117</f>
        <v>0.54</v>
      </c>
      <c r="J1117">
        <f>E1117*B1117</f>
        <v>1.5</v>
      </c>
      <c r="K1117">
        <f>F1117*B1117</f>
        <v>2.1199999999999921</v>
      </c>
      <c r="L1117">
        <f>G1117*B1117</f>
        <v>2.2999999999999923</v>
      </c>
      <c r="M1117">
        <f>H1117*B1117</f>
        <v>2.5299999999999963</v>
      </c>
    </row>
    <row r="1119" spans="1:13" x14ac:dyDescent="0.25">
      <c r="A1119" t="s">
        <v>566</v>
      </c>
      <c r="B1119">
        <v>13</v>
      </c>
      <c r="C1119">
        <v>0</v>
      </c>
      <c r="D1119">
        <v>1.53846153846153E-2</v>
      </c>
      <c r="E1119">
        <v>3.3076923076922997E-2</v>
      </c>
      <c r="F1119">
        <v>0.40230769230769198</v>
      </c>
      <c r="G1119">
        <v>0.14846153846153801</v>
      </c>
      <c r="H1119">
        <v>0.24769230769230699</v>
      </c>
      <c r="I1119">
        <f>D1119*B1119</f>
        <v>0.1999999999999989</v>
      </c>
      <c r="J1119">
        <f>E1119*B1119</f>
        <v>0.42999999999999894</v>
      </c>
      <c r="K1119">
        <f>F1119*B1119</f>
        <v>5.229999999999996</v>
      </c>
      <c r="L1119">
        <f>G1119*B1119</f>
        <v>1.9299999999999942</v>
      </c>
      <c r="M1119">
        <f>H1119*B1119</f>
        <v>3.2199999999999909</v>
      </c>
    </row>
    <row r="1121" spans="1:13" x14ac:dyDescent="0.25">
      <c r="A1121" t="s">
        <v>567</v>
      </c>
      <c r="B1121">
        <v>2</v>
      </c>
      <c r="C1121">
        <v>0</v>
      </c>
      <c r="D1121">
        <v>0</v>
      </c>
      <c r="E1121">
        <v>7.0000000000000007E-2</v>
      </c>
      <c r="F1121">
        <v>7.0000000000000007E-2</v>
      </c>
      <c r="G1121">
        <v>0.78499999999999903</v>
      </c>
      <c r="H1121">
        <v>7.0000000000000007E-2</v>
      </c>
      <c r="I1121">
        <f>D1121*B1121</f>
        <v>0</v>
      </c>
      <c r="J1121">
        <f>E1121*B1121</f>
        <v>0.14000000000000001</v>
      </c>
      <c r="K1121">
        <f>F1121*B1121</f>
        <v>0.14000000000000001</v>
      </c>
      <c r="L1121">
        <f>G1121*B1121</f>
        <v>1.5699999999999981</v>
      </c>
      <c r="M1121">
        <f>H1121*B1121</f>
        <v>0.14000000000000001</v>
      </c>
    </row>
    <row r="1123" spans="1:13" x14ac:dyDescent="0.25">
      <c r="A1123" t="s">
        <v>568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0.67</v>
      </c>
      <c r="H1123">
        <v>0.33</v>
      </c>
      <c r="I1123">
        <f>D1123*B1123</f>
        <v>0</v>
      </c>
      <c r="J1123">
        <f>E1123*B1123</f>
        <v>0</v>
      </c>
      <c r="K1123">
        <f>F1123*B1123</f>
        <v>0</v>
      </c>
      <c r="L1123">
        <f>G1123*B1123</f>
        <v>0.67</v>
      </c>
      <c r="M1123">
        <f>H1123*B1123</f>
        <v>0.33</v>
      </c>
    </row>
    <row r="1125" spans="1:13" x14ac:dyDescent="0.25">
      <c r="A1125" t="s">
        <v>569</v>
      </c>
      <c r="B1125">
        <v>4</v>
      </c>
      <c r="C1125">
        <v>0</v>
      </c>
      <c r="D1125">
        <v>0</v>
      </c>
      <c r="E1125">
        <v>0</v>
      </c>
      <c r="F1125">
        <v>0.375</v>
      </c>
      <c r="G1125">
        <v>6.25E-2</v>
      </c>
      <c r="H1125">
        <v>0.3125</v>
      </c>
      <c r="I1125">
        <f>D1125*B1125</f>
        <v>0</v>
      </c>
      <c r="J1125">
        <f>E1125*B1125</f>
        <v>0</v>
      </c>
      <c r="K1125">
        <f>F1125*B1125</f>
        <v>1.5</v>
      </c>
      <c r="L1125">
        <f>G1125*B1125</f>
        <v>0.25</v>
      </c>
      <c r="M1125">
        <f>H1125*B1125</f>
        <v>1.25</v>
      </c>
    </row>
    <row r="1127" spans="1:13" x14ac:dyDescent="0.25">
      <c r="A1127" t="s">
        <v>570</v>
      </c>
      <c r="B1127">
        <v>22</v>
      </c>
      <c r="C1127">
        <v>0</v>
      </c>
      <c r="D1127">
        <v>1.13636363636363E-2</v>
      </c>
      <c r="E1127">
        <v>0.11409090909090901</v>
      </c>
      <c r="F1127">
        <v>0.127727272727272</v>
      </c>
      <c r="G1127">
        <v>0.12136363636363599</v>
      </c>
      <c r="H1127">
        <v>0.30772727272727202</v>
      </c>
      <c r="I1127">
        <f>D1127*B1127</f>
        <v>0.24999999999999858</v>
      </c>
      <c r="J1127">
        <f>E1127*B1127</f>
        <v>2.509999999999998</v>
      </c>
      <c r="K1127">
        <f>F1127*B1127</f>
        <v>2.8099999999999841</v>
      </c>
      <c r="L1127">
        <f>G1127*B1127</f>
        <v>2.6699999999999919</v>
      </c>
      <c r="M1127">
        <f>H1127*B1127</f>
        <v>6.7699999999999845</v>
      </c>
    </row>
    <row r="1129" spans="1:13" x14ac:dyDescent="0.25">
      <c r="A1129" t="s">
        <v>571</v>
      </c>
      <c r="B1129">
        <v>4</v>
      </c>
      <c r="C1129">
        <v>0</v>
      </c>
      <c r="D1129">
        <v>0</v>
      </c>
      <c r="E1129">
        <v>0</v>
      </c>
      <c r="F1129">
        <v>0.19750000000000001</v>
      </c>
      <c r="G1129">
        <v>0.16</v>
      </c>
      <c r="H1129">
        <v>0.14249999999999999</v>
      </c>
      <c r="I1129">
        <f>D1129*B1129</f>
        <v>0</v>
      </c>
      <c r="J1129">
        <f>E1129*B1129</f>
        <v>0</v>
      </c>
      <c r="K1129">
        <f>F1129*B1129</f>
        <v>0.79</v>
      </c>
      <c r="L1129">
        <f>G1129*B1129</f>
        <v>0.64</v>
      </c>
      <c r="M1129">
        <f>H1129*B1129</f>
        <v>0.56999999999999995</v>
      </c>
    </row>
    <row r="1131" spans="1:13" x14ac:dyDescent="0.25">
      <c r="A1131" t="s">
        <v>572</v>
      </c>
      <c r="B1131">
        <v>6</v>
      </c>
      <c r="C1131">
        <v>0</v>
      </c>
      <c r="D1131">
        <v>0</v>
      </c>
      <c r="E1131">
        <v>9.6666666666666595E-2</v>
      </c>
      <c r="F1131">
        <v>0.27666666666666601</v>
      </c>
      <c r="G1131">
        <v>0.26333333333333298</v>
      </c>
      <c r="H1131">
        <v>0.193333333333333</v>
      </c>
      <c r="I1131">
        <f>D1131*B1131</f>
        <v>0</v>
      </c>
      <c r="J1131">
        <f>E1131*B1131</f>
        <v>0.57999999999999963</v>
      </c>
      <c r="K1131">
        <f>F1131*B1131</f>
        <v>1.6599999999999961</v>
      </c>
      <c r="L1131">
        <f>G1131*B1131</f>
        <v>1.5799999999999979</v>
      </c>
      <c r="M1131">
        <f>H1131*B1131</f>
        <v>1.1599999999999979</v>
      </c>
    </row>
    <row r="1133" spans="1:13" x14ac:dyDescent="0.25">
      <c r="A1133" t="s">
        <v>573</v>
      </c>
      <c r="B1133">
        <v>4</v>
      </c>
      <c r="C1133">
        <v>0</v>
      </c>
      <c r="D1133">
        <v>8.2500000000000004E-2</v>
      </c>
      <c r="E1133">
        <v>0</v>
      </c>
      <c r="F1133">
        <v>0.25</v>
      </c>
      <c r="G1133">
        <v>0.19</v>
      </c>
      <c r="H1133">
        <v>0.48</v>
      </c>
      <c r="I1133">
        <f>D1133*B1133</f>
        <v>0.33</v>
      </c>
      <c r="J1133">
        <f>E1133*B1133</f>
        <v>0</v>
      </c>
      <c r="K1133">
        <f>F1133*B1133</f>
        <v>1</v>
      </c>
      <c r="L1133">
        <f>G1133*B1133</f>
        <v>0.76</v>
      </c>
      <c r="M1133">
        <f>H1133*B1133</f>
        <v>1.92</v>
      </c>
    </row>
    <row r="1135" spans="1:13" x14ac:dyDescent="0.25">
      <c r="A1135" t="s">
        <v>574</v>
      </c>
      <c r="B1135">
        <v>2</v>
      </c>
      <c r="C1135">
        <v>0</v>
      </c>
      <c r="D1135">
        <v>0.06</v>
      </c>
      <c r="E1135">
        <v>0</v>
      </c>
      <c r="F1135">
        <v>0.31</v>
      </c>
      <c r="G1135">
        <v>0.5</v>
      </c>
      <c r="H1135">
        <v>0.125</v>
      </c>
      <c r="I1135">
        <f>D1135*B1135</f>
        <v>0.12</v>
      </c>
      <c r="J1135">
        <f>E1135*B1135</f>
        <v>0</v>
      </c>
      <c r="K1135">
        <f>F1135*B1135</f>
        <v>0.62</v>
      </c>
      <c r="L1135">
        <f>G1135*B1135</f>
        <v>1</v>
      </c>
      <c r="M1135">
        <f>H1135*B1135</f>
        <v>0.25</v>
      </c>
    </row>
    <row r="1137" spans="1:13" x14ac:dyDescent="0.25">
      <c r="A1137" t="s">
        <v>575</v>
      </c>
      <c r="B1137">
        <v>2</v>
      </c>
      <c r="C1137">
        <v>0</v>
      </c>
      <c r="D1137">
        <v>0</v>
      </c>
      <c r="E1137">
        <v>0.5</v>
      </c>
      <c r="F1137">
        <v>0</v>
      </c>
      <c r="G1137">
        <v>0</v>
      </c>
      <c r="H1137">
        <v>0</v>
      </c>
      <c r="I1137">
        <f>D1137*B1137</f>
        <v>0</v>
      </c>
      <c r="J1137">
        <f>E1137*B1137</f>
        <v>1</v>
      </c>
      <c r="K1137">
        <f>F1137*B1137</f>
        <v>0</v>
      </c>
      <c r="L1137">
        <f>G1137*B1137</f>
        <v>0</v>
      </c>
      <c r="M1137">
        <f>H1137*B1137</f>
        <v>0</v>
      </c>
    </row>
    <row r="1139" spans="1:13" x14ac:dyDescent="0.25">
      <c r="A1139" t="s">
        <v>576</v>
      </c>
      <c r="B1139">
        <v>2</v>
      </c>
      <c r="C1139">
        <v>0</v>
      </c>
      <c r="D1139">
        <v>0</v>
      </c>
      <c r="E1139">
        <v>0</v>
      </c>
      <c r="F1139">
        <v>0.1</v>
      </c>
      <c r="G1139">
        <v>0.3</v>
      </c>
      <c r="H1139">
        <v>0.1</v>
      </c>
      <c r="I1139">
        <f>D1139*B1139</f>
        <v>0</v>
      </c>
      <c r="J1139">
        <f>E1139*B1139</f>
        <v>0</v>
      </c>
      <c r="K1139">
        <f>F1139*B1139</f>
        <v>0.2</v>
      </c>
      <c r="L1139">
        <f>G1139*B1139</f>
        <v>0.6</v>
      </c>
      <c r="M1139">
        <f>H1139*B1139</f>
        <v>0.2</v>
      </c>
    </row>
    <row r="1141" spans="1:13" x14ac:dyDescent="0.25">
      <c r="A1141" t="s">
        <v>577</v>
      </c>
      <c r="B1141">
        <v>47</v>
      </c>
      <c r="C1141">
        <v>0</v>
      </c>
      <c r="D1141">
        <v>3.4468085106382898E-2</v>
      </c>
      <c r="E1141">
        <v>0.123191489361702</v>
      </c>
      <c r="F1141">
        <v>0.14042553191489299</v>
      </c>
      <c r="G1141">
        <v>0.13212765957446801</v>
      </c>
      <c r="H1141">
        <v>0.29255319148936099</v>
      </c>
      <c r="I1141">
        <f>D1141*B1141</f>
        <v>1.6199999999999961</v>
      </c>
      <c r="J1141">
        <f>E1141*B1141</f>
        <v>5.7899999999999938</v>
      </c>
      <c r="K1141">
        <f>F1141*B1141</f>
        <v>6.5999999999999703</v>
      </c>
      <c r="L1141">
        <f>G1141*B1141</f>
        <v>6.2099999999999964</v>
      </c>
      <c r="M1141">
        <f>H1141*B1141</f>
        <v>13.749999999999966</v>
      </c>
    </row>
    <row r="1143" spans="1:13" x14ac:dyDescent="0.25">
      <c r="A1143" t="s">
        <v>578</v>
      </c>
      <c r="B1143">
        <v>9</v>
      </c>
      <c r="C1143">
        <v>0</v>
      </c>
      <c r="D1143">
        <v>1.8888888888888799E-2</v>
      </c>
      <c r="E1143">
        <v>0</v>
      </c>
      <c r="F1143">
        <v>0.22222222222222199</v>
      </c>
      <c r="G1143">
        <v>0.241111111111111</v>
      </c>
      <c r="H1143">
        <v>0.40777777777777702</v>
      </c>
      <c r="I1143">
        <f>D1143*B1143</f>
        <v>0.16999999999999918</v>
      </c>
      <c r="J1143">
        <f>E1143*B1143</f>
        <v>0</v>
      </c>
      <c r="K1143">
        <f>F1143*B1143</f>
        <v>1.9999999999999978</v>
      </c>
      <c r="L1143">
        <f>G1143*B1143</f>
        <v>2.169999999999999</v>
      </c>
      <c r="M1143">
        <f>H1143*B1143</f>
        <v>3.6699999999999933</v>
      </c>
    </row>
    <row r="1145" spans="1:13" x14ac:dyDescent="0.25">
      <c r="A1145" t="s">
        <v>579</v>
      </c>
      <c r="B1145">
        <v>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>D1145*B1145</f>
        <v>0</v>
      </c>
      <c r="J1145">
        <f>E1145*B1145</f>
        <v>0</v>
      </c>
      <c r="K1145">
        <f>F1145*B1145</f>
        <v>0</v>
      </c>
      <c r="L1145">
        <f>G1145*B1145</f>
        <v>0</v>
      </c>
      <c r="M1145">
        <f>H1145*B1145</f>
        <v>0</v>
      </c>
    </row>
    <row r="1147" spans="1:13" x14ac:dyDescent="0.25">
      <c r="A1147" t="s">
        <v>580</v>
      </c>
      <c r="B1147">
        <v>3</v>
      </c>
      <c r="C1147">
        <v>0</v>
      </c>
      <c r="D1147">
        <v>0</v>
      </c>
      <c r="E1147">
        <v>0.103333333333333</v>
      </c>
      <c r="F1147">
        <v>0.57666666666666599</v>
      </c>
      <c r="G1147">
        <v>0.146666666666666</v>
      </c>
      <c r="H1147">
        <v>0.17</v>
      </c>
      <c r="I1147">
        <f>D1147*B1147</f>
        <v>0</v>
      </c>
      <c r="J1147">
        <f>E1147*B1147</f>
        <v>0.309999999999999</v>
      </c>
      <c r="K1147">
        <f>F1147*B1147</f>
        <v>1.729999999999998</v>
      </c>
      <c r="L1147">
        <f>G1147*B1147</f>
        <v>0.439999999999998</v>
      </c>
      <c r="M1147">
        <f>H1147*B1147</f>
        <v>0.51</v>
      </c>
    </row>
    <row r="1149" spans="1:13" x14ac:dyDescent="0.25">
      <c r="A1149" t="s">
        <v>581</v>
      </c>
      <c r="B1149">
        <v>2</v>
      </c>
      <c r="C1149">
        <v>0</v>
      </c>
      <c r="D1149">
        <v>0</v>
      </c>
      <c r="E1149">
        <v>0</v>
      </c>
      <c r="F1149">
        <v>0</v>
      </c>
      <c r="G1149">
        <v>0.5</v>
      </c>
      <c r="H1149">
        <v>0</v>
      </c>
      <c r="I1149">
        <f>D1149*B1149</f>
        <v>0</v>
      </c>
      <c r="J1149">
        <f>E1149*B1149</f>
        <v>0</v>
      </c>
      <c r="K1149">
        <f>F1149*B1149</f>
        <v>0</v>
      </c>
      <c r="L1149">
        <f>G1149*B1149</f>
        <v>1</v>
      </c>
      <c r="M1149">
        <f>H1149*B1149</f>
        <v>0</v>
      </c>
    </row>
    <row r="1151" spans="1:13" x14ac:dyDescent="0.25">
      <c r="A1151" t="s">
        <v>582</v>
      </c>
      <c r="B1151">
        <v>2</v>
      </c>
      <c r="C1151">
        <v>0</v>
      </c>
      <c r="D1151">
        <v>0</v>
      </c>
      <c r="E1151">
        <v>0</v>
      </c>
      <c r="F1151">
        <v>0.25</v>
      </c>
      <c r="G1151">
        <v>0.5</v>
      </c>
      <c r="H1151">
        <v>0.25</v>
      </c>
      <c r="I1151">
        <f>D1151*B1151</f>
        <v>0</v>
      </c>
      <c r="J1151">
        <f>E1151*B1151</f>
        <v>0</v>
      </c>
      <c r="K1151">
        <f>F1151*B1151</f>
        <v>0.5</v>
      </c>
      <c r="L1151">
        <f>G1151*B1151</f>
        <v>1</v>
      </c>
      <c r="M1151">
        <f>H1151*B1151</f>
        <v>0.5</v>
      </c>
    </row>
    <row r="1153" spans="1:13" x14ac:dyDescent="0.25">
      <c r="A1153" t="s">
        <v>583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>D1153*B1153</f>
        <v>0</v>
      </c>
      <c r="J1153">
        <f>E1153*B1153</f>
        <v>0</v>
      </c>
      <c r="K1153">
        <f>F1153*B1153</f>
        <v>0</v>
      </c>
      <c r="L1153">
        <f>G1153*B1153</f>
        <v>0</v>
      </c>
      <c r="M1153">
        <f>H1153*B1153</f>
        <v>0</v>
      </c>
    </row>
    <row r="1155" spans="1:13" x14ac:dyDescent="0.25">
      <c r="A1155" t="s">
        <v>584</v>
      </c>
      <c r="B1155">
        <v>3</v>
      </c>
      <c r="C1155">
        <v>0</v>
      </c>
      <c r="D1155">
        <v>0</v>
      </c>
      <c r="E1155">
        <v>0</v>
      </c>
      <c r="F1155">
        <v>0.16666666666666599</v>
      </c>
      <c r="G1155">
        <v>0</v>
      </c>
      <c r="H1155">
        <v>0.5</v>
      </c>
      <c r="I1155">
        <f>D1155*B1155</f>
        <v>0</v>
      </c>
      <c r="J1155">
        <f>E1155*B1155</f>
        <v>0</v>
      </c>
      <c r="K1155">
        <f>F1155*B1155</f>
        <v>0.499999999999998</v>
      </c>
      <c r="L1155">
        <f>G1155*B1155</f>
        <v>0</v>
      </c>
      <c r="M1155">
        <f>H1155*B1155</f>
        <v>1.5</v>
      </c>
    </row>
    <row r="1157" spans="1:13" x14ac:dyDescent="0.25">
      <c r="A1157" t="s">
        <v>585</v>
      </c>
      <c r="B1157">
        <v>3</v>
      </c>
      <c r="C1157">
        <v>0</v>
      </c>
      <c r="D1157">
        <v>0</v>
      </c>
      <c r="E1157">
        <v>0.266666666666666</v>
      </c>
      <c r="F1157">
        <v>4.6666666666666599E-2</v>
      </c>
      <c r="G1157">
        <v>0.206666666666666</v>
      </c>
      <c r="H1157">
        <v>0.47666666666666602</v>
      </c>
      <c r="I1157">
        <f>D1157*B1157</f>
        <v>0</v>
      </c>
      <c r="J1157">
        <f>E1157*B1157</f>
        <v>0.79999999999999805</v>
      </c>
      <c r="K1157">
        <f>F1157*B1157</f>
        <v>0.13999999999999979</v>
      </c>
      <c r="L1157">
        <f>G1157*B1157</f>
        <v>0.619999999999998</v>
      </c>
      <c r="M1157">
        <f>H1157*B1157</f>
        <v>1.4299999999999979</v>
      </c>
    </row>
    <row r="1159" spans="1:13" x14ac:dyDescent="0.25">
      <c r="A1159" t="s">
        <v>586</v>
      </c>
      <c r="B1159">
        <v>15</v>
      </c>
      <c r="C1159">
        <v>0</v>
      </c>
      <c r="D1159">
        <v>2.8666666666666601E-2</v>
      </c>
      <c r="E1159">
        <v>0.12533333333333299</v>
      </c>
      <c r="F1159">
        <v>0.26199999999999901</v>
      </c>
      <c r="G1159">
        <v>0.212666666666666</v>
      </c>
      <c r="H1159">
        <v>0.372</v>
      </c>
      <c r="I1159">
        <f>D1159*B1159</f>
        <v>0.42999999999999899</v>
      </c>
      <c r="J1159">
        <f>E1159*B1159</f>
        <v>1.8799999999999948</v>
      </c>
      <c r="K1159">
        <f>F1159*B1159</f>
        <v>3.9299999999999851</v>
      </c>
      <c r="L1159">
        <f>G1159*B1159</f>
        <v>3.1899999999999902</v>
      </c>
      <c r="M1159">
        <f>H1159*B1159</f>
        <v>5.58</v>
      </c>
    </row>
    <row r="1161" spans="1:13" x14ac:dyDescent="0.25">
      <c r="A1161" t="s">
        <v>587</v>
      </c>
      <c r="B1161">
        <v>2</v>
      </c>
      <c r="C1161">
        <v>0</v>
      </c>
      <c r="D1161">
        <v>0</v>
      </c>
      <c r="E1161">
        <v>0.125</v>
      </c>
      <c r="F1161">
        <v>0.125</v>
      </c>
      <c r="G1161">
        <v>0.56000000000000005</v>
      </c>
      <c r="H1161">
        <v>0.19</v>
      </c>
      <c r="I1161">
        <f>D1161*B1161</f>
        <v>0</v>
      </c>
      <c r="J1161">
        <f>E1161*B1161</f>
        <v>0.25</v>
      </c>
      <c r="K1161">
        <f>F1161*B1161</f>
        <v>0.25</v>
      </c>
      <c r="L1161">
        <f>G1161*B1161</f>
        <v>1.1200000000000001</v>
      </c>
      <c r="M1161">
        <f>H1161*B1161</f>
        <v>0.38</v>
      </c>
    </row>
    <row r="1163" spans="1:13" x14ac:dyDescent="0.25">
      <c r="A1163" t="s">
        <v>588</v>
      </c>
      <c r="B1163">
        <v>6</v>
      </c>
      <c r="C1163">
        <v>0</v>
      </c>
      <c r="D1163">
        <v>8.3333333333333301E-2</v>
      </c>
      <c r="E1163">
        <v>0.271666666666666</v>
      </c>
      <c r="F1163">
        <v>7.4999999999999997E-2</v>
      </c>
      <c r="G1163">
        <v>0.31333333333333302</v>
      </c>
      <c r="H1163">
        <v>0.25666666666666599</v>
      </c>
      <c r="I1163">
        <f>D1163*B1163</f>
        <v>0.49999999999999978</v>
      </c>
      <c r="J1163">
        <f>E1163*B1163</f>
        <v>1.6299999999999959</v>
      </c>
      <c r="K1163">
        <f>F1163*B1163</f>
        <v>0.44999999999999996</v>
      </c>
      <c r="L1163">
        <f>G1163*B1163</f>
        <v>1.8799999999999981</v>
      </c>
      <c r="M1163">
        <f>H1163*B1163</f>
        <v>1.539999999999996</v>
      </c>
    </row>
    <row r="1165" spans="1:13" x14ac:dyDescent="0.25">
      <c r="A1165" t="s">
        <v>589</v>
      </c>
      <c r="B1165">
        <v>2</v>
      </c>
      <c r="C1165">
        <v>0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f>D1165*B1165</f>
        <v>0</v>
      </c>
      <c r="J1165">
        <f>E1165*B1165</f>
        <v>0</v>
      </c>
      <c r="K1165">
        <f>F1165*B1165</f>
        <v>0</v>
      </c>
      <c r="L1165">
        <f>G1165*B1165</f>
        <v>2</v>
      </c>
      <c r="M1165">
        <f>H1165*B1165</f>
        <v>0</v>
      </c>
    </row>
    <row r="1167" spans="1:13" x14ac:dyDescent="0.25">
      <c r="A1167" t="s">
        <v>590</v>
      </c>
      <c r="B1167">
        <v>1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f>D1167*B1167</f>
        <v>0</v>
      </c>
      <c r="J1167">
        <f>E1167*B1167</f>
        <v>1</v>
      </c>
      <c r="K1167">
        <f>F1167*B1167</f>
        <v>0</v>
      </c>
      <c r="L1167">
        <f>G1167*B1167</f>
        <v>0</v>
      </c>
      <c r="M1167">
        <f>H1167*B1167</f>
        <v>0</v>
      </c>
    </row>
    <row r="1169" spans="1:13" x14ac:dyDescent="0.25">
      <c r="A1169" t="s">
        <v>591</v>
      </c>
      <c r="B1169">
        <v>2</v>
      </c>
      <c r="C1169">
        <v>0</v>
      </c>
      <c r="D1169">
        <v>7.0000000000000007E-2</v>
      </c>
      <c r="E1169">
        <v>7.0000000000000007E-2</v>
      </c>
      <c r="F1169">
        <v>0</v>
      </c>
      <c r="G1169">
        <v>0.64500000000000002</v>
      </c>
      <c r="H1169">
        <v>0.215</v>
      </c>
      <c r="I1169">
        <f>D1169*B1169</f>
        <v>0.14000000000000001</v>
      </c>
      <c r="J1169">
        <f>E1169*B1169</f>
        <v>0.14000000000000001</v>
      </c>
      <c r="K1169">
        <f>F1169*B1169</f>
        <v>0</v>
      </c>
      <c r="L1169">
        <f>G1169*B1169</f>
        <v>1.29</v>
      </c>
      <c r="M1169">
        <f>H1169*B1169</f>
        <v>0.43</v>
      </c>
    </row>
    <row r="1171" spans="1:13" x14ac:dyDescent="0.25">
      <c r="A1171" t="s">
        <v>592</v>
      </c>
      <c r="B1171">
        <v>5</v>
      </c>
      <c r="C1171">
        <v>0</v>
      </c>
      <c r="D1171">
        <v>0</v>
      </c>
      <c r="E1171">
        <v>0.1</v>
      </c>
      <c r="F1171">
        <v>0.4</v>
      </c>
      <c r="G1171">
        <v>0.05</v>
      </c>
      <c r="H1171">
        <v>0.05</v>
      </c>
      <c r="I1171">
        <f>D1171*B1171</f>
        <v>0</v>
      </c>
      <c r="J1171">
        <f>E1171*B1171</f>
        <v>0.5</v>
      </c>
      <c r="K1171">
        <f>F1171*B1171</f>
        <v>2</v>
      </c>
      <c r="L1171">
        <f>G1171*B1171</f>
        <v>0.25</v>
      </c>
      <c r="M1171">
        <f>H1171*B1171</f>
        <v>0.25</v>
      </c>
    </row>
    <row r="1173" spans="1:13" x14ac:dyDescent="0.25">
      <c r="A1173" t="s">
        <v>593</v>
      </c>
      <c r="B1173">
        <v>2</v>
      </c>
      <c r="C1173">
        <v>0</v>
      </c>
      <c r="D1173">
        <v>0</v>
      </c>
      <c r="E1173">
        <v>0</v>
      </c>
      <c r="F1173">
        <v>0.375</v>
      </c>
      <c r="G1173">
        <v>0.25</v>
      </c>
      <c r="H1173">
        <v>0.375</v>
      </c>
      <c r="I1173">
        <f>D1173*B1173</f>
        <v>0</v>
      </c>
      <c r="J1173">
        <f>E1173*B1173</f>
        <v>0</v>
      </c>
      <c r="K1173">
        <f>F1173*B1173</f>
        <v>0.75</v>
      </c>
      <c r="L1173">
        <f>G1173*B1173</f>
        <v>0.5</v>
      </c>
      <c r="M1173">
        <f>H1173*B1173</f>
        <v>0.75</v>
      </c>
    </row>
    <row r="1175" spans="1:13" x14ac:dyDescent="0.25">
      <c r="A1175" t="s">
        <v>594</v>
      </c>
      <c r="B1175">
        <v>8</v>
      </c>
      <c r="C1175">
        <v>0</v>
      </c>
      <c r="D1175">
        <v>6.25E-2</v>
      </c>
      <c r="E1175">
        <v>0.125</v>
      </c>
      <c r="F1175">
        <v>0</v>
      </c>
      <c r="G1175">
        <v>9.375E-2</v>
      </c>
      <c r="H1175">
        <v>0.34375</v>
      </c>
      <c r="I1175">
        <f>D1175*B1175</f>
        <v>0.5</v>
      </c>
      <c r="J1175">
        <f>E1175*B1175</f>
        <v>1</v>
      </c>
      <c r="K1175">
        <f>F1175*B1175</f>
        <v>0</v>
      </c>
      <c r="L1175">
        <f>G1175*B1175</f>
        <v>0.75</v>
      </c>
      <c r="M1175">
        <f>H1175*B1175</f>
        <v>2.75</v>
      </c>
    </row>
    <row r="1177" spans="1:13" x14ac:dyDescent="0.25">
      <c r="A1177" t="s">
        <v>595</v>
      </c>
      <c r="B1177">
        <v>17</v>
      </c>
      <c r="C1177">
        <v>0</v>
      </c>
      <c r="D1177">
        <v>8.8823529411764704E-2</v>
      </c>
      <c r="E1177">
        <v>0.14647058823529399</v>
      </c>
      <c r="F1177">
        <v>9.8235294117647004E-2</v>
      </c>
      <c r="G1177">
        <v>0.19235294117647</v>
      </c>
      <c r="H1177">
        <v>0.41647058823529398</v>
      </c>
      <c r="I1177">
        <f>D1177*B1177</f>
        <v>1.51</v>
      </c>
      <c r="J1177">
        <f>E1177*B1177</f>
        <v>2.489999999999998</v>
      </c>
      <c r="K1177">
        <f>F1177*B1177</f>
        <v>1.669999999999999</v>
      </c>
      <c r="L1177">
        <f>G1177*B1177</f>
        <v>3.2699999999999902</v>
      </c>
      <c r="M1177">
        <f>H1177*B1177</f>
        <v>7.0799999999999974</v>
      </c>
    </row>
    <row r="1179" spans="1:13" x14ac:dyDescent="0.25">
      <c r="A1179" t="s">
        <v>596</v>
      </c>
      <c r="B1179">
        <v>31</v>
      </c>
      <c r="C1179">
        <v>0</v>
      </c>
      <c r="D1179">
        <v>3.1290322580645097E-2</v>
      </c>
      <c r="E1179">
        <v>4.0322580645161303E-2</v>
      </c>
      <c r="F1179">
        <v>0.20774193548387099</v>
      </c>
      <c r="G1179">
        <v>0.187096774193548</v>
      </c>
      <c r="H1179">
        <v>0.30709677419354797</v>
      </c>
      <c r="I1179">
        <f>D1179*B1179</f>
        <v>0.96999999999999797</v>
      </c>
      <c r="J1179">
        <f>E1179*B1179</f>
        <v>1.2500000000000004</v>
      </c>
      <c r="K1179">
        <f>F1179*B1179</f>
        <v>6.44</v>
      </c>
      <c r="L1179">
        <f>G1179*B1179</f>
        <v>5.7999999999999883</v>
      </c>
      <c r="M1179">
        <f>H1179*B1179</f>
        <v>9.5199999999999871</v>
      </c>
    </row>
    <row r="1181" spans="1:13" x14ac:dyDescent="0.25">
      <c r="A1181" t="s">
        <v>597</v>
      </c>
      <c r="B1181">
        <v>4</v>
      </c>
      <c r="C1181">
        <v>0</v>
      </c>
      <c r="D1181">
        <v>1.2500000000000001E-2</v>
      </c>
      <c r="E1181">
        <v>6.25E-2</v>
      </c>
      <c r="F1181">
        <v>0.35249999999999998</v>
      </c>
      <c r="G1181">
        <v>9.2499999999999999E-2</v>
      </c>
      <c r="H1181">
        <v>0.48</v>
      </c>
      <c r="I1181">
        <f>D1181*B1181</f>
        <v>0.05</v>
      </c>
      <c r="J1181">
        <f>E1181*B1181</f>
        <v>0.25</v>
      </c>
      <c r="K1181">
        <f>F1181*B1181</f>
        <v>1.41</v>
      </c>
      <c r="L1181">
        <f>G1181*B1181</f>
        <v>0.37</v>
      </c>
      <c r="M1181">
        <f>H1181*B1181</f>
        <v>1.92</v>
      </c>
    </row>
    <row r="1183" spans="1:13" x14ac:dyDescent="0.25">
      <c r="A1183" t="s">
        <v>598</v>
      </c>
      <c r="B1183">
        <v>22</v>
      </c>
      <c r="C1183">
        <v>0</v>
      </c>
      <c r="D1183">
        <v>0</v>
      </c>
      <c r="E1183">
        <v>5.3181818181818101E-2</v>
      </c>
      <c r="F1183">
        <v>5.3181818181818101E-2</v>
      </c>
      <c r="G1183">
        <v>0.242272727272727</v>
      </c>
      <c r="H1183">
        <v>0.33318181818181802</v>
      </c>
      <c r="I1183">
        <f>D1183*B1183</f>
        <v>0</v>
      </c>
      <c r="J1183">
        <f>E1183*B1183</f>
        <v>1.1699999999999982</v>
      </c>
      <c r="K1183">
        <f>F1183*B1183</f>
        <v>1.1699999999999982</v>
      </c>
      <c r="L1183">
        <f>G1183*B1183</f>
        <v>5.3299999999999939</v>
      </c>
      <c r="M1183">
        <f>H1183*B1183</f>
        <v>7.3299999999999965</v>
      </c>
    </row>
    <row r="1185" spans="1:13" x14ac:dyDescent="0.25">
      <c r="A1185" t="s">
        <v>599</v>
      </c>
      <c r="B1185">
        <v>1</v>
      </c>
      <c r="C1185">
        <v>0</v>
      </c>
      <c r="D1185">
        <v>0</v>
      </c>
      <c r="E1185">
        <v>0</v>
      </c>
      <c r="F1185">
        <v>0.2</v>
      </c>
      <c r="G1185">
        <v>0.4</v>
      </c>
      <c r="H1185">
        <v>0.4</v>
      </c>
      <c r="I1185">
        <f>D1185*B1185</f>
        <v>0</v>
      </c>
      <c r="J1185">
        <f>E1185*B1185</f>
        <v>0</v>
      </c>
      <c r="K1185">
        <f>F1185*B1185</f>
        <v>0.2</v>
      </c>
      <c r="L1185">
        <f>G1185*B1185</f>
        <v>0.4</v>
      </c>
      <c r="M1185">
        <f>H1185*B1185</f>
        <v>0.4</v>
      </c>
    </row>
    <row r="1187" spans="1:13" x14ac:dyDescent="0.25">
      <c r="A1187" t="s">
        <v>600</v>
      </c>
      <c r="B1187">
        <v>17</v>
      </c>
      <c r="C1187">
        <v>0</v>
      </c>
      <c r="D1187">
        <v>2.5882352941176402E-2</v>
      </c>
      <c r="E1187">
        <v>0.104117647058823</v>
      </c>
      <c r="F1187">
        <v>0.150588235294117</v>
      </c>
      <c r="G1187">
        <v>9.4705882352941098E-2</v>
      </c>
      <c r="H1187">
        <v>0.32999999999999902</v>
      </c>
      <c r="I1187">
        <f>D1187*B1187</f>
        <v>0.43999999999999884</v>
      </c>
      <c r="J1187">
        <f>E1187*B1187</f>
        <v>1.7699999999999909</v>
      </c>
      <c r="K1187">
        <f>F1187*B1187</f>
        <v>2.559999999999989</v>
      </c>
      <c r="L1187">
        <f>G1187*B1187</f>
        <v>1.6099999999999988</v>
      </c>
      <c r="M1187">
        <f>H1187*B1187</f>
        <v>5.6099999999999834</v>
      </c>
    </row>
    <row r="1189" spans="1:13" x14ac:dyDescent="0.25">
      <c r="A1189" t="s">
        <v>601</v>
      </c>
      <c r="B1189">
        <v>3</v>
      </c>
      <c r="C1189">
        <v>0</v>
      </c>
      <c r="D1189">
        <v>0.11</v>
      </c>
      <c r="E1189">
        <v>0</v>
      </c>
      <c r="F1189">
        <v>0.38999999999999901</v>
      </c>
      <c r="G1189">
        <v>0.16666666666666599</v>
      </c>
      <c r="H1189">
        <v>0</v>
      </c>
      <c r="I1189">
        <f>D1189*B1189</f>
        <v>0.33</v>
      </c>
      <c r="J1189">
        <f>E1189*B1189</f>
        <v>0</v>
      </c>
      <c r="K1189">
        <f>F1189*B1189</f>
        <v>1.169999999999997</v>
      </c>
      <c r="L1189">
        <f>G1189*B1189</f>
        <v>0.499999999999998</v>
      </c>
      <c r="M1189">
        <f>H1189*B1189</f>
        <v>0</v>
      </c>
    </row>
    <row r="1191" spans="1:13" x14ac:dyDescent="0.25">
      <c r="A1191" t="s">
        <v>602</v>
      </c>
      <c r="B1191">
        <v>11</v>
      </c>
      <c r="C1191">
        <v>0</v>
      </c>
      <c r="D1191">
        <v>0.03</v>
      </c>
      <c r="E1191">
        <v>4.54545454545454E-2</v>
      </c>
      <c r="F1191">
        <v>0.426363636363636</v>
      </c>
      <c r="G1191">
        <v>0.208181818181818</v>
      </c>
      <c r="H1191">
        <v>0.19909090909090901</v>
      </c>
      <c r="I1191">
        <f>D1191*B1191</f>
        <v>0.32999999999999996</v>
      </c>
      <c r="J1191">
        <f>E1191*B1191</f>
        <v>0.49999999999999939</v>
      </c>
      <c r="K1191">
        <f>F1191*B1191</f>
        <v>4.6899999999999959</v>
      </c>
      <c r="L1191">
        <f>G1191*B1191</f>
        <v>2.2899999999999978</v>
      </c>
      <c r="M1191">
        <f>H1191*B1191</f>
        <v>2.1899999999999991</v>
      </c>
    </row>
    <row r="1193" spans="1:13" x14ac:dyDescent="0.25">
      <c r="A1193" t="s">
        <v>603</v>
      </c>
      <c r="B1193">
        <v>4</v>
      </c>
      <c r="C1193">
        <v>0</v>
      </c>
      <c r="D1193">
        <v>0.125</v>
      </c>
      <c r="E1193">
        <v>0.5</v>
      </c>
      <c r="F1193">
        <v>0</v>
      </c>
      <c r="G1193">
        <v>0</v>
      </c>
      <c r="H1193">
        <v>0.125</v>
      </c>
      <c r="I1193">
        <f>D1193*B1193</f>
        <v>0.5</v>
      </c>
      <c r="J1193">
        <f>E1193*B1193</f>
        <v>2</v>
      </c>
      <c r="K1193">
        <f>F1193*B1193</f>
        <v>0</v>
      </c>
      <c r="L1193">
        <f>G1193*B1193</f>
        <v>0</v>
      </c>
      <c r="M1193">
        <f>H1193*B1193</f>
        <v>0.5</v>
      </c>
    </row>
    <row r="1195" spans="1:13" x14ac:dyDescent="0.25">
      <c r="A1195" t="s">
        <v>604</v>
      </c>
      <c r="B1195">
        <v>21</v>
      </c>
      <c r="C1195">
        <v>1</v>
      </c>
      <c r="D1195">
        <v>1.1904761904761901E-2</v>
      </c>
      <c r="E1195">
        <v>0.104761904761904</v>
      </c>
      <c r="F1195">
        <v>0.20095238095237999</v>
      </c>
      <c r="G1195">
        <v>0.21</v>
      </c>
      <c r="H1195">
        <v>0.185714285714285</v>
      </c>
      <c r="I1195">
        <f>D1195*B1195</f>
        <v>0.24999999999999992</v>
      </c>
      <c r="J1195">
        <f>E1195*B1195</f>
        <v>2.1999999999999842</v>
      </c>
      <c r="K1195">
        <f>F1195*B1195</f>
        <v>4.2199999999999802</v>
      </c>
      <c r="L1195">
        <f>G1195*B1195</f>
        <v>4.41</v>
      </c>
      <c r="M1195">
        <f>H1195*B1195</f>
        <v>3.8999999999999848</v>
      </c>
    </row>
    <row r="1197" spans="1:13" x14ac:dyDescent="0.25">
      <c r="A1197" t="s">
        <v>605</v>
      </c>
      <c r="B1197">
        <v>1</v>
      </c>
      <c r="C1197">
        <v>0</v>
      </c>
      <c r="D1197">
        <v>0.09</v>
      </c>
      <c r="E1197">
        <v>0.09</v>
      </c>
      <c r="F1197">
        <v>0.18</v>
      </c>
      <c r="G1197">
        <v>0.09</v>
      </c>
      <c r="H1197">
        <v>0.55000000000000004</v>
      </c>
      <c r="I1197">
        <f>D1197*B1197</f>
        <v>0.09</v>
      </c>
      <c r="J1197">
        <f>E1197*B1197</f>
        <v>0.09</v>
      </c>
      <c r="K1197">
        <f>F1197*B1197</f>
        <v>0.18</v>
      </c>
      <c r="L1197">
        <f>G1197*B1197</f>
        <v>0.09</v>
      </c>
      <c r="M1197">
        <f>H1197*B1197</f>
        <v>0.55000000000000004</v>
      </c>
    </row>
    <row r="1199" spans="1:13" x14ac:dyDescent="0.25">
      <c r="A1199" t="s">
        <v>606</v>
      </c>
      <c r="B1199">
        <v>2</v>
      </c>
      <c r="C1199">
        <v>0</v>
      </c>
      <c r="D1199">
        <v>0</v>
      </c>
      <c r="E1199">
        <v>0</v>
      </c>
      <c r="F1199">
        <v>0</v>
      </c>
      <c r="G1199">
        <v>0.5</v>
      </c>
      <c r="H1199">
        <v>0</v>
      </c>
      <c r="I1199">
        <f>D1199*B1199</f>
        <v>0</v>
      </c>
      <c r="J1199">
        <f>E1199*B1199</f>
        <v>0</v>
      </c>
      <c r="K1199">
        <f>F1199*B1199</f>
        <v>0</v>
      </c>
      <c r="L1199">
        <f>G1199*B1199</f>
        <v>1</v>
      </c>
      <c r="M1199">
        <f>H1199*B1199</f>
        <v>0</v>
      </c>
    </row>
    <row r="1201" spans="1:13" x14ac:dyDescent="0.25">
      <c r="A1201" t="s">
        <v>607</v>
      </c>
      <c r="B1201">
        <v>9</v>
      </c>
      <c r="C1201">
        <v>0</v>
      </c>
      <c r="D1201">
        <v>0</v>
      </c>
      <c r="E1201">
        <v>0</v>
      </c>
      <c r="F1201">
        <v>0.40777777777777702</v>
      </c>
      <c r="G1201">
        <v>6.4444444444444401E-2</v>
      </c>
      <c r="H1201">
        <v>0.30555555555555503</v>
      </c>
      <c r="I1201">
        <f>D1201*B1201</f>
        <v>0</v>
      </c>
      <c r="J1201">
        <f>E1201*B1201</f>
        <v>0</v>
      </c>
      <c r="K1201">
        <f>F1201*B1201</f>
        <v>3.6699999999999933</v>
      </c>
      <c r="L1201">
        <f>G1201*B1201</f>
        <v>0.57999999999999963</v>
      </c>
      <c r="M1201">
        <f>H1201*B1201</f>
        <v>2.7499999999999951</v>
      </c>
    </row>
    <row r="1203" spans="1:13" x14ac:dyDescent="0.25">
      <c r="A1203" t="s">
        <v>608</v>
      </c>
      <c r="B1203">
        <v>18</v>
      </c>
      <c r="C1203">
        <v>0</v>
      </c>
      <c r="D1203">
        <v>2.77777777777777E-2</v>
      </c>
      <c r="E1203">
        <v>0.13444444444444401</v>
      </c>
      <c r="F1203">
        <v>0.27611111111111097</v>
      </c>
      <c r="G1203">
        <v>0.23055555555555499</v>
      </c>
      <c r="H1203">
        <v>0.27500000000000002</v>
      </c>
      <c r="I1203">
        <f>D1203*B1203</f>
        <v>0.49999999999999861</v>
      </c>
      <c r="J1203">
        <f>E1203*B1203</f>
        <v>2.4199999999999919</v>
      </c>
      <c r="K1203">
        <f>F1203*B1203</f>
        <v>4.9699999999999971</v>
      </c>
      <c r="L1203">
        <f>G1203*B1203</f>
        <v>4.1499999999999897</v>
      </c>
      <c r="M1203">
        <f>H1203*B1203</f>
        <v>4.95</v>
      </c>
    </row>
    <row r="1205" spans="1:13" x14ac:dyDescent="0.25">
      <c r="A1205" t="s">
        <v>609</v>
      </c>
      <c r="B1205">
        <v>9</v>
      </c>
      <c r="C1205">
        <v>0</v>
      </c>
      <c r="D1205">
        <v>0.118888888888888</v>
      </c>
      <c r="E1205">
        <v>5.44444444444444E-2</v>
      </c>
      <c r="F1205">
        <v>0.15777777777777699</v>
      </c>
      <c r="G1205">
        <v>0.232222222222222</v>
      </c>
      <c r="H1205">
        <v>0.43666666666666598</v>
      </c>
      <c r="I1205">
        <f>D1205*B1205</f>
        <v>1.0699999999999921</v>
      </c>
      <c r="J1205">
        <f>E1205*B1205</f>
        <v>0.4899999999999996</v>
      </c>
      <c r="K1205">
        <f>F1205*B1205</f>
        <v>1.4199999999999928</v>
      </c>
      <c r="L1205">
        <f>G1205*B1205</f>
        <v>2.0899999999999981</v>
      </c>
      <c r="M1205">
        <f>H1205*B1205</f>
        <v>3.9299999999999939</v>
      </c>
    </row>
    <row r="1207" spans="1:13" x14ac:dyDescent="0.25">
      <c r="A1207" t="s">
        <v>610</v>
      </c>
      <c r="B1207">
        <v>1</v>
      </c>
      <c r="C1207">
        <v>0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f>D1207*B1207</f>
        <v>0</v>
      </c>
      <c r="J1207">
        <f>E1207*B1207</f>
        <v>0</v>
      </c>
      <c r="K1207">
        <f>F1207*B1207</f>
        <v>1</v>
      </c>
      <c r="L1207">
        <f>G1207*B1207</f>
        <v>0</v>
      </c>
      <c r="M1207">
        <f>H1207*B1207</f>
        <v>0</v>
      </c>
    </row>
    <row r="1209" spans="1:13" x14ac:dyDescent="0.25">
      <c r="A1209" t="s">
        <v>611</v>
      </c>
      <c r="B1209">
        <v>2</v>
      </c>
      <c r="C1209">
        <v>0</v>
      </c>
      <c r="D1209">
        <v>0</v>
      </c>
      <c r="E1209">
        <v>0</v>
      </c>
      <c r="F1209">
        <v>0.1</v>
      </c>
      <c r="G1209">
        <v>0</v>
      </c>
      <c r="H1209">
        <v>0.4</v>
      </c>
      <c r="I1209">
        <f>D1209*B1209</f>
        <v>0</v>
      </c>
      <c r="J1209">
        <f>E1209*B1209</f>
        <v>0</v>
      </c>
      <c r="K1209">
        <f>F1209*B1209</f>
        <v>0.2</v>
      </c>
      <c r="L1209">
        <f>G1209*B1209</f>
        <v>0</v>
      </c>
      <c r="M1209">
        <f>H1209*B1209</f>
        <v>0.8</v>
      </c>
    </row>
    <row r="1211" spans="1:13" x14ac:dyDescent="0.25">
      <c r="A1211" t="s">
        <v>612</v>
      </c>
      <c r="B1211">
        <v>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>D1211*B1211</f>
        <v>0</v>
      </c>
      <c r="J1211">
        <f>E1211*B1211</f>
        <v>0</v>
      </c>
      <c r="K1211">
        <f>F1211*B1211</f>
        <v>0</v>
      </c>
      <c r="L1211">
        <f>G1211*B1211</f>
        <v>0</v>
      </c>
      <c r="M1211">
        <f>H1211*B1211</f>
        <v>0</v>
      </c>
    </row>
    <row r="1213" spans="1:13" x14ac:dyDescent="0.25">
      <c r="A1213" t="s">
        <v>613</v>
      </c>
      <c r="B1213">
        <v>1</v>
      </c>
      <c r="C1213">
        <v>0</v>
      </c>
      <c r="D1213">
        <v>0</v>
      </c>
      <c r="E1213">
        <v>0</v>
      </c>
      <c r="F1213">
        <v>0.2</v>
      </c>
      <c r="G1213">
        <v>0</v>
      </c>
      <c r="H1213">
        <v>0.8</v>
      </c>
      <c r="I1213">
        <f>D1213*B1213</f>
        <v>0</v>
      </c>
      <c r="J1213">
        <f>E1213*B1213</f>
        <v>0</v>
      </c>
      <c r="K1213">
        <f>F1213*B1213</f>
        <v>0.2</v>
      </c>
      <c r="L1213">
        <f>G1213*B1213</f>
        <v>0</v>
      </c>
      <c r="M1213">
        <f>H1213*B1213</f>
        <v>0.8</v>
      </c>
    </row>
    <row r="1215" spans="1:13" x14ac:dyDescent="0.25">
      <c r="A1215" t="s">
        <v>614</v>
      </c>
      <c r="B1215">
        <v>3</v>
      </c>
      <c r="C1215">
        <v>0</v>
      </c>
      <c r="D1215">
        <v>0.04</v>
      </c>
      <c r="E1215">
        <v>0.146666666666666</v>
      </c>
      <c r="F1215">
        <v>0.233333333333333</v>
      </c>
      <c r="G1215">
        <v>0.19999999999999901</v>
      </c>
      <c r="H1215">
        <v>0.37666666666666598</v>
      </c>
      <c r="I1215">
        <f>D1215*B1215</f>
        <v>0.12</v>
      </c>
      <c r="J1215">
        <f>E1215*B1215</f>
        <v>0.439999999999998</v>
      </c>
      <c r="K1215">
        <f>F1215*B1215</f>
        <v>0.69999999999999907</v>
      </c>
      <c r="L1215">
        <f>G1215*B1215</f>
        <v>0.59999999999999698</v>
      </c>
      <c r="M1215">
        <f>H1215*B1215</f>
        <v>1.1299999999999979</v>
      </c>
    </row>
    <row r="1217" spans="1:13" x14ac:dyDescent="0.25">
      <c r="A1217" t="s">
        <v>615</v>
      </c>
      <c r="B1217">
        <v>11</v>
      </c>
      <c r="C1217">
        <v>1</v>
      </c>
      <c r="D1217">
        <v>2.27272727272727E-2</v>
      </c>
      <c r="E1217">
        <v>1.27272727272727E-2</v>
      </c>
      <c r="F1217">
        <v>0.22727272727272699</v>
      </c>
      <c r="G1217">
        <v>2.27272727272727E-2</v>
      </c>
      <c r="H1217">
        <v>0.441818181818181</v>
      </c>
      <c r="I1217">
        <f>D1217*B1217</f>
        <v>0.24999999999999969</v>
      </c>
      <c r="J1217">
        <f>E1217*B1217</f>
        <v>0.13999999999999971</v>
      </c>
      <c r="K1217">
        <f>F1217*B1217</f>
        <v>2.4999999999999969</v>
      </c>
      <c r="L1217">
        <f>G1217*B1217</f>
        <v>0.24999999999999969</v>
      </c>
      <c r="M1217">
        <f>H1217*B1217</f>
        <v>4.8599999999999905</v>
      </c>
    </row>
    <row r="1219" spans="1:13" x14ac:dyDescent="0.25">
      <c r="A1219" t="s">
        <v>616</v>
      </c>
      <c r="B1219">
        <v>3</v>
      </c>
      <c r="C1219">
        <v>0</v>
      </c>
      <c r="D1219">
        <v>0</v>
      </c>
      <c r="E1219">
        <v>0</v>
      </c>
      <c r="F1219">
        <v>0.33333333333333298</v>
      </c>
      <c r="G1219">
        <v>0</v>
      </c>
      <c r="H1219">
        <v>0.33333333333333298</v>
      </c>
      <c r="I1219">
        <f>D1219*B1219</f>
        <v>0</v>
      </c>
      <c r="J1219">
        <f>E1219*B1219</f>
        <v>0</v>
      </c>
      <c r="K1219">
        <f>F1219*B1219</f>
        <v>0.99999999999999889</v>
      </c>
      <c r="L1219">
        <f>G1219*B1219</f>
        <v>0</v>
      </c>
      <c r="M1219">
        <f>H1219*B1219</f>
        <v>0.99999999999999889</v>
      </c>
    </row>
    <row r="1221" spans="1:13" x14ac:dyDescent="0.25">
      <c r="A1221" t="s">
        <v>617</v>
      </c>
      <c r="B1221">
        <v>1</v>
      </c>
      <c r="C1221">
        <v>0</v>
      </c>
      <c r="D1221">
        <v>0</v>
      </c>
      <c r="E1221">
        <v>0</v>
      </c>
      <c r="F1221">
        <v>0.2</v>
      </c>
      <c r="G1221">
        <v>0.2</v>
      </c>
      <c r="H1221">
        <v>0.6</v>
      </c>
      <c r="I1221">
        <f>D1221*B1221</f>
        <v>0</v>
      </c>
      <c r="J1221">
        <f>E1221*B1221</f>
        <v>0</v>
      </c>
      <c r="K1221">
        <f>F1221*B1221</f>
        <v>0.2</v>
      </c>
      <c r="L1221">
        <f>G1221*B1221</f>
        <v>0.2</v>
      </c>
      <c r="M1221">
        <f>H1221*B1221</f>
        <v>0.6</v>
      </c>
    </row>
    <row r="1223" spans="1:13" x14ac:dyDescent="0.25">
      <c r="A1223" t="s">
        <v>618</v>
      </c>
      <c r="B1223">
        <v>14</v>
      </c>
      <c r="C1223">
        <v>0</v>
      </c>
      <c r="D1223">
        <v>4.57142857142857E-2</v>
      </c>
      <c r="E1223">
        <v>0.14285714285714199</v>
      </c>
      <c r="F1223">
        <v>0.14071428571428499</v>
      </c>
      <c r="G1223">
        <v>0.30142857142857099</v>
      </c>
      <c r="H1223">
        <v>0.29642857142857099</v>
      </c>
      <c r="I1223">
        <f>D1223*B1223</f>
        <v>0.63999999999999979</v>
      </c>
      <c r="J1223">
        <f>E1223*B1223</f>
        <v>1.9999999999999878</v>
      </c>
      <c r="K1223">
        <f>F1223*B1223</f>
        <v>1.9699999999999898</v>
      </c>
      <c r="L1223">
        <f>G1223*B1223</f>
        <v>4.2199999999999935</v>
      </c>
      <c r="M1223">
        <f>H1223*B1223</f>
        <v>4.1499999999999941</v>
      </c>
    </row>
    <row r="1225" spans="1:13" x14ac:dyDescent="0.25">
      <c r="A1225" t="s">
        <v>619</v>
      </c>
      <c r="B1225">
        <v>56</v>
      </c>
      <c r="C1225">
        <v>0</v>
      </c>
      <c r="D1225">
        <v>3.125E-2</v>
      </c>
      <c r="E1225">
        <v>3.6607142857142803E-2</v>
      </c>
      <c r="F1225">
        <v>0.129285714285714</v>
      </c>
      <c r="G1225">
        <v>0.13410714285714201</v>
      </c>
      <c r="H1225">
        <v>0.347321428571428</v>
      </c>
      <c r="I1225">
        <f>D1225*B1225</f>
        <v>1.75</v>
      </c>
      <c r="J1225">
        <f>E1225*B1225</f>
        <v>2.0499999999999972</v>
      </c>
      <c r="K1225">
        <f>F1225*B1225</f>
        <v>7.2399999999999842</v>
      </c>
      <c r="L1225">
        <f>G1225*B1225</f>
        <v>7.5099999999999527</v>
      </c>
      <c r="M1225">
        <f>H1225*B1225</f>
        <v>19.449999999999967</v>
      </c>
    </row>
    <row r="1227" spans="1:13" x14ac:dyDescent="0.25">
      <c r="A1227" t="s">
        <v>620</v>
      </c>
      <c r="B1227">
        <v>13</v>
      </c>
      <c r="C1227">
        <v>0</v>
      </c>
      <c r="D1227">
        <v>3.2307692307692301E-2</v>
      </c>
      <c r="E1227">
        <v>9.6153846153846104E-2</v>
      </c>
      <c r="F1227">
        <v>6.6923076923076905E-2</v>
      </c>
      <c r="G1227">
        <v>0.17846153846153801</v>
      </c>
      <c r="H1227">
        <v>0.395384615384615</v>
      </c>
      <c r="I1227">
        <f>D1227*B1227</f>
        <v>0.41999999999999993</v>
      </c>
      <c r="J1227">
        <f>E1227*B1227</f>
        <v>1.2499999999999993</v>
      </c>
      <c r="K1227">
        <f>F1227*B1227</f>
        <v>0.86999999999999977</v>
      </c>
      <c r="L1227">
        <f>G1227*B1227</f>
        <v>2.3199999999999941</v>
      </c>
      <c r="M1227">
        <f>H1227*B1227</f>
        <v>5.1399999999999952</v>
      </c>
    </row>
    <row r="1229" spans="1:13" x14ac:dyDescent="0.25">
      <c r="A1229" t="s">
        <v>621</v>
      </c>
      <c r="B1229">
        <v>1</v>
      </c>
      <c r="C1229">
        <v>0</v>
      </c>
      <c r="D1229">
        <v>0</v>
      </c>
      <c r="E1229">
        <v>0</v>
      </c>
      <c r="F1229">
        <v>0.5</v>
      </c>
      <c r="G1229">
        <v>0</v>
      </c>
      <c r="H1229">
        <v>0.5</v>
      </c>
      <c r="I1229">
        <f>D1229*B1229</f>
        <v>0</v>
      </c>
      <c r="J1229">
        <f>E1229*B1229</f>
        <v>0</v>
      </c>
      <c r="K1229">
        <f>F1229*B1229</f>
        <v>0.5</v>
      </c>
      <c r="L1229">
        <f>G1229*B1229</f>
        <v>0</v>
      </c>
      <c r="M1229">
        <f>H1229*B1229</f>
        <v>0.5</v>
      </c>
    </row>
    <row r="1231" spans="1:13" x14ac:dyDescent="0.25">
      <c r="A1231" t="s">
        <v>622</v>
      </c>
      <c r="B1231">
        <v>4</v>
      </c>
      <c r="C1231">
        <v>0</v>
      </c>
      <c r="D1231">
        <v>0</v>
      </c>
      <c r="E1231">
        <v>6.25E-2</v>
      </c>
      <c r="F1231">
        <v>0.03</v>
      </c>
      <c r="G1231">
        <v>0.36249999999999999</v>
      </c>
      <c r="H1231">
        <v>0.54249999999999998</v>
      </c>
      <c r="I1231">
        <f>D1231*B1231</f>
        <v>0</v>
      </c>
      <c r="J1231">
        <f>E1231*B1231</f>
        <v>0.25</v>
      </c>
      <c r="K1231">
        <f>F1231*B1231</f>
        <v>0.12</v>
      </c>
      <c r="L1231">
        <f>G1231*B1231</f>
        <v>1.45</v>
      </c>
      <c r="M1231">
        <f>H1231*B1231</f>
        <v>2.17</v>
      </c>
    </row>
    <row r="1233" spans="1:13" x14ac:dyDescent="0.25">
      <c r="A1233" t="s">
        <v>623</v>
      </c>
      <c r="B1233">
        <v>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>D1233*B1233</f>
        <v>0</v>
      </c>
      <c r="J1233">
        <f>E1233*B1233</f>
        <v>0</v>
      </c>
      <c r="K1233">
        <f>F1233*B1233</f>
        <v>0</v>
      </c>
      <c r="L1233">
        <f>G1233*B1233</f>
        <v>0</v>
      </c>
      <c r="M1233">
        <f>H1233*B1233</f>
        <v>0</v>
      </c>
    </row>
    <row r="1235" spans="1:13" x14ac:dyDescent="0.25">
      <c r="A1235" t="s">
        <v>624</v>
      </c>
      <c r="B1235">
        <v>9</v>
      </c>
      <c r="C1235">
        <v>0</v>
      </c>
      <c r="D1235">
        <v>0</v>
      </c>
      <c r="E1235">
        <v>0.15777777777777699</v>
      </c>
      <c r="F1235">
        <v>0.198888888888888</v>
      </c>
      <c r="G1235">
        <v>0.18222222222222201</v>
      </c>
      <c r="H1235">
        <v>0.35222222222222199</v>
      </c>
      <c r="I1235">
        <f>D1235*B1235</f>
        <v>0</v>
      </c>
      <c r="J1235">
        <f>E1235*B1235</f>
        <v>1.4199999999999928</v>
      </c>
      <c r="K1235">
        <f>F1235*B1235</f>
        <v>1.789999999999992</v>
      </c>
      <c r="L1235">
        <f>G1235*B1235</f>
        <v>1.6399999999999981</v>
      </c>
      <c r="M1235">
        <f>H1235*B1235</f>
        <v>3.1699999999999982</v>
      </c>
    </row>
    <row r="1237" spans="1:13" x14ac:dyDescent="0.25">
      <c r="A1237" t="s">
        <v>625</v>
      </c>
      <c r="B1237">
        <v>5</v>
      </c>
      <c r="C1237">
        <v>0</v>
      </c>
      <c r="D1237">
        <v>0</v>
      </c>
      <c r="E1237">
        <v>0.04</v>
      </c>
      <c r="F1237">
        <v>0.32999999999999902</v>
      </c>
      <c r="G1237">
        <v>0</v>
      </c>
      <c r="H1237">
        <v>0.22999999999999901</v>
      </c>
      <c r="I1237">
        <f>D1237*B1237</f>
        <v>0</v>
      </c>
      <c r="J1237">
        <f>E1237*B1237</f>
        <v>0.2</v>
      </c>
      <c r="K1237">
        <f>F1237*B1237</f>
        <v>1.649999999999995</v>
      </c>
      <c r="L1237">
        <f>G1237*B1237</f>
        <v>0</v>
      </c>
      <c r="M1237">
        <f>H1237*B1237</f>
        <v>1.149999999999995</v>
      </c>
    </row>
    <row r="1239" spans="1:13" x14ac:dyDescent="0.25">
      <c r="A1239" t="s">
        <v>626</v>
      </c>
      <c r="B1239">
        <v>16</v>
      </c>
      <c r="C1239">
        <v>0</v>
      </c>
      <c r="D1239">
        <v>0</v>
      </c>
      <c r="E1239">
        <v>6.25E-2</v>
      </c>
      <c r="F1239">
        <v>0.18687500000000001</v>
      </c>
      <c r="G1239">
        <v>0.218749999999999</v>
      </c>
      <c r="H1239">
        <v>0.34375</v>
      </c>
      <c r="I1239">
        <f>D1239*B1239</f>
        <v>0</v>
      </c>
      <c r="J1239">
        <f>E1239*B1239</f>
        <v>1</v>
      </c>
      <c r="K1239">
        <f>F1239*B1239</f>
        <v>2.99</v>
      </c>
      <c r="L1239">
        <f>G1239*B1239</f>
        <v>3.499999999999984</v>
      </c>
      <c r="M1239">
        <f>H1239*B1239</f>
        <v>5.5</v>
      </c>
    </row>
    <row r="1241" spans="1:13" x14ac:dyDescent="0.25">
      <c r="A1241" t="s">
        <v>627</v>
      </c>
      <c r="B1241">
        <v>15</v>
      </c>
      <c r="C1241">
        <v>0</v>
      </c>
      <c r="D1241">
        <v>5.2666666666666598E-2</v>
      </c>
      <c r="E1241">
        <v>9.1333333333333294E-2</v>
      </c>
      <c r="F1241">
        <v>0.17533333333333301</v>
      </c>
      <c r="G1241">
        <v>0.21333333333333299</v>
      </c>
      <c r="H1241">
        <v>0.4</v>
      </c>
      <c r="I1241">
        <f>D1241*B1241</f>
        <v>0.78999999999999893</v>
      </c>
      <c r="J1241">
        <f>E1241*B1241</f>
        <v>1.3699999999999994</v>
      </c>
      <c r="K1241">
        <f>F1241*B1241</f>
        <v>2.629999999999995</v>
      </c>
      <c r="L1241">
        <f>G1241*B1241</f>
        <v>3.1999999999999948</v>
      </c>
      <c r="M1241">
        <f>H1241*B1241</f>
        <v>6</v>
      </c>
    </row>
    <row r="1243" spans="1:13" x14ac:dyDescent="0.25">
      <c r="A1243" t="s">
        <v>628</v>
      </c>
      <c r="B1243">
        <v>5</v>
      </c>
      <c r="C1243">
        <v>0</v>
      </c>
      <c r="D1243">
        <v>0</v>
      </c>
      <c r="E1243">
        <v>0</v>
      </c>
      <c r="F1243">
        <v>8.5999999999999993E-2</v>
      </c>
      <c r="G1243">
        <v>0.45800000000000002</v>
      </c>
      <c r="H1243">
        <v>0.25800000000000001</v>
      </c>
      <c r="I1243">
        <f>D1243*B1243</f>
        <v>0</v>
      </c>
      <c r="J1243">
        <f>E1243*B1243</f>
        <v>0</v>
      </c>
      <c r="K1243">
        <f>F1243*B1243</f>
        <v>0.42999999999999994</v>
      </c>
      <c r="L1243">
        <f>G1243*B1243</f>
        <v>2.29</v>
      </c>
      <c r="M1243">
        <f>H1243*B1243</f>
        <v>1.29</v>
      </c>
    </row>
    <row r="1245" spans="1:13" x14ac:dyDescent="0.25">
      <c r="A1245" t="s">
        <v>629</v>
      </c>
      <c r="B1245">
        <v>46</v>
      </c>
      <c r="C1245">
        <v>0</v>
      </c>
      <c r="D1245">
        <v>2.65217391304347E-2</v>
      </c>
      <c r="E1245">
        <v>7.5217391304347805E-2</v>
      </c>
      <c r="F1245">
        <v>0.13934782608695601</v>
      </c>
      <c r="G1245">
        <v>0.13086956521739099</v>
      </c>
      <c r="H1245">
        <v>0.30130434782608601</v>
      </c>
      <c r="I1245">
        <f>D1245*B1245</f>
        <v>1.2199999999999962</v>
      </c>
      <c r="J1245">
        <f>E1245*B1245</f>
        <v>3.4599999999999991</v>
      </c>
      <c r="K1245">
        <f>F1245*B1245</f>
        <v>6.4099999999999762</v>
      </c>
      <c r="L1245">
        <f>G1245*B1245</f>
        <v>6.0199999999999854</v>
      </c>
      <c r="M1245">
        <f>H1245*B1245</f>
        <v>13.859999999999957</v>
      </c>
    </row>
    <row r="1247" spans="1:13" x14ac:dyDescent="0.25">
      <c r="A1247" t="s">
        <v>630</v>
      </c>
      <c r="B1247">
        <v>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f>D1247*B1247</f>
        <v>0</v>
      </c>
      <c r="J1247">
        <f>E1247*B1247</f>
        <v>0</v>
      </c>
      <c r="K1247">
        <f>F1247*B1247</f>
        <v>0</v>
      </c>
      <c r="L1247">
        <f>G1247*B1247</f>
        <v>0</v>
      </c>
      <c r="M1247">
        <f>H1247*B1247</f>
        <v>1</v>
      </c>
    </row>
    <row r="1249" spans="1:13" x14ac:dyDescent="0.25">
      <c r="A1249" t="s">
        <v>631</v>
      </c>
      <c r="B1249">
        <v>2</v>
      </c>
      <c r="C1249">
        <v>0</v>
      </c>
      <c r="D1249">
        <v>0.16500000000000001</v>
      </c>
      <c r="E1249">
        <v>0</v>
      </c>
      <c r="F1249">
        <v>0</v>
      </c>
      <c r="G1249">
        <v>0</v>
      </c>
      <c r="H1249">
        <v>0.33500000000000002</v>
      </c>
      <c r="I1249">
        <f>D1249*B1249</f>
        <v>0.33</v>
      </c>
      <c r="J1249">
        <f>E1249*B1249</f>
        <v>0</v>
      </c>
      <c r="K1249">
        <f>F1249*B1249</f>
        <v>0</v>
      </c>
      <c r="L1249">
        <f>G1249*B1249</f>
        <v>0</v>
      </c>
      <c r="M1249">
        <f>H1249*B1249</f>
        <v>0.67</v>
      </c>
    </row>
    <row r="1251" spans="1:13" x14ac:dyDescent="0.25">
      <c r="A1251" t="s">
        <v>632</v>
      </c>
      <c r="B1251">
        <v>6</v>
      </c>
      <c r="C1251">
        <v>0</v>
      </c>
      <c r="D1251">
        <v>0</v>
      </c>
      <c r="E1251">
        <v>0</v>
      </c>
      <c r="F1251">
        <v>0.16666666666666599</v>
      </c>
      <c r="G1251">
        <v>0</v>
      </c>
      <c r="H1251">
        <v>0.66666666666666596</v>
      </c>
      <c r="I1251">
        <f>D1251*B1251</f>
        <v>0</v>
      </c>
      <c r="J1251">
        <f>E1251*B1251</f>
        <v>0</v>
      </c>
      <c r="K1251">
        <f>F1251*B1251</f>
        <v>0.999999999999996</v>
      </c>
      <c r="L1251">
        <f>G1251*B1251</f>
        <v>0</v>
      </c>
      <c r="M1251">
        <f>H1251*B1251</f>
        <v>3.9999999999999956</v>
      </c>
    </row>
    <row r="1253" spans="1:13" x14ac:dyDescent="0.25">
      <c r="A1253" t="s">
        <v>633</v>
      </c>
      <c r="B1253">
        <v>13</v>
      </c>
      <c r="C1253">
        <v>0</v>
      </c>
      <c r="D1253">
        <v>5.3846153846153801E-2</v>
      </c>
      <c r="E1253">
        <v>9.9999999999999895E-2</v>
      </c>
      <c r="F1253">
        <v>0.17615384615384599</v>
      </c>
      <c r="G1253">
        <v>0.20307692307692299</v>
      </c>
      <c r="H1253">
        <v>0.31230769230769201</v>
      </c>
      <c r="I1253">
        <f>D1253*B1253</f>
        <v>0.6999999999999994</v>
      </c>
      <c r="J1253">
        <f>E1253*B1253</f>
        <v>1.2999999999999987</v>
      </c>
      <c r="K1253">
        <f>F1253*B1253</f>
        <v>2.2899999999999978</v>
      </c>
      <c r="L1253">
        <f>G1253*B1253</f>
        <v>2.6399999999999988</v>
      </c>
      <c r="M1253">
        <f>H1253*B1253</f>
        <v>4.0599999999999961</v>
      </c>
    </row>
    <row r="1255" spans="1:13" x14ac:dyDescent="0.25">
      <c r="A1255" t="s">
        <v>634</v>
      </c>
      <c r="B1255">
        <v>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f>D1255*B1255</f>
        <v>0</v>
      </c>
      <c r="J1255">
        <f>E1255*B1255</f>
        <v>0</v>
      </c>
      <c r="K1255">
        <f>F1255*B1255</f>
        <v>0</v>
      </c>
      <c r="L1255">
        <f>G1255*B1255</f>
        <v>0</v>
      </c>
      <c r="M1255">
        <f>H1255*B1255</f>
        <v>0</v>
      </c>
    </row>
    <row r="1257" spans="1:13" x14ac:dyDescent="0.25">
      <c r="A1257" t="s">
        <v>635</v>
      </c>
      <c r="B1257">
        <v>7</v>
      </c>
      <c r="C1257">
        <v>0</v>
      </c>
      <c r="D1257">
        <v>0</v>
      </c>
      <c r="E1257">
        <v>0.14285714285714199</v>
      </c>
      <c r="F1257">
        <v>0.16714285714285701</v>
      </c>
      <c r="G1257">
        <v>0</v>
      </c>
      <c r="H1257">
        <v>0.11857142857142799</v>
      </c>
      <c r="I1257">
        <f>D1257*B1257</f>
        <v>0</v>
      </c>
      <c r="J1257">
        <f>E1257*B1257</f>
        <v>0.99999999999999389</v>
      </c>
      <c r="K1257">
        <f>F1257*B1257</f>
        <v>1.169999999999999</v>
      </c>
      <c r="L1257">
        <f>G1257*B1257</f>
        <v>0</v>
      </c>
      <c r="M1257">
        <f>H1257*B1257</f>
        <v>0.82999999999999596</v>
      </c>
    </row>
    <row r="1259" spans="1:13" x14ac:dyDescent="0.25">
      <c r="A1259" t="s">
        <v>636</v>
      </c>
      <c r="B1259">
        <v>4</v>
      </c>
      <c r="C1259">
        <v>0</v>
      </c>
      <c r="D1259">
        <v>0</v>
      </c>
      <c r="E1259">
        <v>0</v>
      </c>
      <c r="F1259">
        <v>4.2500000000000003E-2</v>
      </c>
      <c r="G1259">
        <v>8.2500000000000004E-2</v>
      </c>
      <c r="H1259">
        <v>0.375</v>
      </c>
      <c r="I1259">
        <f>D1259*B1259</f>
        <v>0</v>
      </c>
      <c r="J1259">
        <f>E1259*B1259</f>
        <v>0</v>
      </c>
      <c r="K1259">
        <f>F1259*B1259</f>
        <v>0.17</v>
      </c>
      <c r="L1259">
        <f>G1259*B1259</f>
        <v>0.33</v>
      </c>
      <c r="M1259">
        <f>H1259*B1259</f>
        <v>1.5</v>
      </c>
    </row>
    <row r="1261" spans="1:13" x14ac:dyDescent="0.25">
      <c r="A1261" t="s">
        <v>637</v>
      </c>
      <c r="B1261">
        <v>2</v>
      </c>
      <c r="C1261">
        <v>0</v>
      </c>
      <c r="D1261">
        <v>0</v>
      </c>
      <c r="E1261">
        <v>0</v>
      </c>
      <c r="F1261">
        <v>0.14499999999999999</v>
      </c>
      <c r="G1261">
        <v>0.19500000000000001</v>
      </c>
      <c r="H1261">
        <v>0.65999999999999903</v>
      </c>
      <c r="I1261">
        <f>D1261*B1261</f>
        <v>0</v>
      </c>
      <c r="J1261">
        <f>E1261*B1261</f>
        <v>0</v>
      </c>
      <c r="K1261">
        <f>F1261*B1261</f>
        <v>0.28999999999999998</v>
      </c>
      <c r="L1261">
        <f>G1261*B1261</f>
        <v>0.39</v>
      </c>
      <c r="M1261">
        <f>H1261*B1261</f>
        <v>1.3199999999999981</v>
      </c>
    </row>
    <row r="1263" spans="1:13" x14ac:dyDescent="0.25">
      <c r="A1263" t="s">
        <v>638</v>
      </c>
      <c r="B1263">
        <v>2</v>
      </c>
      <c r="C1263">
        <v>0</v>
      </c>
      <c r="D1263">
        <v>0</v>
      </c>
      <c r="E1263">
        <v>0.66500000000000004</v>
      </c>
      <c r="F1263">
        <v>0.16500000000000001</v>
      </c>
      <c r="G1263">
        <v>0.16500000000000001</v>
      </c>
      <c r="H1263">
        <v>0</v>
      </c>
      <c r="I1263">
        <f>D1263*B1263</f>
        <v>0</v>
      </c>
      <c r="J1263">
        <f>E1263*B1263</f>
        <v>1.33</v>
      </c>
      <c r="K1263">
        <f>F1263*B1263</f>
        <v>0.33</v>
      </c>
      <c r="L1263">
        <f>G1263*B1263</f>
        <v>0.33</v>
      </c>
      <c r="M1263">
        <f>H1263*B1263</f>
        <v>0</v>
      </c>
    </row>
    <row r="1265" spans="1:13" x14ac:dyDescent="0.25">
      <c r="A1265" t="s">
        <v>639</v>
      </c>
      <c r="B1265">
        <v>6</v>
      </c>
      <c r="C1265">
        <v>0</v>
      </c>
      <c r="D1265">
        <v>1.16666666666666E-2</v>
      </c>
      <c r="E1265">
        <v>0.05</v>
      </c>
      <c r="F1265">
        <v>0.21</v>
      </c>
      <c r="G1265">
        <v>6.1666666666666599E-2</v>
      </c>
      <c r="H1265">
        <v>0.33500000000000002</v>
      </c>
      <c r="I1265">
        <f>D1265*B1265</f>
        <v>6.999999999999959E-2</v>
      </c>
      <c r="J1265">
        <f>E1265*B1265</f>
        <v>0.30000000000000004</v>
      </c>
      <c r="K1265">
        <f>F1265*B1265</f>
        <v>1.26</v>
      </c>
      <c r="L1265">
        <f>G1265*B1265</f>
        <v>0.36999999999999961</v>
      </c>
      <c r="M1265">
        <f>H1265*B1265</f>
        <v>2.0100000000000002</v>
      </c>
    </row>
    <row r="1267" spans="1:13" x14ac:dyDescent="0.25">
      <c r="A1267" t="s">
        <v>640</v>
      </c>
      <c r="B1267">
        <v>22</v>
      </c>
      <c r="C1267">
        <v>0</v>
      </c>
      <c r="D1267">
        <v>6.81818181818181E-3</v>
      </c>
      <c r="E1267">
        <v>0.23318181818181799</v>
      </c>
      <c r="F1267">
        <v>0.104545454545454</v>
      </c>
      <c r="G1267">
        <v>0.189090909090909</v>
      </c>
      <c r="H1267">
        <v>0.14772727272727201</v>
      </c>
      <c r="I1267">
        <f>D1267*B1267</f>
        <v>0.14999999999999983</v>
      </c>
      <c r="J1267">
        <f>E1267*B1267</f>
        <v>5.1299999999999955</v>
      </c>
      <c r="K1267">
        <f>F1267*B1267</f>
        <v>2.2999999999999878</v>
      </c>
      <c r="L1267">
        <f>G1267*B1267</f>
        <v>4.1599999999999984</v>
      </c>
      <c r="M1267">
        <f>H1267*B1267</f>
        <v>3.2499999999999845</v>
      </c>
    </row>
    <row r="1269" spans="1:13" x14ac:dyDescent="0.25">
      <c r="A1269" t="s">
        <v>641</v>
      </c>
      <c r="B1269">
        <v>1</v>
      </c>
      <c r="C1269">
        <v>0</v>
      </c>
      <c r="D1269">
        <v>0</v>
      </c>
      <c r="E1269">
        <v>0.5</v>
      </c>
      <c r="F1269">
        <v>0</v>
      </c>
      <c r="G1269">
        <v>0</v>
      </c>
      <c r="H1269">
        <v>0.5</v>
      </c>
      <c r="I1269">
        <f>D1269*B1269</f>
        <v>0</v>
      </c>
      <c r="J1269">
        <f>E1269*B1269</f>
        <v>0.5</v>
      </c>
      <c r="K1269">
        <f>F1269*B1269</f>
        <v>0</v>
      </c>
      <c r="L1269">
        <f>G1269*B1269</f>
        <v>0</v>
      </c>
      <c r="M1269">
        <f>H1269*B1269</f>
        <v>0.5</v>
      </c>
    </row>
    <row r="1271" spans="1:13" x14ac:dyDescent="0.25">
      <c r="A1271" t="s">
        <v>642</v>
      </c>
      <c r="B1271">
        <v>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f>D1271*B1271</f>
        <v>0</v>
      </c>
      <c r="J1271">
        <f>E1271*B1271</f>
        <v>0</v>
      </c>
      <c r="K1271">
        <f>F1271*B1271</f>
        <v>0</v>
      </c>
      <c r="L1271">
        <f>G1271*B1271</f>
        <v>0</v>
      </c>
      <c r="M1271">
        <f>H1271*B1271</f>
        <v>1</v>
      </c>
    </row>
    <row r="1273" spans="1:13" x14ac:dyDescent="0.25">
      <c r="A1273" t="s">
        <v>643</v>
      </c>
      <c r="B1273">
        <v>18</v>
      </c>
      <c r="C1273">
        <v>0</v>
      </c>
      <c r="D1273">
        <v>2.77777777777777E-2</v>
      </c>
      <c r="E1273">
        <v>7.88888888888888E-2</v>
      </c>
      <c r="F1273">
        <v>0.32222222222222202</v>
      </c>
      <c r="G1273">
        <v>0.30055555555555502</v>
      </c>
      <c r="H1273">
        <v>0.159444444444444</v>
      </c>
      <c r="I1273">
        <f>D1273*B1273</f>
        <v>0.49999999999999861</v>
      </c>
      <c r="J1273">
        <f>E1273*B1273</f>
        <v>1.4199999999999984</v>
      </c>
      <c r="K1273">
        <f>F1273*B1273</f>
        <v>5.7999999999999963</v>
      </c>
      <c r="L1273">
        <f>G1273*B1273</f>
        <v>5.4099999999999904</v>
      </c>
      <c r="M1273">
        <f>H1273*B1273</f>
        <v>2.8699999999999921</v>
      </c>
    </row>
    <row r="1275" spans="1:13" x14ac:dyDescent="0.25">
      <c r="A1275" t="s">
        <v>644</v>
      </c>
      <c r="B1275">
        <v>2</v>
      </c>
      <c r="C1275">
        <v>0</v>
      </c>
      <c r="D1275">
        <v>0.125</v>
      </c>
      <c r="E1275">
        <v>0.625</v>
      </c>
      <c r="F1275">
        <v>0</v>
      </c>
      <c r="G1275">
        <v>0</v>
      </c>
      <c r="H1275">
        <v>0.25</v>
      </c>
      <c r="I1275">
        <f>D1275*B1275</f>
        <v>0.25</v>
      </c>
      <c r="J1275">
        <f>E1275*B1275</f>
        <v>1.25</v>
      </c>
      <c r="K1275">
        <f>F1275*B1275</f>
        <v>0</v>
      </c>
      <c r="L1275">
        <f>G1275*B1275</f>
        <v>0</v>
      </c>
      <c r="M1275">
        <f>H1275*B1275</f>
        <v>0.5</v>
      </c>
    </row>
    <row r="1277" spans="1:13" x14ac:dyDescent="0.25">
      <c r="A1277" t="s">
        <v>645</v>
      </c>
      <c r="B1277">
        <v>3</v>
      </c>
      <c r="C1277">
        <v>0</v>
      </c>
      <c r="D1277">
        <v>0</v>
      </c>
      <c r="E1277">
        <v>0.16666666666666599</v>
      </c>
      <c r="F1277">
        <v>0.5</v>
      </c>
      <c r="G1277">
        <v>0</v>
      </c>
      <c r="H1277">
        <v>0.33333333333333298</v>
      </c>
      <c r="I1277">
        <f>D1277*B1277</f>
        <v>0</v>
      </c>
      <c r="J1277">
        <f>E1277*B1277</f>
        <v>0.499999999999998</v>
      </c>
      <c r="K1277">
        <f>F1277*B1277</f>
        <v>1.5</v>
      </c>
      <c r="L1277">
        <f>G1277*B1277</f>
        <v>0</v>
      </c>
      <c r="M1277">
        <f>H1277*B1277</f>
        <v>0.99999999999999889</v>
      </c>
    </row>
    <row r="1279" spans="1:13" x14ac:dyDescent="0.25">
      <c r="A1279" t="s">
        <v>646</v>
      </c>
      <c r="B1279">
        <v>33</v>
      </c>
      <c r="C1279">
        <v>0</v>
      </c>
      <c r="D1279">
        <v>2.3030303030303002E-2</v>
      </c>
      <c r="E1279">
        <v>4.5757575757575698E-2</v>
      </c>
      <c r="F1279">
        <v>0.15787878787878701</v>
      </c>
      <c r="G1279">
        <v>0.193333333333333</v>
      </c>
      <c r="H1279">
        <v>0.33757575757575697</v>
      </c>
      <c r="I1279">
        <f>D1279*B1279</f>
        <v>0.75999999999999901</v>
      </c>
      <c r="J1279">
        <f>E1279*B1279</f>
        <v>1.509999999999998</v>
      </c>
      <c r="K1279">
        <f>F1279*B1279</f>
        <v>5.2099999999999715</v>
      </c>
      <c r="L1279">
        <f>G1279*B1279</f>
        <v>6.3799999999999892</v>
      </c>
      <c r="M1279">
        <f>H1279*B1279</f>
        <v>11.139999999999979</v>
      </c>
    </row>
    <row r="1281" spans="1:13" x14ac:dyDescent="0.25">
      <c r="A1281" t="s">
        <v>647</v>
      </c>
      <c r="B1281">
        <v>14</v>
      </c>
      <c r="C1281">
        <v>0</v>
      </c>
      <c r="D1281">
        <v>0</v>
      </c>
      <c r="E1281">
        <v>5.9285714285714199E-2</v>
      </c>
      <c r="F1281">
        <v>0.31</v>
      </c>
      <c r="G1281">
        <v>0.17857142857142799</v>
      </c>
      <c r="H1281">
        <v>0.23785714285714199</v>
      </c>
      <c r="I1281">
        <f>D1281*B1281</f>
        <v>0</v>
      </c>
      <c r="J1281">
        <f>E1281*B1281</f>
        <v>0.82999999999999874</v>
      </c>
      <c r="K1281">
        <f>F1281*B1281</f>
        <v>4.34</v>
      </c>
      <c r="L1281">
        <f>G1281*B1281</f>
        <v>2.499999999999992</v>
      </c>
      <c r="M1281">
        <f>H1281*B1281</f>
        <v>3.3299999999999876</v>
      </c>
    </row>
    <row r="1283" spans="1:13" x14ac:dyDescent="0.25">
      <c r="A1283" t="s">
        <v>648</v>
      </c>
      <c r="B1283">
        <v>4</v>
      </c>
      <c r="C1283">
        <v>0</v>
      </c>
      <c r="D1283">
        <v>0</v>
      </c>
      <c r="E1283">
        <v>0.25</v>
      </c>
      <c r="F1283">
        <v>0.125</v>
      </c>
      <c r="G1283">
        <v>0.375</v>
      </c>
      <c r="H1283">
        <v>0.25</v>
      </c>
      <c r="I1283">
        <f>D1283*B1283</f>
        <v>0</v>
      </c>
      <c r="J1283">
        <f>E1283*B1283</f>
        <v>1</v>
      </c>
      <c r="K1283">
        <f>F1283*B1283</f>
        <v>0.5</v>
      </c>
      <c r="L1283">
        <f>G1283*B1283</f>
        <v>1.5</v>
      </c>
      <c r="M1283">
        <f>H1283*B1283</f>
        <v>1</v>
      </c>
    </row>
    <row r="1285" spans="1:13" x14ac:dyDescent="0.25">
      <c r="A1285" t="s">
        <v>649</v>
      </c>
      <c r="B1285">
        <v>1</v>
      </c>
      <c r="C1285">
        <v>1</v>
      </c>
      <c r="D1285">
        <v>0</v>
      </c>
      <c r="E1285">
        <v>0</v>
      </c>
      <c r="F1285">
        <v>1</v>
      </c>
      <c r="G1285">
        <v>0</v>
      </c>
      <c r="H1285">
        <v>0</v>
      </c>
      <c r="I1285">
        <f>D1285*B1285</f>
        <v>0</v>
      </c>
      <c r="J1285">
        <f>E1285*B1285</f>
        <v>0</v>
      </c>
      <c r="K1285">
        <f>F1285*B1285</f>
        <v>1</v>
      </c>
      <c r="L1285">
        <f>G1285*B1285</f>
        <v>0</v>
      </c>
      <c r="M1285">
        <f>H1285*B1285</f>
        <v>0</v>
      </c>
    </row>
    <row r="1287" spans="1:13" x14ac:dyDescent="0.25">
      <c r="A1287" t="s">
        <v>650</v>
      </c>
      <c r="B1287">
        <v>12</v>
      </c>
      <c r="C1287">
        <v>0</v>
      </c>
      <c r="D1287">
        <v>2.0833333333333301E-2</v>
      </c>
      <c r="E1287">
        <v>2.0833333333333301E-2</v>
      </c>
      <c r="F1287">
        <v>5.3333333333333302E-2</v>
      </c>
      <c r="G1287">
        <v>8.3333333333333301E-2</v>
      </c>
      <c r="H1287">
        <v>0.57166666666666599</v>
      </c>
      <c r="I1287">
        <f>D1287*B1287</f>
        <v>0.24999999999999961</v>
      </c>
      <c r="J1287">
        <f>E1287*B1287</f>
        <v>0.24999999999999961</v>
      </c>
      <c r="K1287">
        <f>F1287*B1287</f>
        <v>0.63999999999999968</v>
      </c>
      <c r="L1287">
        <f>G1287*B1287</f>
        <v>0.99999999999999956</v>
      </c>
      <c r="M1287">
        <f>H1287*B1287</f>
        <v>6.8599999999999923</v>
      </c>
    </row>
    <row r="1289" spans="1:13" x14ac:dyDescent="0.25">
      <c r="A1289" t="s">
        <v>651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0.5</v>
      </c>
      <c r="H1289">
        <v>0.5</v>
      </c>
      <c r="I1289">
        <f>D1289*B1289</f>
        <v>0</v>
      </c>
      <c r="J1289">
        <f>E1289*B1289</f>
        <v>0</v>
      </c>
      <c r="K1289">
        <f>F1289*B1289</f>
        <v>0</v>
      </c>
      <c r="L1289">
        <f>G1289*B1289</f>
        <v>0.5</v>
      </c>
      <c r="M1289">
        <f>H1289*B1289</f>
        <v>0.5</v>
      </c>
    </row>
    <row r="1291" spans="1:13" x14ac:dyDescent="0.25">
      <c r="A1291" t="s">
        <v>652</v>
      </c>
      <c r="B1291">
        <v>13</v>
      </c>
      <c r="C1291">
        <v>0</v>
      </c>
      <c r="D1291">
        <v>9.9230769230769206E-2</v>
      </c>
      <c r="E1291">
        <v>0.14076923076923001</v>
      </c>
      <c r="F1291">
        <v>9.1538461538461499E-2</v>
      </c>
      <c r="G1291">
        <v>6.07692307692307E-2</v>
      </c>
      <c r="H1291">
        <v>0.3</v>
      </c>
      <c r="I1291">
        <f>D1291*B1291</f>
        <v>1.2899999999999996</v>
      </c>
      <c r="J1291">
        <f>E1291*B1291</f>
        <v>1.8299999999999901</v>
      </c>
      <c r="K1291">
        <f>F1291*B1291</f>
        <v>1.1899999999999995</v>
      </c>
      <c r="L1291">
        <f>G1291*B1291</f>
        <v>0.78999999999999915</v>
      </c>
      <c r="M1291">
        <f>H1291*B1291</f>
        <v>3.9</v>
      </c>
    </row>
    <row r="1293" spans="1:13" x14ac:dyDescent="0.25">
      <c r="A1293" t="s">
        <v>653</v>
      </c>
      <c r="B1293">
        <v>3</v>
      </c>
      <c r="C1293">
        <v>0</v>
      </c>
      <c r="D1293">
        <v>0</v>
      </c>
      <c r="E1293">
        <v>0</v>
      </c>
      <c r="F1293">
        <v>0.26</v>
      </c>
      <c r="G1293">
        <v>0.26</v>
      </c>
      <c r="H1293">
        <v>0.47666666666666602</v>
      </c>
      <c r="I1293">
        <f>D1293*B1293</f>
        <v>0</v>
      </c>
      <c r="J1293">
        <f>E1293*B1293</f>
        <v>0</v>
      </c>
      <c r="K1293">
        <f>F1293*B1293</f>
        <v>0.78</v>
      </c>
      <c r="L1293">
        <f>G1293*B1293</f>
        <v>0.78</v>
      </c>
      <c r="M1293">
        <f>H1293*B1293</f>
        <v>1.4299999999999979</v>
      </c>
    </row>
    <row r="1295" spans="1:13" x14ac:dyDescent="0.25">
      <c r="A1295" t="s">
        <v>654</v>
      </c>
      <c r="B1295">
        <v>2</v>
      </c>
      <c r="C1295">
        <v>0</v>
      </c>
      <c r="D1295">
        <v>0</v>
      </c>
      <c r="E1295">
        <v>0.1</v>
      </c>
      <c r="F1295">
        <v>0.13500000000000001</v>
      </c>
      <c r="G1295">
        <v>6.5000000000000002E-2</v>
      </c>
      <c r="H1295">
        <v>0.2</v>
      </c>
      <c r="I1295">
        <f>D1295*B1295</f>
        <v>0</v>
      </c>
      <c r="J1295">
        <f>E1295*B1295</f>
        <v>0.2</v>
      </c>
      <c r="K1295">
        <f>F1295*B1295</f>
        <v>0.27</v>
      </c>
      <c r="L1295">
        <f>G1295*B1295</f>
        <v>0.13</v>
      </c>
      <c r="M1295">
        <f>H1295*B1295</f>
        <v>0.4</v>
      </c>
    </row>
    <row r="1297" spans="1:13" x14ac:dyDescent="0.25">
      <c r="A1297" t="s">
        <v>655</v>
      </c>
      <c r="B1297">
        <v>18</v>
      </c>
      <c r="C1297">
        <v>0</v>
      </c>
      <c r="D1297">
        <v>1.38888888888888E-2</v>
      </c>
      <c r="E1297">
        <v>8.5555555555555496E-2</v>
      </c>
      <c r="F1297">
        <v>0.21444444444444399</v>
      </c>
      <c r="G1297">
        <v>0.108333333333333</v>
      </c>
      <c r="H1297">
        <v>0.35499999999999998</v>
      </c>
      <c r="I1297">
        <f>D1297*B1297</f>
        <v>0.24999999999999839</v>
      </c>
      <c r="J1297">
        <f>E1297*B1297</f>
        <v>1.5399999999999989</v>
      </c>
      <c r="K1297">
        <f>F1297*B1297</f>
        <v>3.8599999999999919</v>
      </c>
      <c r="L1297">
        <f>G1297*B1297</f>
        <v>1.949999999999994</v>
      </c>
      <c r="M1297">
        <f>H1297*B1297</f>
        <v>6.39</v>
      </c>
    </row>
    <row r="1299" spans="1:13" x14ac:dyDescent="0.25">
      <c r="A1299" t="s">
        <v>656</v>
      </c>
      <c r="B1299">
        <v>3</v>
      </c>
      <c r="C1299">
        <v>0</v>
      </c>
      <c r="D1299">
        <v>0</v>
      </c>
      <c r="E1299">
        <v>0.176666666666666</v>
      </c>
      <c r="F1299">
        <v>6.6666666666666596E-2</v>
      </c>
      <c r="G1299">
        <v>0.14000000000000001</v>
      </c>
      <c r="H1299">
        <v>0.61333333333333295</v>
      </c>
      <c r="I1299">
        <f>D1299*B1299</f>
        <v>0</v>
      </c>
      <c r="J1299">
        <f>E1299*B1299</f>
        <v>0.52999999999999803</v>
      </c>
      <c r="K1299">
        <f>F1299*B1299</f>
        <v>0.19999999999999979</v>
      </c>
      <c r="L1299">
        <f>G1299*B1299</f>
        <v>0.42000000000000004</v>
      </c>
      <c r="M1299">
        <f>H1299*B1299</f>
        <v>1.839999999999999</v>
      </c>
    </row>
    <row r="1301" spans="1:13" x14ac:dyDescent="0.25">
      <c r="A1301" t="s">
        <v>657</v>
      </c>
      <c r="B1301">
        <v>3</v>
      </c>
      <c r="C1301">
        <v>0</v>
      </c>
      <c r="D1301">
        <v>0</v>
      </c>
      <c r="E1301">
        <v>0</v>
      </c>
      <c r="F1301">
        <v>0.176666666666666</v>
      </c>
      <c r="G1301">
        <v>0.37666666666666598</v>
      </c>
      <c r="H1301">
        <v>0.11</v>
      </c>
      <c r="I1301">
        <f>D1301*B1301</f>
        <v>0</v>
      </c>
      <c r="J1301">
        <f>E1301*B1301</f>
        <v>0</v>
      </c>
      <c r="K1301">
        <f>F1301*B1301</f>
        <v>0.52999999999999803</v>
      </c>
      <c r="L1301">
        <f>G1301*B1301</f>
        <v>1.1299999999999979</v>
      </c>
      <c r="M1301">
        <f>H1301*B1301</f>
        <v>0.33</v>
      </c>
    </row>
    <row r="1303" spans="1:13" x14ac:dyDescent="0.25">
      <c r="A1303" t="s">
        <v>658</v>
      </c>
      <c r="B1303">
        <v>20</v>
      </c>
      <c r="C1303">
        <v>1</v>
      </c>
      <c r="D1303">
        <v>0.06</v>
      </c>
      <c r="E1303">
        <v>8.3500000000000005E-2</v>
      </c>
      <c r="F1303">
        <v>0.2</v>
      </c>
      <c r="G1303">
        <v>9.5000000000000001E-2</v>
      </c>
      <c r="H1303">
        <v>0.36149999999999999</v>
      </c>
      <c r="I1303">
        <f>D1303*B1303</f>
        <v>1.2</v>
      </c>
      <c r="J1303">
        <f>E1303*B1303</f>
        <v>1.6700000000000002</v>
      </c>
      <c r="K1303">
        <f>F1303*B1303</f>
        <v>4</v>
      </c>
      <c r="L1303">
        <f>G1303*B1303</f>
        <v>1.9</v>
      </c>
      <c r="M1303">
        <f>H1303*B1303</f>
        <v>7.2299999999999995</v>
      </c>
    </row>
    <row r="1305" spans="1:13" x14ac:dyDescent="0.25">
      <c r="A1305" t="s">
        <v>659</v>
      </c>
      <c r="B1305">
        <v>3</v>
      </c>
      <c r="C1305">
        <v>0</v>
      </c>
      <c r="D1305">
        <v>0.03</v>
      </c>
      <c r="E1305">
        <v>0.03</v>
      </c>
      <c r="F1305">
        <v>0.49333333333333301</v>
      </c>
      <c r="G1305">
        <v>0.17</v>
      </c>
      <c r="H1305">
        <v>0.27</v>
      </c>
      <c r="I1305">
        <f>D1305*B1305</f>
        <v>0.09</v>
      </c>
      <c r="J1305">
        <f>E1305*B1305</f>
        <v>0.09</v>
      </c>
      <c r="K1305">
        <f>F1305*B1305</f>
        <v>1.4799999999999991</v>
      </c>
      <c r="L1305">
        <f>G1305*B1305</f>
        <v>0.51</v>
      </c>
      <c r="M1305">
        <f>H1305*B1305</f>
        <v>0.81</v>
      </c>
    </row>
    <row r="1307" spans="1:13" x14ac:dyDescent="0.25">
      <c r="A1307" t="s">
        <v>660</v>
      </c>
      <c r="B1307">
        <v>13</v>
      </c>
      <c r="C1307">
        <v>0</v>
      </c>
      <c r="D1307">
        <v>7.69230769230769E-2</v>
      </c>
      <c r="E1307">
        <v>6.3846153846153803E-2</v>
      </c>
      <c r="F1307">
        <v>0.19538461538461499</v>
      </c>
      <c r="G1307">
        <v>0.17307692307692299</v>
      </c>
      <c r="H1307">
        <v>0.25923076923076899</v>
      </c>
      <c r="I1307">
        <f>D1307*B1307</f>
        <v>0.99999999999999967</v>
      </c>
      <c r="J1307">
        <f>E1307*B1307</f>
        <v>0.8299999999999994</v>
      </c>
      <c r="K1307">
        <f>F1307*B1307</f>
        <v>2.5399999999999947</v>
      </c>
      <c r="L1307">
        <f>G1307*B1307</f>
        <v>2.2499999999999987</v>
      </c>
      <c r="M1307">
        <f>H1307*B1307</f>
        <v>3.369999999999997</v>
      </c>
    </row>
    <row r="1309" spans="1:13" x14ac:dyDescent="0.25">
      <c r="A1309" t="s">
        <v>661</v>
      </c>
      <c r="B1309">
        <v>24</v>
      </c>
      <c r="C1309">
        <v>0</v>
      </c>
      <c r="D1309">
        <v>1.8333333333333299E-2</v>
      </c>
      <c r="E1309">
        <v>0.15708333333333299</v>
      </c>
      <c r="F1309">
        <v>0.180416666666666</v>
      </c>
      <c r="G1309">
        <v>0.28458333333333302</v>
      </c>
      <c r="H1309">
        <v>0.23458333333333301</v>
      </c>
      <c r="I1309">
        <f>D1309*B1309</f>
        <v>0.43999999999999917</v>
      </c>
      <c r="J1309">
        <f>E1309*B1309</f>
        <v>3.7699999999999916</v>
      </c>
      <c r="K1309">
        <f>F1309*B1309</f>
        <v>4.3299999999999841</v>
      </c>
      <c r="L1309">
        <f>G1309*B1309</f>
        <v>6.829999999999993</v>
      </c>
      <c r="M1309">
        <f>H1309*B1309</f>
        <v>5.6299999999999919</v>
      </c>
    </row>
    <row r="1311" spans="1:13" x14ac:dyDescent="0.25">
      <c r="A1311" t="s">
        <v>662</v>
      </c>
      <c r="B1311">
        <v>50</v>
      </c>
      <c r="C1311">
        <v>0</v>
      </c>
      <c r="D1311">
        <v>3.6200000000000003E-2</v>
      </c>
      <c r="E1311">
        <v>0.1268</v>
      </c>
      <c r="F1311">
        <v>0.17519999999999999</v>
      </c>
      <c r="G1311">
        <v>0.11459999999999999</v>
      </c>
      <c r="H1311">
        <v>0.245999999999999</v>
      </c>
      <c r="I1311">
        <f>D1311*B1311</f>
        <v>1.81</v>
      </c>
      <c r="J1311">
        <f>E1311*B1311</f>
        <v>6.34</v>
      </c>
      <c r="K1311">
        <f>F1311*B1311</f>
        <v>8.76</v>
      </c>
      <c r="L1311">
        <f>G1311*B1311</f>
        <v>5.7299999999999995</v>
      </c>
      <c r="M1311">
        <f>H1311*B1311</f>
        <v>12.299999999999949</v>
      </c>
    </row>
    <row r="1313" spans="1:13" x14ac:dyDescent="0.25">
      <c r="A1313" t="s">
        <v>663</v>
      </c>
      <c r="B1313">
        <v>4</v>
      </c>
      <c r="C1313">
        <v>0</v>
      </c>
      <c r="D1313">
        <v>0</v>
      </c>
      <c r="E1313">
        <v>4.2500000000000003E-2</v>
      </c>
      <c r="F1313">
        <v>0</v>
      </c>
      <c r="G1313">
        <v>0.40500000000000003</v>
      </c>
      <c r="H1313">
        <v>0.30249999999999999</v>
      </c>
      <c r="I1313">
        <f>D1313*B1313</f>
        <v>0</v>
      </c>
      <c r="J1313">
        <f>E1313*B1313</f>
        <v>0.17</v>
      </c>
      <c r="K1313">
        <f>F1313*B1313</f>
        <v>0</v>
      </c>
      <c r="L1313">
        <f>G1313*B1313</f>
        <v>1.62</v>
      </c>
      <c r="M1313">
        <f>H1313*B1313</f>
        <v>1.21</v>
      </c>
    </row>
    <row r="1315" spans="1:13" x14ac:dyDescent="0.25">
      <c r="A1315" t="s">
        <v>664</v>
      </c>
      <c r="B1315">
        <v>1</v>
      </c>
      <c r="C1315">
        <v>0</v>
      </c>
      <c r="D1315">
        <v>0</v>
      </c>
      <c r="E1315">
        <v>0.5</v>
      </c>
      <c r="F1315">
        <v>0</v>
      </c>
      <c r="G1315">
        <v>0</v>
      </c>
      <c r="H1315">
        <v>0.5</v>
      </c>
      <c r="I1315">
        <f>D1315*B1315</f>
        <v>0</v>
      </c>
      <c r="J1315">
        <f>E1315*B1315</f>
        <v>0.5</v>
      </c>
      <c r="K1315">
        <f>F1315*B1315</f>
        <v>0</v>
      </c>
      <c r="L1315">
        <f>G1315*B1315</f>
        <v>0</v>
      </c>
      <c r="M1315">
        <f>H1315*B1315</f>
        <v>0.5</v>
      </c>
    </row>
    <row r="1317" spans="1:13" x14ac:dyDescent="0.25">
      <c r="A1317" t="s">
        <v>665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0.14000000000000001</v>
      </c>
      <c r="H1317">
        <v>0.86</v>
      </c>
      <c r="I1317">
        <f>D1317*B1317</f>
        <v>0</v>
      </c>
      <c r="J1317">
        <f>E1317*B1317</f>
        <v>0</v>
      </c>
      <c r="K1317">
        <f>F1317*B1317</f>
        <v>0</v>
      </c>
      <c r="L1317">
        <f>G1317*B1317</f>
        <v>0.14000000000000001</v>
      </c>
      <c r="M1317">
        <f>H1317*B1317</f>
        <v>0.86</v>
      </c>
    </row>
    <row r="1319" spans="1:13" x14ac:dyDescent="0.25">
      <c r="A1319" t="s">
        <v>666</v>
      </c>
      <c r="B1319">
        <v>2</v>
      </c>
      <c r="C1319">
        <v>0</v>
      </c>
      <c r="D1319">
        <v>0.25</v>
      </c>
      <c r="E1319">
        <v>0</v>
      </c>
      <c r="F1319">
        <v>0.16500000000000001</v>
      </c>
      <c r="G1319">
        <v>0.33500000000000002</v>
      </c>
      <c r="H1319">
        <v>0.25</v>
      </c>
      <c r="I1319">
        <f>D1319*B1319</f>
        <v>0.5</v>
      </c>
      <c r="J1319">
        <f>E1319*B1319</f>
        <v>0</v>
      </c>
      <c r="K1319">
        <f>F1319*B1319</f>
        <v>0.33</v>
      </c>
      <c r="L1319">
        <f>G1319*B1319</f>
        <v>0.67</v>
      </c>
      <c r="M1319">
        <f>H1319*B1319</f>
        <v>0.5</v>
      </c>
    </row>
    <row r="1321" spans="1:13" x14ac:dyDescent="0.25">
      <c r="A1321" t="s">
        <v>667</v>
      </c>
      <c r="B1321">
        <v>2</v>
      </c>
      <c r="C1321">
        <v>0</v>
      </c>
      <c r="D1321">
        <v>0</v>
      </c>
      <c r="E1321">
        <v>0</v>
      </c>
      <c r="F1321">
        <v>0.125</v>
      </c>
      <c r="G1321">
        <v>0.16500000000000001</v>
      </c>
      <c r="H1321">
        <v>0.71</v>
      </c>
      <c r="I1321">
        <f>D1321*B1321</f>
        <v>0</v>
      </c>
      <c r="J1321">
        <f>E1321*B1321</f>
        <v>0</v>
      </c>
      <c r="K1321">
        <f>F1321*B1321</f>
        <v>0.25</v>
      </c>
      <c r="L1321">
        <f>G1321*B1321</f>
        <v>0.33</v>
      </c>
      <c r="M1321">
        <f>H1321*B1321</f>
        <v>1.42</v>
      </c>
    </row>
    <row r="1323" spans="1:13" x14ac:dyDescent="0.25">
      <c r="A1323" t="s">
        <v>668</v>
      </c>
      <c r="B1323">
        <v>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0.66666666666666596</v>
      </c>
      <c r="I1323">
        <f>D1323*B1323</f>
        <v>0</v>
      </c>
      <c r="J1323">
        <f>E1323*B1323</f>
        <v>0</v>
      </c>
      <c r="K1323">
        <f>F1323*B1323</f>
        <v>0</v>
      </c>
      <c r="L1323">
        <f>G1323*B1323</f>
        <v>0</v>
      </c>
      <c r="M1323">
        <f>H1323*B1323</f>
        <v>1.9999999999999978</v>
      </c>
    </row>
    <row r="1325" spans="1:13" x14ac:dyDescent="0.25">
      <c r="A1325" t="s">
        <v>669</v>
      </c>
      <c r="B1325">
        <v>6</v>
      </c>
      <c r="C1325">
        <v>0</v>
      </c>
      <c r="D1325">
        <v>0.146666666666666</v>
      </c>
      <c r="E1325">
        <v>4.8333333333333298E-2</v>
      </c>
      <c r="F1325">
        <v>1.4999999999999999E-2</v>
      </c>
      <c r="G1325">
        <v>0.16166666666666599</v>
      </c>
      <c r="H1325">
        <v>0.45999999999999902</v>
      </c>
      <c r="I1325">
        <f>D1325*B1325</f>
        <v>0.87999999999999601</v>
      </c>
      <c r="J1325">
        <f>E1325*B1325</f>
        <v>0.28999999999999981</v>
      </c>
      <c r="K1325">
        <f>F1325*B1325</f>
        <v>0.09</v>
      </c>
      <c r="L1325">
        <f>G1325*B1325</f>
        <v>0.96999999999999598</v>
      </c>
      <c r="M1325">
        <f>H1325*B1325</f>
        <v>2.759999999999994</v>
      </c>
    </row>
    <row r="1327" spans="1:13" x14ac:dyDescent="0.25">
      <c r="A1327" t="s">
        <v>670</v>
      </c>
      <c r="B1327">
        <v>22</v>
      </c>
      <c r="C1327">
        <v>0</v>
      </c>
      <c r="D1327">
        <v>3.0454545454545401E-2</v>
      </c>
      <c r="E1327">
        <v>0.123181818181818</v>
      </c>
      <c r="F1327">
        <v>0.189090909090909</v>
      </c>
      <c r="G1327">
        <v>0.214090909090909</v>
      </c>
      <c r="H1327">
        <v>0.26181818181818101</v>
      </c>
      <c r="I1327">
        <f>D1327*B1327</f>
        <v>0.66999999999999882</v>
      </c>
      <c r="J1327">
        <f>E1327*B1327</f>
        <v>2.709999999999996</v>
      </c>
      <c r="K1327">
        <f>F1327*B1327</f>
        <v>4.1599999999999984</v>
      </c>
      <c r="L1327">
        <f>G1327*B1327</f>
        <v>4.7099999999999982</v>
      </c>
      <c r="M1327">
        <f>H1327*B1327</f>
        <v>5.759999999999982</v>
      </c>
    </row>
    <row r="1329" spans="1:13" x14ac:dyDescent="0.25">
      <c r="A1329" t="s">
        <v>671</v>
      </c>
      <c r="B1329">
        <v>3</v>
      </c>
      <c r="C1329">
        <v>0</v>
      </c>
      <c r="D1329">
        <v>0</v>
      </c>
      <c r="E1329">
        <v>0</v>
      </c>
      <c r="F1329">
        <v>0.11</v>
      </c>
      <c r="G1329">
        <v>5.6666666666666601E-2</v>
      </c>
      <c r="H1329">
        <v>0.16666666666666599</v>
      </c>
      <c r="I1329">
        <f>D1329*B1329</f>
        <v>0</v>
      </c>
      <c r="J1329">
        <f>E1329*B1329</f>
        <v>0</v>
      </c>
      <c r="K1329">
        <f>F1329*B1329</f>
        <v>0.33</v>
      </c>
      <c r="L1329">
        <f>G1329*B1329</f>
        <v>0.16999999999999982</v>
      </c>
      <c r="M1329">
        <f>H1329*B1329</f>
        <v>0.499999999999998</v>
      </c>
    </row>
    <row r="1331" spans="1:13" x14ac:dyDescent="0.25">
      <c r="A1331" t="s">
        <v>672</v>
      </c>
      <c r="B1331">
        <v>16</v>
      </c>
      <c r="C1331">
        <v>0</v>
      </c>
      <c r="D1331">
        <v>4.8750000000000002E-2</v>
      </c>
      <c r="E1331">
        <v>5.8124999999999899E-2</v>
      </c>
      <c r="F1331">
        <v>0.238125</v>
      </c>
      <c r="G1331">
        <v>0.169375</v>
      </c>
      <c r="H1331">
        <v>0.36062499999999997</v>
      </c>
      <c r="I1331">
        <f>D1331*B1331</f>
        <v>0.78</v>
      </c>
      <c r="J1331">
        <f>E1331*B1331</f>
        <v>0.92999999999999838</v>
      </c>
      <c r="K1331">
        <f>F1331*B1331</f>
        <v>3.81</v>
      </c>
      <c r="L1331">
        <f>G1331*B1331</f>
        <v>2.71</v>
      </c>
      <c r="M1331">
        <f>H1331*B1331</f>
        <v>5.77</v>
      </c>
    </row>
    <row r="1333" spans="1:13" x14ac:dyDescent="0.25">
      <c r="A1333" t="s">
        <v>673</v>
      </c>
      <c r="B1333">
        <v>2</v>
      </c>
      <c r="C1333">
        <v>0</v>
      </c>
      <c r="D1333">
        <v>0</v>
      </c>
      <c r="E1333">
        <v>0.5</v>
      </c>
      <c r="F1333">
        <v>0</v>
      </c>
      <c r="G1333">
        <v>0.25</v>
      </c>
      <c r="H1333">
        <v>0.25</v>
      </c>
      <c r="I1333">
        <f>D1333*B1333</f>
        <v>0</v>
      </c>
      <c r="J1333">
        <f>E1333*B1333</f>
        <v>1</v>
      </c>
      <c r="K1333">
        <f>F1333*B1333</f>
        <v>0</v>
      </c>
      <c r="L1333">
        <f>G1333*B1333</f>
        <v>0.5</v>
      </c>
      <c r="M1333">
        <f>H1333*B1333</f>
        <v>0.5</v>
      </c>
    </row>
    <row r="1335" spans="1:13" x14ac:dyDescent="0.25">
      <c r="A1335" t="s">
        <v>674</v>
      </c>
      <c r="B1335">
        <v>20</v>
      </c>
      <c r="C1335">
        <v>2</v>
      </c>
      <c r="D1335">
        <v>0.114</v>
      </c>
      <c r="E1335">
        <v>5.1499999999999997E-2</v>
      </c>
      <c r="F1335">
        <v>0.245</v>
      </c>
      <c r="G1335">
        <v>0.19450000000000001</v>
      </c>
      <c r="H1335">
        <v>0.19500000000000001</v>
      </c>
      <c r="I1335">
        <f>D1335*B1335</f>
        <v>2.2800000000000002</v>
      </c>
      <c r="J1335">
        <f>E1335*B1335</f>
        <v>1.03</v>
      </c>
      <c r="K1335">
        <f>F1335*B1335</f>
        <v>4.9000000000000004</v>
      </c>
      <c r="L1335">
        <f>G1335*B1335</f>
        <v>3.89</v>
      </c>
      <c r="M1335">
        <f>H1335*B1335</f>
        <v>3.9000000000000004</v>
      </c>
    </row>
    <row r="1337" spans="1:13" x14ac:dyDescent="0.25">
      <c r="A1337" t="s">
        <v>675</v>
      </c>
      <c r="B1337">
        <v>32</v>
      </c>
      <c r="C1337">
        <v>1</v>
      </c>
      <c r="D1337">
        <v>6.25E-2</v>
      </c>
      <c r="E1337">
        <v>0.14249999999999999</v>
      </c>
      <c r="F1337">
        <v>0.2071875</v>
      </c>
      <c r="G1337">
        <v>0.16343750000000001</v>
      </c>
      <c r="H1337">
        <v>0.299375</v>
      </c>
      <c r="I1337">
        <f>D1337*B1337</f>
        <v>2</v>
      </c>
      <c r="J1337">
        <f>E1337*B1337</f>
        <v>4.5599999999999996</v>
      </c>
      <c r="K1337">
        <f>F1337*B1337</f>
        <v>6.63</v>
      </c>
      <c r="L1337">
        <f>G1337*B1337</f>
        <v>5.23</v>
      </c>
      <c r="M1337">
        <f>H1337*B1337</f>
        <v>9.58</v>
      </c>
    </row>
    <row r="1339" spans="1:13" x14ac:dyDescent="0.25">
      <c r="A1339" t="s">
        <v>676</v>
      </c>
      <c r="B1339">
        <v>3</v>
      </c>
      <c r="C1339">
        <v>0</v>
      </c>
      <c r="D1339">
        <v>0</v>
      </c>
      <c r="E1339">
        <v>0.34666666666666601</v>
      </c>
      <c r="F1339">
        <v>9.9999999999999895E-2</v>
      </c>
      <c r="G1339">
        <v>0.38999999999999901</v>
      </c>
      <c r="H1339">
        <v>0.16</v>
      </c>
      <c r="I1339">
        <f>D1339*B1339</f>
        <v>0</v>
      </c>
      <c r="J1339">
        <f>E1339*B1339</f>
        <v>1.039999999999998</v>
      </c>
      <c r="K1339">
        <f>F1339*B1339</f>
        <v>0.29999999999999971</v>
      </c>
      <c r="L1339">
        <f>G1339*B1339</f>
        <v>1.169999999999997</v>
      </c>
      <c r="M1339">
        <f>H1339*B1339</f>
        <v>0.48</v>
      </c>
    </row>
    <row r="1341" spans="1:13" x14ac:dyDescent="0.25">
      <c r="A1341" t="s">
        <v>677</v>
      </c>
      <c r="B1341">
        <v>1</v>
      </c>
      <c r="C1341">
        <v>0</v>
      </c>
      <c r="D1341">
        <v>0</v>
      </c>
      <c r="E1341">
        <v>0.33</v>
      </c>
      <c r="F1341">
        <v>0.33</v>
      </c>
      <c r="G1341">
        <v>0</v>
      </c>
      <c r="H1341">
        <v>0.33</v>
      </c>
      <c r="I1341">
        <f>D1341*B1341</f>
        <v>0</v>
      </c>
      <c r="J1341">
        <f>E1341*B1341</f>
        <v>0.33</v>
      </c>
      <c r="K1341">
        <f>F1341*B1341</f>
        <v>0.33</v>
      </c>
      <c r="L1341">
        <f>G1341*B1341</f>
        <v>0</v>
      </c>
      <c r="M1341">
        <f>H1341*B1341</f>
        <v>0.33</v>
      </c>
    </row>
    <row r="1343" spans="1:13" x14ac:dyDescent="0.25">
      <c r="A1343" t="s">
        <v>678</v>
      </c>
      <c r="B1343">
        <v>4</v>
      </c>
      <c r="C1343">
        <v>0</v>
      </c>
      <c r="D1343">
        <v>0</v>
      </c>
      <c r="E1343">
        <v>0</v>
      </c>
      <c r="F1343">
        <v>0.25</v>
      </c>
      <c r="G1343">
        <v>0</v>
      </c>
      <c r="H1343">
        <v>0</v>
      </c>
      <c r="I1343">
        <f>D1343*B1343</f>
        <v>0</v>
      </c>
      <c r="J1343">
        <f>E1343*B1343</f>
        <v>0</v>
      </c>
      <c r="K1343">
        <f>F1343*B1343</f>
        <v>1</v>
      </c>
      <c r="L1343">
        <f>G1343*B1343</f>
        <v>0</v>
      </c>
      <c r="M1343">
        <f>H1343*B1343</f>
        <v>0</v>
      </c>
    </row>
    <row r="1345" spans="1:13" x14ac:dyDescent="0.25">
      <c r="A1345" t="s">
        <v>679</v>
      </c>
      <c r="B1345">
        <v>3</v>
      </c>
      <c r="C1345">
        <v>0</v>
      </c>
      <c r="D1345">
        <v>5.6666666666666601E-2</v>
      </c>
      <c r="E1345">
        <v>0</v>
      </c>
      <c r="F1345">
        <v>0.33333333333333298</v>
      </c>
      <c r="G1345">
        <v>0.11</v>
      </c>
      <c r="H1345">
        <v>0.5</v>
      </c>
      <c r="I1345">
        <f>D1345*B1345</f>
        <v>0.16999999999999982</v>
      </c>
      <c r="J1345">
        <f>E1345*B1345</f>
        <v>0</v>
      </c>
      <c r="K1345">
        <f>F1345*B1345</f>
        <v>0.99999999999999889</v>
      </c>
      <c r="L1345">
        <f>G1345*B1345</f>
        <v>0.33</v>
      </c>
      <c r="M1345">
        <f>H1345*B1345</f>
        <v>1.5</v>
      </c>
    </row>
    <row r="1347" spans="1:13" x14ac:dyDescent="0.25">
      <c r="A1347" t="s">
        <v>680</v>
      </c>
      <c r="B1347">
        <v>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>D1347*B1347</f>
        <v>0</v>
      </c>
      <c r="J1347">
        <f>E1347*B1347</f>
        <v>0</v>
      </c>
      <c r="K1347">
        <f>F1347*B1347</f>
        <v>0</v>
      </c>
      <c r="L1347">
        <f>G1347*B1347</f>
        <v>0</v>
      </c>
      <c r="M1347">
        <f>H1347*B1347</f>
        <v>0</v>
      </c>
    </row>
    <row r="1349" spans="1:13" x14ac:dyDescent="0.25">
      <c r="A1349" t="s">
        <v>681</v>
      </c>
      <c r="B1349">
        <v>7</v>
      </c>
      <c r="C1349">
        <v>0</v>
      </c>
      <c r="D1349">
        <v>0</v>
      </c>
      <c r="E1349">
        <v>0</v>
      </c>
      <c r="F1349">
        <v>0.19999999999999901</v>
      </c>
      <c r="G1349">
        <v>0.14714285714285699</v>
      </c>
      <c r="H1349">
        <v>0.36714285714285699</v>
      </c>
      <c r="I1349">
        <f>D1349*B1349</f>
        <v>0</v>
      </c>
      <c r="J1349">
        <f>E1349*B1349</f>
        <v>0</v>
      </c>
      <c r="K1349">
        <f>F1349*B1349</f>
        <v>1.399999999999993</v>
      </c>
      <c r="L1349">
        <f>G1349*B1349</f>
        <v>1.0299999999999989</v>
      </c>
      <c r="M1349">
        <f>H1349*B1349</f>
        <v>2.569999999999999</v>
      </c>
    </row>
    <row r="1351" spans="1:13" x14ac:dyDescent="0.25">
      <c r="A1351" t="s">
        <v>682</v>
      </c>
      <c r="B1351">
        <v>3</v>
      </c>
      <c r="C1351">
        <v>0</v>
      </c>
      <c r="D1351">
        <v>0</v>
      </c>
      <c r="E1351">
        <v>0.24</v>
      </c>
      <c r="F1351">
        <v>7.3333333333333306E-2</v>
      </c>
      <c r="G1351">
        <v>0.18333333333333299</v>
      </c>
      <c r="H1351">
        <v>0.5</v>
      </c>
      <c r="I1351">
        <f>D1351*B1351</f>
        <v>0</v>
      </c>
      <c r="J1351">
        <f>E1351*B1351</f>
        <v>0.72</v>
      </c>
      <c r="K1351">
        <f>F1351*B1351</f>
        <v>0.21999999999999992</v>
      </c>
      <c r="L1351">
        <f>G1351*B1351</f>
        <v>0.54999999999999893</v>
      </c>
      <c r="M1351">
        <f>H1351*B1351</f>
        <v>1.5</v>
      </c>
    </row>
    <row r="1353" spans="1:13" x14ac:dyDescent="0.25">
      <c r="A1353" t="s">
        <v>683</v>
      </c>
      <c r="B1353">
        <v>1</v>
      </c>
      <c r="C1353">
        <v>0</v>
      </c>
      <c r="D1353">
        <v>0</v>
      </c>
      <c r="E1353">
        <v>0</v>
      </c>
      <c r="F1353">
        <v>0.5</v>
      </c>
      <c r="G1353">
        <v>0</v>
      </c>
      <c r="H1353">
        <v>0.5</v>
      </c>
      <c r="I1353">
        <f>D1353*B1353</f>
        <v>0</v>
      </c>
      <c r="J1353">
        <f>E1353*B1353</f>
        <v>0</v>
      </c>
      <c r="K1353">
        <f>F1353*B1353</f>
        <v>0.5</v>
      </c>
      <c r="L1353">
        <f>G1353*B1353</f>
        <v>0</v>
      </c>
      <c r="M1353">
        <f>H1353*B1353</f>
        <v>0.5</v>
      </c>
    </row>
    <row r="1355" spans="1:13" x14ac:dyDescent="0.25">
      <c r="A1355" t="s">
        <v>684</v>
      </c>
      <c r="B1355">
        <v>28</v>
      </c>
      <c r="C1355">
        <v>0</v>
      </c>
      <c r="D1355">
        <v>8.9285714285714194E-3</v>
      </c>
      <c r="E1355">
        <v>8.1785714285714198E-2</v>
      </c>
      <c r="F1355">
        <v>0.22857142857142801</v>
      </c>
      <c r="G1355">
        <v>0.17071428571428501</v>
      </c>
      <c r="H1355">
        <v>0.33107142857142802</v>
      </c>
      <c r="I1355">
        <f>D1355*B1355</f>
        <v>0.24999999999999975</v>
      </c>
      <c r="J1355">
        <f>E1355*B1355</f>
        <v>2.2899999999999974</v>
      </c>
      <c r="K1355">
        <f>F1355*B1355</f>
        <v>6.3999999999999844</v>
      </c>
      <c r="L1355">
        <f>G1355*B1355</f>
        <v>4.7799999999999807</v>
      </c>
      <c r="M1355">
        <f>H1355*B1355</f>
        <v>9.2699999999999854</v>
      </c>
    </row>
    <row r="1357" spans="1:13" x14ac:dyDescent="0.25">
      <c r="A1357" t="s">
        <v>685</v>
      </c>
      <c r="B1357">
        <v>38</v>
      </c>
      <c r="C1357">
        <v>0</v>
      </c>
      <c r="D1357">
        <v>2.5526315789473598E-2</v>
      </c>
      <c r="E1357">
        <v>8.1578947368421001E-2</v>
      </c>
      <c r="F1357">
        <v>0.190263157894736</v>
      </c>
      <c r="G1357">
        <v>0.31947368421052602</v>
      </c>
      <c r="H1357">
        <v>0.30342105263157898</v>
      </c>
      <c r="I1357">
        <f>D1357*B1357</f>
        <v>0.96999999999999675</v>
      </c>
      <c r="J1357">
        <f>E1357*B1357</f>
        <v>3.0999999999999979</v>
      </c>
      <c r="K1357">
        <f>F1357*B1357</f>
        <v>7.2299999999999676</v>
      </c>
      <c r="L1357">
        <f>G1357*B1357</f>
        <v>12.139999999999988</v>
      </c>
      <c r="M1357">
        <f>H1357*B1357</f>
        <v>11.530000000000001</v>
      </c>
    </row>
    <row r="1359" spans="1:13" x14ac:dyDescent="0.25">
      <c r="A1359" t="s">
        <v>686</v>
      </c>
      <c r="B1359">
        <v>6</v>
      </c>
      <c r="C1359">
        <v>0</v>
      </c>
      <c r="D1359">
        <v>0.02</v>
      </c>
      <c r="E1359">
        <v>0.27333333333333298</v>
      </c>
      <c r="F1359">
        <v>0.13500000000000001</v>
      </c>
      <c r="G1359">
        <v>0.103333333333333</v>
      </c>
      <c r="H1359">
        <v>0.30166666666666597</v>
      </c>
      <c r="I1359">
        <f>D1359*B1359</f>
        <v>0.12</v>
      </c>
      <c r="J1359">
        <f>E1359*B1359</f>
        <v>1.6399999999999979</v>
      </c>
      <c r="K1359">
        <f>F1359*B1359</f>
        <v>0.81</v>
      </c>
      <c r="L1359">
        <f>G1359*B1359</f>
        <v>0.619999999999998</v>
      </c>
      <c r="M1359">
        <f>H1359*B1359</f>
        <v>1.8099999999999958</v>
      </c>
    </row>
    <row r="1361" spans="1:13" x14ac:dyDescent="0.25">
      <c r="A1361" t="s">
        <v>687</v>
      </c>
      <c r="B1361">
        <v>4</v>
      </c>
      <c r="C1361">
        <v>0</v>
      </c>
      <c r="D1361">
        <v>0</v>
      </c>
      <c r="E1361">
        <v>2.2499999999999999E-2</v>
      </c>
      <c r="F1361">
        <v>0.1925</v>
      </c>
      <c r="G1361">
        <v>0.1925</v>
      </c>
      <c r="H1361">
        <v>0.33999999999999903</v>
      </c>
      <c r="I1361">
        <f>D1361*B1361</f>
        <v>0</v>
      </c>
      <c r="J1361">
        <f>E1361*B1361</f>
        <v>0.09</v>
      </c>
      <c r="K1361">
        <f>F1361*B1361</f>
        <v>0.77</v>
      </c>
      <c r="L1361">
        <f>G1361*B1361</f>
        <v>0.77</v>
      </c>
      <c r="M1361">
        <f>H1361*B1361</f>
        <v>1.3599999999999961</v>
      </c>
    </row>
    <row r="1363" spans="1:13" x14ac:dyDescent="0.25">
      <c r="A1363" t="s">
        <v>688</v>
      </c>
      <c r="B1363">
        <v>21</v>
      </c>
      <c r="C1363">
        <v>0</v>
      </c>
      <c r="D1363">
        <v>1.1904761904761901E-2</v>
      </c>
      <c r="E1363">
        <v>0.125714285714285</v>
      </c>
      <c r="F1363">
        <v>0.12809523809523801</v>
      </c>
      <c r="G1363">
        <v>0.14095238095238</v>
      </c>
      <c r="H1363">
        <v>0.45</v>
      </c>
      <c r="I1363">
        <f>D1363*B1363</f>
        <v>0.24999999999999992</v>
      </c>
      <c r="J1363">
        <f>E1363*B1363</f>
        <v>2.639999999999985</v>
      </c>
      <c r="K1363">
        <f>F1363*B1363</f>
        <v>2.6899999999999982</v>
      </c>
      <c r="L1363">
        <f>G1363*B1363</f>
        <v>2.95999999999998</v>
      </c>
      <c r="M1363">
        <f>H1363*B1363</f>
        <v>9.4500000000000011</v>
      </c>
    </row>
    <row r="1365" spans="1:13" x14ac:dyDescent="0.25">
      <c r="A1365" t="s">
        <v>689</v>
      </c>
      <c r="B1365">
        <v>1</v>
      </c>
      <c r="C1365">
        <v>0</v>
      </c>
      <c r="D1365">
        <v>0.2</v>
      </c>
      <c r="E1365">
        <v>0</v>
      </c>
      <c r="F1365">
        <v>0.2</v>
      </c>
      <c r="G1365">
        <v>0.2</v>
      </c>
      <c r="H1365">
        <v>0.4</v>
      </c>
      <c r="I1365">
        <f>D1365*B1365</f>
        <v>0.2</v>
      </c>
      <c r="J1365">
        <f>E1365*B1365</f>
        <v>0</v>
      </c>
      <c r="K1365">
        <f>F1365*B1365</f>
        <v>0.2</v>
      </c>
      <c r="L1365">
        <f>G1365*B1365</f>
        <v>0.2</v>
      </c>
      <c r="M1365">
        <f>H1365*B1365</f>
        <v>0.4</v>
      </c>
    </row>
    <row r="1367" spans="1:13" x14ac:dyDescent="0.25">
      <c r="A1367" t="s">
        <v>690</v>
      </c>
      <c r="B1367">
        <v>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f>D1367*B1367</f>
        <v>0</v>
      </c>
      <c r="J1367">
        <f>E1367*B1367</f>
        <v>0</v>
      </c>
      <c r="K1367">
        <f>F1367*B1367</f>
        <v>0</v>
      </c>
      <c r="L1367">
        <f>G1367*B1367</f>
        <v>0</v>
      </c>
      <c r="M1367">
        <f>H1367*B1367</f>
        <v>1</v>
      </c>
    </row>
    <row r="1369" spans="1:13" x14ac:dyDescent="0.25">
      <c r="A1369" t="s">
        <v>691</v>
      </c>
      <c r="B1369">
        <v>9</v>
      </c>
      <c r="C1369">
        <v>0</v>
      </c>
      <c r="D1369">
        <v>2.2222222222222199E-2</v>
      </c>
      <c r="E1369">
        <v>0.105555555555555</v>
      </c>
      <c r="F1369">
        <v>7.7777777777777696E-2</v>
      </c>
      <c r="G1369">
        <v>0</v>
      </c>
      <c r="H1369">
        <v>0.57222222222222197</v>
      </c>
      <c r="I1369">
        <f>D1369*B1369</f>
        <v>0.19999999999999979</v>
      </c>
      <c r="J1369">
        <f>E1369*B1369</f>
        <v>0.94999999999999496</v>
      </c>
      <c r="K1369">
        <f>F1369*B1369</f>
        <v>0.69999999999999929</v>
      </c>
      <c r="L1369">
        <f>G1369*B1369</f>
        <v>0</v>
      </c>
      <c r="M1369">
        <f>H1369*B1369</f>
        <v>5.1499999999999977</v>
      </c>
    </row>
    <row r="1371" spans="1:13" x14ac:dyDescent="0.25">
      <c r="A1371" t="s">
        <v>692</v>
      </c>
      <c r="B1371">
        <v>6</v>
      </c>
      <c r="C1371">
        <v>0</v>
      </c>
      <c r="D1371">
        <v>0</v>
      </c>
      <c r="E1371">
        <v>8.3333333333333301E-2</v>
      </c>
      <c r="F1371">
        <v>1.4999999999999999E-2</v>
      </c>
      <c r="G1371">
        <v>0.06</v>
      </c>
      <c r="H1371">
        <v>0.50833333333333297</v>
      </c>
      <c r="I1371">
        <f>D1371*B1371</f>
        <v>0</v>
      </c>
      <c r="J1371">
        <f>E1371*B1371</f>
        <v>0.49999999999999978</v>
      </c>
      <c r="K1371">
        <f>F1371*B1371</f>
        <v>0.09</v>
      </c>
      <c r="L1371">
        <f>G1371*B1371</f>
        <v>0.36</v>
      </c>
      <c r="M1371">
        <f>H1371*B1371</f>
        <v>3.049999999999998</v>
      </c>
    </row>
    <row r="1373" spans="1:13" x14ac:dyDescent="0.25">
      <c r="A1373" t="s">
        <v>693</v>
      </c>
      <c r="B1373">
        <v>2</v>
      </c>
      <c r="C1373">
        <v>0</v>
      </c>
      <c r="D1373">
        <v>0</v>
      </c>
      <c r="E1373">
        <v>9.5000000000000001E-2</v>
      </c>
      <c r="F1373">
        <v>0.26</v>
      </c>
      <c r="G1373">
        <v>0.13500000000000001</v>
      </c>
      <c r="H1373">
        <v>0.51</v>
      </c>
      <c r="I1373">
        <f>D1373*B1373</f>
        <v>0</v>
      </c>
      <c r="J1373">
        <f>E1373*B1373</f>
        <v>0.19</v>
      </c>
      <c r="K1373">
        <f>F1373*B1373</f>
        <v>0.52</v>
      </c>
      <c r="L1373">
        <f>G1373*B1373</f>
        <v>0.27</v>
      </c>
      <c r="M1373">
        <f>H1373*B1373</f>
        <v>1.02</v>
      </c>
    </row>
    <row r="1375" spans="1:13" x14ac:dyDescent="0.25">
      <c r="A1375" t="s">
        <v>694</v>
      </c>
      <c r="B1375">
        <v>2</v>
      </c>
      <c r="C1375">
        <v>0</v>
      </c>
      <c r="D1375">
        <v>0.125</v>
      </c>
      <c r="E1375">
        <v>0</v>
      </c>
      <c r="F1375">
        <v>0</v>
      </c>
      <c r="G1375">
        <v>0</v>
      </c>
      <c r="H1375">
        <v>0.375</v>
      </c>
      <c r="I1375">
        <f>D1375*B1375</f>
        <v>0.25</v>
      </c>
      <c r="J1375">
        <f>E1375*B1375</f>
        <v>0</v>
      </c>
      <c r="K1375">
        <f>F1375*B1375</f>
        <v>0</v>
      </c>
      <c r="L1375">
        <f>G1375*B1375</f>
        <v>0</v>
      </c>
      <c r="M1375">
        <f>H1375*B1375</f>
        <v>0.75</v>
      </c>
    </row>
    <row r="1377" spans="1:13" x14ac:dyDescent="0.25">
      <c r="A1377" t="s">
        <v>695</v>
      </c>
      <c r="B1377">
        <v>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f>D1377*B1377</f>
        <v>0</v>
      </c>
      <c r="J1377">
        <f>E1377*B1377</f>
        <v>0</v>
      </c>
      <c r="K1377">
        <f>F1377*B1377</f>
        <v>0</v>
      </c>
      <c r="L1377">
        <f>G1377*B1377</f>
        <v>0</v>
      </c>
      <c r="M1377">
        <f>H1377*B1377</f>
        <v>0</v>
      </c>
    </row>
    <row r="1379" spans="1:13" x14ac:dyDescent="0.25">
      <c r="A1379" t="s">
        <v>696</v>
      </c>
      <c r="B1379">
        <v>11</v>
      </c>
      <c r="C1379">
        <v>0</v>
      </c>
      <c r="D1379">
        <v>4.54545454545454E-2</v>
      </c>
      <c r="E1379">
        <v>0.21181818181818099</v>
      </c>
      <c r="F1379">
        <v>0.19636363636363599</v>
      </c>
      <c r="G1379">
        <v>0.10636363636363599</v>
      </c>
      <c r="H1379">
        <v>0.16636363636363599</v>
      </c>
      <c r="I1379">
        <f>D1379*B1379</f>
        <v>0.49999999999999939</v>
      </c>
      <c r="J1379">
        <f>E1379*B1379</f>
        <v>2.3299999999999907</v>
      </c>
      <c r="K1379">
        <f>F1379*B1379</f>
        <v>2.1599999999999957</v>
      </c>
      <c r="L1379">
        <f>G1379*B1379</f>
        <v>1.1699999999999959</v>
      </c>
      <c r="M1379">
        <f>H1379*B1379</f>
        <v>1.8299999999999959</v>
      </c>
    </row>
    <row r="1381" spans="1:13" x14ac:dyDescent="0.25">
      <c r="A1381" t="s">
        <v>697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0.5</v>
      </c>
      <c r="H1381">
        <v>0.5</v>
      </c>
      <c r="I1381">
        <f>D1381*B1381</f>
        <v>0</v>
      </c>
      <c r="J1381">
        <f>E1381*B1381</f>
        <v>0</v>
      </c>
      <c r="K1381">
        <f>F1381*B1381</f>
        <v>0</v>
      </c>
      <c r="L1381">
        <f>G1381*B1381</f>
        <v>0.5</v>
      </c>
      <c r="M1381">
        <f>H1381*B1381</f>
        <v>0.5</v>
      </c>
    </row>
    <row r="1383" spans="1:13" x14ac:dyDescent="0.25">
      <c r="A1383" t="s">
        <v>698</v>
      </c>
      <c r="B1383">
        <v>24</v>
      </c>
      <c r="C1383">
        <v>0</v>
      </c>
      <c r="D1383">
        <v>5.54166666666666E-2</v>
      </c>
      <c r="E1383">
        <v>2.9166666666666601E-2</v>
      </c>
      <c r="F1383">
        <v>0.16666666666666599</v>
      </c>
      <c r="G1383">
        <v>0.123333333333333</v>
      </c>
      <c r="H1383">
        <v>0.25</v>
      </c>
      <c r="I1383">
        <f>D1383*B1383</f>
        <v>1.3299999999999983</v>
      </c>
      <c r="J1383">
        <f>E1383*B1383</f>
        <v>0.6999999999999984</v>
      </c>
      <c r="K1383">
        <f>F1383*B1383</f>
        <v>3.999999999999984</v>
      </c>
      <c r="L1383">
        <f>G1383*B1383</f>
        <v>2.959999999999992</v>
      </c>
      <c r="M1383">
        <f>H1383*B1383</f>
        <v>6</v>
      </c>
    </row>
    <row r="1385" spans="1:13" x14ac:dyDescent="0.25">
      <c r="A1385" t="s">
        <v>699</v>
      </c>
      <c r="B1385">
        <v>36</v>
      </c>
      <c r="C1385">
        <v>0</v>
      </c>
      <c r="D1385">
        <v>2.1111111111111101E-2</v>
      </c>
      <c r="E1385">
        <v>6.1944444444444399E-2</v>
      </c>
      <c r="F1385">
        <v>8.6944444444444394E-2</v>
      </c>
      <c r="G1385">
        <v>0.16750000000000001</v>
      </c>
      <c r="H1385">
        <v>0.41138888888888803</v>
      </c>
      <c r="I1385">
        <f>D1385*B1385</f>
        <v>0.75999999999999968</v>
      </c>
      <c r="J1385">
        <f>E1385*B1385</f>
        <v>2.2299999999999982</v>
      </c>
      <c r="K1385">
        <f>F1385*B1385</f>
        <v>3.1299999999999981</v>
      </c>
      <c r="L1385">
        <f>G1385*B1385</f>
        <v>6.03</v>
      </c>
      <c r="M1385">
        <f>H1385*B1385</f>
        <v>14.809999999999969</v>
      </c>
    </row>
    <row r="1387" spans="1:13" x14ac:dyDescent="0.25">
      <c r="A1387" t="s">
        <v>700</v>
      </c>
      <c r="B1387">
        <v>7</v>
      </c>
      <c r="C1387">
        <v>0</v>
      </c>
      <c r="D1387">
        <v>4.7142857142857097E-2</v>
      </c>
      <c r="E1387">
        <v>0.17714285714285699</v>
      </c>
      <c r="F1387">
        <v>0.212857142857142</v>
      </c>
      <c r="G1387">
        <v>0.23714285714285699</v>
      </c>
      <c r="H1387">
        <v>0.32142857142857101</v>
      </c>
      <c r="I1387">
        <f>D1387*B1387</f>
        <v>0.32999999999999968</v>
      </c>
      <c r="J1387">
        <f>E1387*B1387</f>
        <v>1.2399999999999989</v>
      </c>
      <c r="K1387">
        <f>F1387*B1387</f>
        <v>1.489999999999994</v>
      </c>
      <c r="L1387">
        <f>G1387*B1387</f>
        <v>1.6599999999999988</v>
      </c>
      <c r="M1387">
        <f>H1387*B1387</f>
        <v>2.2499999999999969</v>
      </c>
    </row>
    <row r="1389" spans="1:13" x14ac:dyDescent="0.25">
      <c r="A1389" t="s">
        <v>701</v>
      </c>
      <c r="B1389">
        <v>9</v>
      </c>
      <c r="C1389">
        <v>0</v>
      </c>
      <c r="D1389">
        <v>0</v>
      </c>
      <c r="E1389">
        <v>0.11111111111111099</v>
      </c>
      <c r="F1389">
        <v>0.36111111111111099</v>
      </c>
      <c r="G1389">
        <v>0.11111111111111099</v>
      </c>
      <c r="H1389">
        <v>0.30555555555555503</v>
      </c>
      <c r="I1389">
        <f>D1389*B1389</f>
        <v>0</v>
      </c>
      <c r="J1389">
        <f>E1389*B1389</f>
        <v>0.99999999999999889</v>
      </c>
      <c r="K1389">
        <f>F1389*B1389</f>
        <v>3.2499999999999991</v>
      </c>
      <c r="L1389">
        <f>G1389*B1389</f>
        <v>0.99999999999999889</v>
      </c>
      <c r="M1389">
        <f>H1389*B1389</f>
        <v>2.7499999999999951</v>
      </c>
    </row>
    <row r="1391" spans="1:13" x14ac:dyDescent="0.25">
      <c r="A1391" t="s">
        <v>702</v>
      </c>
      <c r="B1391">
        <v>4</v>
      </c>
      <c r="C1391">
        <v>0</v>
      </c>
      <c r="D1391">
        <v>0.3125</v>
      </c>
      <c r="E1391">
        <v>0</v>
      </c>
      <c r="F1391">
        <v>8.2500000000000004E-2</v>
      </c>
      <c r="G1391">
        <v>0</v>
      </c>
      <c r="H1391">
        <v>0.60499999999999998</v>
      </c>
      <c r="I1391">
        <f>D1391*B1391</f>
        <v>1.25</v>
      </c>
      <c r="J1391">
        <f>E1391*B1391</f>
        <v>0</v>
      </c>
      <c r="K1391">
        <f>F1391*B1391</f>
        <v>0.33</v>
      </c>
      <c r="L1391">
        <f>G1391*B1391</f>
        <v>0</v>
      </c>
      <c r="M1391">
        <f>H1391*B1391</f>
        <v>2.42</v>
      </c>
    </row>
    <row r="1393" spans="1:13" x14ac:dyDescent="0.25">
      <c r="A1393" t="s">
        <v>703</v>
      </c>
      <c r="B1393">
        <v>2</v>
      </c>
      <c r="C1393">
        <v>0</v>
      </c>
      <c r="D1393">
        <v>0</v>
      </c>
      <c r="E1393">
        <v>0</v>
      </c>
      <c r="F1393">
        <v>0.125</v>
      </c>
      <c r="G1393">
        <v>0.25</v>
      </c>
      <c r="H1393">
        <v>0.625</v>
      </c>
      <c r="I1393">
        <f>D1393*B1393</f>
        <v>0</v>
      </c>
      <c r="J1393">
        <f>E1393*B1393</f>
        <v>0</v>
      </c>
      <c r="K1393">
        <f>F1393*B1393</f>
        <v>0.25</v>
      </c>
      <c r="L1393">
        <f>G1393*B1393</f>
        <v>0.5</v>
      </c>
      <c r="M1393">
        <f>H1393*B1393</f>
        <v>1.25</v>
      </c>
    </row>
    <row r="1395" spans="1:13" x14ac:dyDescent="0.25">
      <c r="A1395" t="s">
        <v>704</v>
      </c>
      <c r="B1395">
        <v>3</v>
      </c>
      <c r="C1395">
        <v>0</v>
      </c>
      <c r="D1395">
        <v>0</v>
      </c>
      <c r="E1395">
        <v>0</v>
      </c>
      <c r="F1395">
        <v>0.15</v>
      </c>
      <c r="G1395">
        <v>0.15</v>
      </c>
      <c r="H1395">
        <v>0.36666666666666597</v>
      </c>
      <c r="I1395">
        <f>D1395*B1395</f>
        <v>0</v>
      </c>
      <c r="J1395">
        <f>E1395*B1395</f>
        <v>0</v>
      </c>
      <c r="K1395">
        <f>F1395*B1395</f>
        <v>0.44999999999999996</v>
      </c>
      <c r="L1395">
        <f>G1395*B1395</f>
        <v>0.44999999999999996</v>
      </c>
      <c r="M1395">
        <f>H1395*B1395</f>
        <v>1.0999999999999979</v>
      </c>
    </row>
    <row r="1397" spans="1:13" x14ac:dyDescent="0.25">
      <c r="A1397" t="s">
        <v>705</v>
      </c>
      <c r="B1397">
        <v>10</v>
      </c>
      <c r="C1397">
        <v>0</v>
      </c>
      <c r="D1397">
        <v>6.4000000000000001E-2</v>
      </c>
      <c r="E1397">
        <v>6.9999999999999896E-2</v>
      </c>
      <c r="F1397">
        <v>2.5999999999999999E-2</v>
      </c>
      <c r="G1397">
        <v>0.217</v>
      </c>
      <c r="H1397">
        <v>0.52300000000000002</v>
      </c>
      <c r="I1397">
        <f>D1397*B1397</f>
        <v>0.64</v>
      </c>
      <c r="J1397">
        <f>E1397*B1397</f>
        <v>0.69999999999999896</v>
      </c>
      <c r="K1397">
        <f>F1397*B1397</f>
        <v>0.26</v>
      </c>
      <c r="L1397">
        <f>G1397*B1397</f>
        <v>2.17</v>
      </c>
      <c r="M1397">
        <f>H1397*B1397</f>
        <v>5.23</v>
      </c>
    </row>
    <row r="1399" spans="1:13" x14ac:dyDescent="0.25">
      <c r="A1399" t="s">
        <v>706</v>
      </c>
      <c r="B1399">
        <v>1</v>
      </c>
      <c r="C1399">
        <v>0</v>
      </c>
      <c r="D1399">
        <v>0</v>
      </c>
      <c r="E1399">
        <v>0</v>
      </c>
      <c r="F1399">
        <v>0.5</v>
      </c>
      <c r="G1399">
        <v>0</v>
      </c>
      <c r="H1399">
        <v>0.5</v>
      </c>
      <c r="I1399">
        <f>D1399*B1399</f>
        <v>0</v>
      </c>
      <c r="J1399">
        <f>E1399*B1399</f>
        <v>0</v>
      </c>
      <c r="K1399">
        <f>F1399*B1399</f>
        <v>0.5</v>
      </c>
      <c r="L1399">
        <f>G1399*B1399</f>
        <v>0</v>
      </c>
      <c r="M1399">
        <f>H1399*B1399</f>
        <v>0.5</v>
      </c>
    </row>
    <row r="1401" spans="1:13" x14ac:dyDescent="0.25">
      <c r="A1401" t="s">
        <v>707</v>
      </c>
      <c r="B1401">
        <v>1</v>
      </c>
      <c r="C1401">
        <v>0</v>
      </c>
      <c r="D1401">
        <v>0</v>
      </c>
      <c r="E1401">
        <v>0</v>
      </c>
      <c r="F1401">
        <v>0.33</v>
      </c>
      <c r="G1401">
        <v>0.33</v>
      </c>
      <c r="H1401">
        <v>0.33</v>
      </c>
      <c r="I1401">
        <f>D1401*B1401</f>
        <v>0</v>
      </c>
      <c r="J1401">
        <f>E1401*B1401</f>
        <v>0</v>
      </c>
      <c r="K1401">
        <f>F1401*B1401</f>
        <v>0.33</v>
      </c>
      <c r="L1401">
        <f>G1401*B1401</f>
        <v>0.33</v>
      </c>
      <c r="M1401">
        <f>H1401*B1401</f>
        <v>0.33</v>
      </c>
    </row>
    <row r="1403" spans="1:13" x14ac:dyDescent="0.25">
      <c r="A1403" t="s">
        <v>708</v>
      </c>
      <c r="B1403">
        <v>4</v>
      </c>
      <c r="C1403">
        <v>0</v>
      </c>
      <c r="D1403">
        <v>0.03</v>
      </c>
      <c r="E1403">
        <v>0.1125</v>
      </c>
      <c r="F1403">
        <v>0.27249999999999902</v>
      </c>
      <c r="G1403">
        <v>0.16750000000000001</v>
      </c>
      <c r="H1403">
        <v>0.41</v>
      </c>
      <c r="I1403">
        <f>D1403*B1403</f>
        <v>0.12</v>
      </c>
      <c r="J1403">
        <f>E1403*B1403</f>
        <v>0.45</v>
      </c>
      <c r="K1403">
        <f>F1403*B1403</f>
        <v>1.0899999999999961</v>
      </c>
      <c r="L1403">
        <f>G1403*B1403</f>
        <v>0.67</v>
      </c>
      <c r="M1403">
        <f>H1403*B1403</f>
        <v>1.64</v>
      </c>
    </row>
    <row r="1405" spans="1:13" x14ac:dyDescent="0.25">
      <c r="A1405" t="s">
        <v>709</v>
      </c>
      <c r="B1405">
        <v>15</v>
      </c>
      <c r="C1405">
        <v>0</v>
      </c>
      <c r="D1405">
        <v>8.0000000000000002E-3</v>
      </c>
      <c r="E1405">
        <v>0.101333333333333</v>
      </c>
      <c r="F1405">
        <v>0.24666666666666601</v>
      </c>
      <c r="G1405">
        <v>0.19133333333333299</v>
      </c>
      <c r="H1405">
        <v>0.252</v>
      </c>
      <c r="I1405">
        <f>D1405*B1405</f>
        <v>0.12</v>
      </c>
      <c r="J1405">
        <f>E1405*B1405</f>
        <v>1.5199999999999949</v>
      </c>
      <c r="K1405">
        <f>F1405*B1405</f>
        <v>3.69999999999999</v>
      </c>
      <c r="L1405">
        <f>G1405*B1405</f>
        <v>2.8699999999999948</v>
      </c>
      <c r="M1405">
        <f>H1405*B1405</f>
        <v>3.7800000000000002</v>
      </c>
    </row>
    <row r="1407" spans="1:13" x14ac:dyDescent="0.25">
      <c r="A1407" t="s">
        <v>710</v>
      </c>
      <c r="B1407">
        <v>24</v>
      </c>
      <c r="C1407">
        <v>1</v>
      </c>
      <c r="D1407">
        <v>1.41666666666666E-2</v>
      </c>
      <c r="E1407">
        <v>6.2916666666666607E-2</v>
      </c>
      <c r="F1407">
        <v>0.13666666666666599</v>
      </c>
      <c r="G1407">
        <v>0.25208333333333299</v>
      </c>
      <c r="H1407">
        <v>0.32374999999999998</v>
      </c>
      <c r="I1407">
        <f>D1407*B1407</f>
        <v>0.33999999999999841</v>
      </c>
      <c r="J1407">
        <f>E1407*B1407</f>
        <v>1.5099999999999985</v>
      </c>
      <c r="K1407">
        <f>F1407*B1407</f>
        <v>3.2799999999999838</v>
      </c>
      <c r="L1407">
        <f>G1407*B1407</f>
        <v>6.0499999999999918</v>
      </c>
      <c r="M1407">
        <f>H1407*B1407</f>
        <v>7.77</v>
      </c>
    </row>
    <row r="1409" spans="1:13" x14ac:dyDescent="0.25">
      <c r="A1409" t="s">
        <v>711</v>
      </c>
      <c r="B1409">
        <v>12</v>
      </c>
      <c r="C1409">
        <v>0</v>
      </c>
      <c r="D1409">
        <v>3.91666666666666E-2</v>
      </c>
      <c r="E1409">
        <v>0.11333333333333299</v>
      </c>
      <c r="F1409">
        <v>0.30583333333333301</v>
      </c>
      <c r="G1409">
        <v>0.1275</v>
      </c>
      <c r="H1409">
        <v>0.329166666666666</v>
      </c>
      <c r="I1409">
        <f>D1409*B1409</f>
        <v>0.4699999999999992</v>
      </c>
      <c r="J1409">
        <f>E1409*B1409</f>
        <v>1.3599999999999959</v>
      </c>
      <c r="K1409">
        <f>F1409*B1409</f>
        <v>3.6699999999999964</v>
      </c>
      <c r="L1409">
        <f>G1409*B1409</f>
        <v>1.53</v>
      </c>
      <c r="M1409">
        <f>H1409*B1409</f>
        <v>3.9499999999999922</v>
      </c>
    </row>
    <row r="1411" spans="1:13" x14ac:dyDescent="0.25">
      <c r="A1411" t="s">
        <v>712</v>
      </c>
      <c r="B1411">
        <v>9</v>
      </c>
      <c r="C1411">
        <v>0</v>
      </c>
      <c r="D1411">
        <v>0</v>
      </c>
      <c r="E1411">
        <v>7.4444444444444396E-2</v>
      </c>
      <c r="F1411">
        <v>8.7777777777777705E-2</v>
      </c>
      <c r="G1411">
        <v>0.27777777777777701</v>
      </c>
      <c r="H1411">
        <v>0.22666666666666599</v>
      </c>
      <c r="I1411">
        <f>D1411*B1411</f>
        <v>0</v>
      </c>
      <c r="J1411">
        <f>E1411*B1411</f>
        <v>0.6699999999999996</v>
      </c>
      <c r="K1411">
        <f>F1411*B1411</f>
        <v>0.78999999999999937</v>
      </c>
      <c r="L1411">
        <f>G1411*B1411</f>
        <v>2.4999999999999929</v>
      </c>
      <c r="M1411">
        <f>H1411*B1411</f>
        <v>2.0399999999999938</v>
      </c>
    </row>
    <row r="1413" spans="1:13" x14ac:dyDescent="0.25">
      <c r="A1413" t="s">
        <v>713</v>
      </c>
      <c r="B1413">
        <v>5</v>
      </c>
      <c r="C1413">
        <v>0</v>
      </c>
      <c r="D1413">
        <v>0.16600000000000001</v>
      </c>
      <c r="E1413">
        <v>0</v>
      </c>
      <c r="F1413">
        <v>0</v>
      </c>
      <c r="G1413">
        <v>0.34799999999999998</v>
      </c>
      <c r="H1413">
        <v>0.48599999999999899</v>
      </c>
      <c r="I1413">
        <f>D1413*B1413</f>
        <v>0.83000000000000007</v>
      </c>
      <c r="J1413">
        <f>E1413*B1413</f>
        <v>0</v>
      </c>
      <c r="K1413">
        <f>F1413*B1413</f>
        <v>0</v>
      </c>
      <c r="L1413">
        <f>G1413*B1413</f>
        <v>1.7399999999999998</v>
      </c>
      <c r="M1413">
        <f>H1413*B1413</f>
        <v>2.4299999999999948</v>
      </c>
    </row>
    <row r="1415" spans="1:13" x14ac:dyDescent="0.25">
      <c r="A1415" t="s">
        <v>714</v>
      </c>
      <c r="B1415">
        <v>17</v>
      </c>
      <c r="C1415">
        <v>0</v>
      </c>
      <c r="D1415">
        <v>0.13705882352941101</v>
      </c>
      <c r="E1415">
        <v>6.3529411764705807E-2</v>
      </c>
      <c r="F1415">
        <v>3.4117647058823503E-2</v>
      </c>
      <c r="G1415">
        <v>9.2941176470588194E-2</v>
      </c>
      <c r="H1415">
        <v>0.14235294117646999</v>
      </c>
      <c r="I1415">
        <f>D1415*B1415</f>
        <v>2.3299999999999872</v>
      </c>
      <c r="J1415">
        <f>E1415*B1415</f>
        <v>1.0799999999999987</v>
      </c>
      <c r="K1415">
        <f>F1415*B1415</f>
        <v>0.57999999999999952</v>
      </c>
      <c r="L1415">
        <f>G1415*B1415</f>
        <v>1.5799999999999992</v>
      </c>
      <c r="M1415">
        <f>H1415*B1415</f>
        <v>2.4199999999999897</v>
      </c>
    </row>
    <row r="1417" spans="1:13" x14ac:dyDescent="0.25">
      <c r="A1417" t="s">
        <v>715</v>
      </c>
      <c r="B1417">
        <v>2</v>
      </c>
      <c r="C1417">
        <v>0</v>
      </c>
      <c r="D1417">
        <v>0</v>
      </c>
      <c r="E1417">
        <v>0</v>
      </c>
      <c r="F1417">
        <v>0.1</v>
      </c>
      <c r="G1417">
        <v>0.2</v>
      </c>
      <c r="H1417">
        <v>0.2</v>
      </c>
      <c r="I1417">
        <f>D1417*B1417</f>
        <v>0</v>
      </c>
      <c r="J1417">
        <f>E1417*B1417</f>
        <v>0</v>
      </c>
      <c r="K1417">
        <f>F1417*B1417</f>
        <v>0.2</v>
      </c>
      <c r="L1417">
        <f>G1417*B1417</f>
        <v>0.4</v>
      </c>
      <c r="M1417">
        <f>H1417*B1417</f>
        <v>0.4</v>
      </c>
    </row>
    <row r="1419" spans="1:13" x14ac:dyDescent="0.25">
      <c r="A1419" t="s">
        <v>716</v>
      </c>
      <c r="B1419">
        <v>3</v>
      </c>
      <c r="C1419">
        <v>0</v>
      </c>
      <c r="D1419">
        <v>5.6666666666666601E-2</v>
      </c>
      <c r="E1419">
        <v>5.6666666666666601E-2</v>
      </c>
      <c r="F1419">
        <v>0.46666666666666601</v>
      </c>
      <c r="G1419">
        <v>0.133333333333333</v>
      </c>
      <c r="H1419">
        <v>0.28999999999999998</v>
      </c>
      <c r="I1419">
        <f>D1419*B1419</f>
        <v>0.16999999999999982</v>
      </c>
      <c r="J1419">
        <f>E1419*B1419</f>
        <v>0.16999999999999982</v>
      </c>
      <c r="K1419">
        <f>F1419*B1419</f>
        <v>1.3999999999999981</v>
      </c>
      <c r="L1419">
        <f>G1419*B1419</f>
        <v>0.39999999999999902</v>
      </c>
      <c r="M1419">
        <f>H1419*B1419</f>
        <v>0.86999999999999988</v>
      </c>
    </row>
    <row r="1421" spans="1:13" x14ac:dyDescent="0.25">
      <c r="A1421" t="s">
        <v>717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f>D1421*B1421</f>
        <v>0</v>
      </c>
      <c r="J1421">
        <f>E1421*B1421</f>
        <v>0</v>
      </c>
      <c r="K1421">
        <f>F1421*B1421</f>
        <v>0</v>
      </c>
      <c r="L1421">
        <f>G1421*B1421</f>
        <v>0</v>
      </c>
      <c r="M1421">
        <f>H1421*B1421</f>
        <v>0</v>
      </c>
    </row>
    <row r="1423" spans="1:13" x14ac:dyDescent="0.25">
      <c r="A1423" t="s">
        <v>718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>D1423*B1423</f>
        <v>0</v>
      </c>
      <c r="J1423">
        <f>E1423*B1423</f>
        <v>0</v>
      </c>
      <c r="K1423">
        <f>F1423*B1423</f>
        <v>0</v>
      </c>
      <c r="L1423">
        <f>G1423*B1423</f>
        <v>0</v>
      </c>
      <c r="M1423">
        <f>H1423*B1423</f>
        <v>0</v>
      </c>
    </row>
    <row r="1425" spans="1:13" x14ac:dyDescent="0.25">
      <c r="A1425" t="s">
        <v>719</v>
      </c>
      <c r="B1425">
        <v>2</v>
      </c>
      <c r="C1425">
        <v>0</v>
      </c>
      <c r="D1425">
        <v>0.16500000000000001</v>
      </c>
      <c r="E1425">
        <v>0.41499999999999998</v>
      </c>
      <c r="F1425">
        <v>0</v>
      </c>
      <c r="G1425">
        <v>0.41499999999999998</v>
      </c>
      <c r="H1425">
        <v>0</v>
      </c>
      <c r="I1425">
        <f>D1425*B1425</f>
        <v>0.33</v>
      </c>
      <c r="J1425">
        <f>E1425*B1425</f>
        <v>0.83</v>
      </c>
      <c r="K1425">
        <f>F1425*B1425</f>
        <v>0</v>
      </c>
      <c r="L1425">
        <f>G1425*B1425</f>
        <v>0.83</v>
      </c>
      <c r="M1425">
        <f>H1425*B1425</f>
        <v>0</v>
      </c>
    </row>
    <row r="1427" spans="1:13" x14ac:dyDescent="0.25">
      <c r="A1427" t="s">
        <v>720</v>
      </c>
      <c r="B1427">
        <v>458</v>
      </c>
      <c r="C1427">
        <v>1</v>
      </c>
      <c r="D1427">
        <v>6.0589519650654899E-2</v>
      </c>
      <c r="E1427">
        <v>8.0655021834061105E-2</v>
      </c>
      <c r="F1427">
        <v>0.22198689956331799</v>
      </c>
      <c r="G1427">
        <v>0.173624454148471</v>
      </c>
      <c r="H1427">
        <v>0.37954148471615701</v>
      </c>
      <c r="I1427">
        <f>D1427*B1427</f>
        <v>27.749999999999943</v>
      </c>
      <c r="J1427">
        <f>E1427*B1427</f>
        <v>36.939999999999984</v>
      </c>
      <c r="K1427">
        <f>F1427*B1427</f>
        <v>101.66999999999965</v>
      </c>
      <c r="L1427">
        <f>G1427*B1427</f>
        <v>79.519999999999712</v>
      </c>
      <c r="M1427">
        <f>H1427*B1427</f>
        <v>173.8299999999999</v>
      </c>
    </row>
    <row r="1429" spans="1:13" x14ac:dyDescent="0.25">
      <c r="A1429" t="s">
        <v>721</v>
      </c>
      <c r="B1429">
        <v>250</v>
      </c>
      <c r="C1429">
        <v>0</v>
      </c>
      <c r="D1429">
        <v>5.1520000000000003E-2</v>
      </c>
      <c r="E1429">
        <v>6.0919999999999898E-2</v>
      </c>
      <c r="F1429">
        <v>0.188719999999999</v>
      </c>
      <c r="G1429">
        <v>0.18067999999999901</v>
      </c>
      <c r="H1429">
        <v>0.37752000000000002</v>
      </c>
      <c r="I1429">
        <f>D1429*B1429</f>
        <v>12.88</v>
      </c>
      <c r="J1429">
        <f>E1429*B1429</f>
        <v>15.229999999999974</v>
      </c>
      <c r="K1429">
        <f>F1429*B1429</f>
        <v>47.179999999999751</v>
      </c>
      <c r="L1429">
        <f>G1429*B1429</f>
        <v>45.169999999999753</v>
      </c>
      <c r="M1429">
        <f>H1429*B1429</f>
        <v>94.38000000000001</v>
      </c>
    </row>
    <row r="1431" spans="1:13" x14ac:dyDescent="0.25">
      <c r="A1431" t="s">
        <v>722</v>
      </c>
      <c r="B1431">
        <v>532</v>
      </c>
      <c r="C1431">
        <v>7</v>
      </c>
      <c r="D1431">
        <v>4.5225563909774398E-2</v>
      </c>
      <c r="E1431">
        <v>7.26691729323308E-2</v>
      </c>
      <c r="F1431">
        <v>0.150112781954887</v>
      </c>
      <c r="G1431">
        <v>0.178364661654135</v>
      </c>
      <c r="H1431">
        <v>0.37832706766917301</v>
      </c>
      <c r="I1431">
        <f>D1431*B1431</f>
        <v>24.059999999999981</v>
      </c>
      <c r="J1431">
        <f>E1431*B1431</f>
        <v>38.659999999999982</v>
      </c>
      <c r="K1431">
        <f>F1431*B1431</f>
        <v>79.859999999999886</v>
      </c>
      <c r="L1431">
        <f>G1431*B1431</f>
        <v>94.889999999999816</v>
      </c>
      <c r="M1431">
        <f>H1431*B1431</f>
        <v>201.27000000000004</v>
      </c>
    </row>
    <row r="1433" spans="1:13" x14ac:dyDescent="0.25">
      <c r="A1433" t="s">
        <v>723</v>
      </c>
      <c r="B1433">
        <v>3</v>
      </c>
      <c r="C1433">
        <v>0</v>
      </c>
      <c r="D1433">
        <v>4.6666666666666599E-2</v>
      </c>
      <c r="E1433">
        <v>0.33333333333333298</v>
      </c>
      <c r="F1433">
        <v>0.14333333333333301</v>
      </c>
      <c r="G1433">
        <v>9.6666666666666595E-2</v>
      </c>
      <c r="H1433">
        <v>0.38</v>
      </c>
      <c r="I1433">
        <f>D1433*B1433</f>
        <v>0.13999999999999979</v>
      </c>
      <c r="J1433">
        <f>E1433*B1433</f>
        <v>0.99999999999999889</v>
      </c>
      <c r="K1433">
        <f>F1433*B1433</f>
        <v>0.42999999999999905</v>
      </c>
      <c r="L1433">
        <f>G1433*B1433</f>
        <v>0.28999999999999981</v>
      </c>
      <c r="M1433">
        <f>H1433*B1433</f>
        <v>1.1400000000000001</v>
      </c>
    </row>
    <row r="1435" spans="1:13" x14ac:dyDescent="0.25">
      <c r="A1435" t="s">
        <v>724</v>
      </c>
      <c r="B1435">
        <v>446</v>
      </c>
      <c r="C1435">
        <v>5</v>
      </c>
      <c r="D1435">
        <v>3.2264573991031401E-2</v>
      </c>
      <c r="E1435">
        <v>8.3139013452914703E-2</v>
      </c>
      <c r="F1435">
        <v>0.198766816143497</v>
      </c>
      <c r="G1435">
        <v>0.17354260089686099</v>
      </c>
      <c r="H1435">
        <v>0.32336322869955098</v>
      </c>
      <c r="I1435">
        <f>D1435*B1435</f>
        <v>14.390000000000004</v>
      </c>
      <c r="J1435">
        <f>E1435*B1435</f>
        <v>37.079999999999956</v>
      </c>
      <c r="K1435">
        <f>F1435*B1435</f>
        <v>88.649999999999665</v>
      </c>
      <c r="L1435">
        <f>G1435*B1435</f>
        <v>77.400000000000006</v>
      </c>
      <c r="M1435">
        <f>H1435*B1435</f>
        <v>144.21999999999974</v>
      </c>
    </row>
    <row r="1437" spans="1:13" x14ac:dyDescent="0.25">
      <c r="A1437" t="s">
        <v>725</v>
      </c>
      <c r="B1437">
        <v>17</v>
      </c>
      <c r="C1437">
        <v>0</v>
      </c>
      <c r="D1437">
        <v>5.8823529411764698E-2</v>
      </c>
      <c r="E1437">
        <v>0</v>
      </c>
      <c r="F1437">
        <v>0.11764705882352899</v>
      </c>
      <c r="G1437">
        <v>0.17647058823529399</v>
      </c>
      <c r="H1437">
        <v>0.47058823529411697</v>
      </c>
      <c r="I1437">
        <f>D1437*B1437</f>
        <v>0.99999999999999989</v>
      </c>
      <c r="J1437">
        <f>E1437*B1437</f>
        <v>0</v>
      </c>
      <c r="K1437">
        <f>F1437*B1437</f>
        <v>1.9999999999999929</v>
      </c>
      <c r="L1437">
        <f>G1437*B1437</f>
        <v>2.9999999999999978</v>
      </c>
      <c r="M1437">
        <f>H1437*B1437</f>
        <v>7.9999999999999885</v>
      </c>
    </row>
    <row r="1439" spans="1:13" x14ac:dyDescent="0.25">
      <c r="A1439" t="s">
        <v>726</v>
      </c>
      <c r="B1439">
        <v>1627</v>
      </c>
      <c r="C1439">
        <v>3</v>
      </c>
      <c r="D1439">
        <v>5.0755992624462197E-2</v>
      </c>
      <c r="E1439">
        <v>6.0749846342962502E-2</v>
      </c>
      <c r="F1439">
        <v>0.17826060233558599</v>
      </c>
      <c r="G1439">
        <v>0.17893669330055301</v>
      </c>
      <c r="H1439">
        <v>0.36429625076828498</v>
      </c>
      <c r="I1439">
        <f>D1439*B1439</f>
        <v>82.58</v>
      </c>
      <c r="J1439">
        <f>E1439*B1439</f>
        <v>98.839999999999989</v>
      </c>
      <c r="K1439">
        <f>F1439*B1439</f>
        <v>290.02999999999844</v>
      </c>
      <c r="L1439">
        <f>G1439*B1439</f>
        <v>291.12999999999977</v>
      </c>
      <c r="M1439">
        <f>H1439*B1439</f>
        <v>592.7099999999997</v>
      </c>
    </row>
    <row r="1441" spans="1:13" x14ac:dyDescent="0.25">
      <c r="A1441" t="s">
        <v>727</v>
      </c>
      <c r="B1441">
        <v>36</v>
      </c>
      <c r="C1441">
        <v>0</v>
      </c>
      <c r="D1441">
        <v>1.2500000000000001E-2</v>
      </c>
      <c r="E1441">
        <v>0.12138888888888801</v>
      </c>
      <c r="F1441">
        <v>0.120555555555555</v>
      </c>
      <c r="G1441">
        <v>0.22472222222222199</v>
      </c>
      <c r="H1441">
        <v>0.243055555555555</v>
      </c>
      <c r="I1441">
        <f>D1441*B1441</f>
        <v>0.45</v>
      </c>
      <c r="J1441">
        <f>E1441*B1441</f>
        <v>4.3699999999999681</v>
      </c>
      <c r="K1441">
        <f>F1441*B1441</f>
        <v>4.3399999999999803</v>
      </c>
      <c r="L1441">
        <f>G1441*B1441</f>
        <v>8.089999999999991</v>
      </c>
      <c r="M1441">
        <f>H1441*B1441</f>
        <v>8.7499999999999805</v>
      </c>
    </row>
    <row r="1443" spans="1:13" x14ac:dyDescent="0.25">
      <c r="A1443" t="s">
        <v>728</v>
      </c>
      <c r="B1443">
        <v>29</v>
      </c>
      <c r="C1443">
        <v>2</v>
      </c>
      <c r="D1443">
        <v>2.3103448275861999E-2</v>
      </c>
      <c r="E1443">
        <v>8.8275862068965497E-2</v>
      </c>
      <c r="F1443">
        <v>8.9310344827586194E-2</v>
      </c>
      <c r="G1443">
        <v>0.29310344827586199</v>
      </c>
      <c r="H1443">
        <v>0.332758620689655</v>
      </c>
      <c r="I1443">
        <f>D1443*B1443</f>
        <v>0.66999999999999793</v>
      </c>
      <c r="J1443">
        <f>E1443*B1443</f>
        <v>2.5599999999999996</v>
      </c>
      <c r="K1443">
        <f>F1443*B1443</f>
        <v>2.5899999999999994</v>
      </c>
      <c r="L1443">
        <f>G1443*B1443</f>
        <v>8.4999999999999982</v>
      </c>
      <c r="M1443">
        <f>H1443*B1443</f>
        <v>9.649999999999995</v>
      </c>
    </row>
    <row r="1445" spans="1:13" x14ac:dyDescent="0.25">
      <c r="A1445" t="s">
        <v>729</v>
      </c>
      <c r="B1445">
        <v>2</v>
      </c>
      <c r="C1445">
        <v>0</v>
      </c>
      <c r="D1445">
        <v>0.05</v>
      </c>
      <c r="E1445">
        <v>0</v>
      </c>
      <c r="F1445">
        <v>0.4</v>
      </c>
      <c r="G1445">
        <v>0.05</v>
      </c>
      <c r="H1445">
        <v>0.5</v>
      </c>
      <c r="I1445">
        <f>D1445*B1445</f>
        <v>0.1</v>
      </c>
      <c r="J1445">
        <f>E1445*B1445</f>
        <v>0</v>
      </c>
      <c r="K1445">
        <f>F1445*B1445</f>
        <v>0.8</v>
      </c>
      <c r="L1445">
        <f>G1445*B1445</f>
        <v>0.1</v>
      </c>
      <c r="M1445">
        <f>H1445*B1445</f>
        <v>1</v>
      </c>
    </row>
    <row r="1447" spans="1:13" x14ac:dyDescent="0.25">
      <c r="A1447" t="s">
        <v>730</v>
      </c>
      <c r="B1447">
        <v>1116</v>
      </c>
      <c r="C1447">
        <v>2</v>
      </c>
      <c r="D1447">
        <v>4.61379928315412E-2</v>
      </c>
      <c r="E1447">
        <v>7.1962365591397903E-2</v>
      </c>
      <c r="F1447">
        <v>0.169722222222222</v>
      </c>
      <c r="G1447">
        <v>0.174480286738351</v>
      </c>
      <c r="H1447">
        <v>0.30155913978494597</v>
      </c>
      <c r="I1447">
        <f>D1447*B1447</f>
        <v>51.489999999999981</v>
      </c>
      <c r="J1447">
        <f>E1447*B1447</f>
        <v>80.310000000000059</v>
      </c>
      <c r="K1447">
        <f>F1447*B1447</f>
        <v>189.40999999999974</v>
      </c>
      <c r="L1447">
        <f>G1447*B1447</f>
        <v>194.71999999999971</v>
      </c>
      <c r="M1447">
        <f>H1447*B1447</f>
        <v>336.53999999999968</v>
      </c>
    </row>
    <row r="1449" spans="1:13" x14ac:dyDescent="0.25">
      <c r="A1449" t="s">
        <v>731</v>
      </c>
      <c r="B1449">
        <v>22</v>
      </c>
      <c r="C1449">
        <v>0</v>
      </c>
      <c r="D1449">
        <v>3.9545454545454502E-2</v>
      </c>
      <c r="E1449">
        <v>0.131818181818181</v>
      </c>
      <c r="F1449">
        <v>0.207272727272727</v>
      </c>
      <c r="G1449">
        <v>0.163636363636363</v>
      </c>
      <c r="H1449">
        <v>0.32090909090908998</v>
      </c>
      <c r="I1449">
        <f>D1449*B1449</f>
        <v>0.869999999999999</v>
      </c>
      <c r="J1449">
        <f>E1449*B1449</f>
        <v>2.8999999999999821</v>
      </c>
      <c r="K1449">
        <f>F1449*B1449</f>
        <v>4.5599999999999943</v>
      </c>
      <c r="L1449">
        <f>G1449*B1449</f>
        <v>3.5999999999999859</v>
      </c>
      <c r="M1449">
        <f>H1449*B1449</f>
        <v>7.0599999999999792</v>
      </c>
    </row>
    <row r="1451" spans="1:13" x14ac:dyDescent="0.25">
      <c r="A1451" t="s">
        <v>732</v>
      </c>
      <c r="B1451">
        <v>45</v>
      </c>
      <c r="C1451">
        <v>0</v>
      </c>
      <c r="D1451">
        <v>4.1555555555555498E-2</v>
      </c>
      <c r="E1451">
        <v>0.115111111111111</v>
      </c>
      <c r="F1451">
        <v>0.13555555555555501</v>
      </c>
      <c r="G1451">
        <v>0.20688888888888801</v>
      </c>
      <c r="H1451">
        <v>0.29977777777777698</v>
      </c>
      <c r="I1451">
        <f>D1451*B1451</f>
        <v>1.8699999999999974</v>
      </c>
      <c r="J1451">
        <f>E1451*B1451</f>
        <v>5.1799999999999953</v>
      </c>
      <c r="K1451">
        <f>F1451*B1451</f>
        <v>6.0999999999999757</v>
      </c>
      <c r="L1451">
        <f>G1451*B1451</f>
        <v>9.3099999999999596</v>
      </c>
      <c r="M1451">
        <f>H1451*B1451</f>
        <v>13.489999999999965</v>
      </c>
    </row>
    <row r="1453" spans="1:13" x14ac:dyDescent="0.25">
      <c r="A1453" t="s">
        <v>733</v>
      </c>
      <c r="B1453">
        <v>14</v>
      </c>
      <c r="C1453">
        <v>1</v>
      </c>
      <c r="D1453">
        <v>2.35714285714285E-2</v>
      </c>
      <c r="E1453">
        <v>7.8571428571428507E-3</v>
      </c>
      <c r="F1453">
        <v>0.27785714285714203</v>
      </c>
      <c r="G1453">
        <v>7.9285714285714196E-2</v>
      </c>
      <c r="H1453">
        <v>0.39714285714285702</v>
      </c>
      <c r="I1453">
        <f>D1453*B1453</f>
        <v>0.32999999999999902</v>
      </c>
      <c r="J1453">
        <f>E1453*B1453</f>
        <v>0.1099999999999999</v>
      </c>
      <c r="K1453">
        <f>F1453*B1453</f>
        <v>3.8899999999999881</v>
      </c>
      <c r="L1453">
        <f>G1453*B1453</f>
        <v>1.1099999999999988</v>
      </c>
      <c r="M1453">
        <f>H1453*B1453</f>
        <v>5.5599999999999987</v>
      </c>
    </row>
    <row r="1455" spans="1:13" x14ac:dyDescent="0.25">
      <c r="A1455" t="s">
        <v>734</v>
      </c>
      <c r="B1455">
        <v>7</v>
      </c>
      <c r="C1455">
        <v>0</v>
      </c>
      <c r="D1455">
        <v>1.42857142857142E-2</v>
      </c>
      <c r="E1455">
        <v>0.02</v>
      </c>
      <c r="F1455">
        <v>0.26571428571428501</v>
      </c>
      <c r="G1455">
        <v>0.158571428571428</v>
      </c>
      <c r="H1455">
        <v>0.39999999999999902</v>
      </c>
      <c r="I1455">
        <f>D1455*B1455</f>
        <v>9.9999999999999395E-2</v>
      </c>
      <c r="J1455">
        <f>E1455*B1455</f>
        <v>0.14000000000000001</v>
      </c>
      <c r="K1455">
        <f>F1455*B1455</f>
        <v>1.859999999999995</v>
      </c>
      <c r="L1455">
        <f>G1455*B1455</f>
        <v>1.1099999999999961</v>
      </c>
      <c r="M1455">
        <f>H1455*B1455</f>
        <v>2.7999999999999932</v>
      </c>
    </row>
    <row r="1457" spans="1:13" x14ac:dyDescent="0.25">
      <c r="A1457" t="s">
        <v>735</v>
      </c>
      <c r="B1457">
        <v>879</v>
      </c>
      <c r="C1457">
        <v>4</v>
      </c>
      <c r="D1457">
        <v>3.0147895335608601E-2</v>
      </c>
      <c r="E1457">
        <v>5.43572241183162E-2</v>
      </c>
      <c r="F1457">
        <v>0.13978384527872501</v>
      </c>
      <c r="G1457">
        <v>0.17836177474402701</v>
      </c>
      <c r="H1457">
        <v>0.34425483503981702</v>
      </c>
      <c r="I1457">
        <f>D1457*B1457</f>
        <v>26.499999999999961</v>
      </c>
      <c r="J1457">
        <f>E1457*B1457</f>
        <v>47.779999999999937</v>
      </c>
      <c r="K1457">
        <f>F1457*B1457</f>
        <v>122.86999999999928</v>
      </c>
      <c r="L1457">
        <f>G1457*B1457</f>
        <v>156.77999999999975</v>
      </c>
      <c r="M1457">
        <f>H1457*B1457</f>
        <v>302.59999999999917</v>
      </c>
    </row>
    <row r="1459" spans="1:13" x14ac:dyDescent="0.25">
      <c r="A1459" t="s">
        <v>736</v>
      </c>
      <c r="B1459">
        <v>126</v>
      </c>
      <c r="C1459">
        <v>0</v>
      </c>
      <c r="D1459">
        <v>3.1587301587301497E-2</v>
      </c>
      <c r="E1459">
        <v>5.2222222222222198E-2</v>
      </c>
      <c r="F1459">
        <v>0.202380952380952</v>
      </c>
      <c r="G1459">
        <v>0.22341269841269801</v>
      </c>
      <c r="H1459">
        <v>0.40206349206349201</v>
      </c>
      <c r="I1459">
        <f>D1459*B1459</f>
        <v>3.9799999999999889</v>
      </c>
      <c r="J1459">
        <f>E1459*B1459</f>
        <v>6.5799999999999965</v>
      </c>
      <c r="K1459">
        <f>F1459*B1459</f>
        <v>25.49999999999995</v>
      </c>
      <c r="L1459">
        <f>G1459*B1459</f>
        <v>28.149999999999949</v>
      </c>
      <c r="M1459">
        <f>H1459*B1459</f>
        <v>50.66</v>
      </c>
    </row>
    <row r="1461" spans="1:13" x14ac:dyDescent="0.25">
      <c r="A1461" t="s">
        <v>737</v>
      </c>
      <c r="B1461">
        <v>62</v>
      </c>
      <c r="C1461">
        <v>0</v>
      </c>
      <c r="D1461">
        <v>4.2258064516128999E-2</v>
      </c>
      <c r="E1461">
        <v>0.102258064516129</v>
      </c>
      <c r="F1461">
        <v>0.165322580645161</v>
      </c>
      <c r="G1461">
        <v>0.18129032258064501</v>
      </c>
      <c r="H1461">
        <v>0.314838709677419</v>
      </c>
      <c r="I1461">
        <f>D1461*B1461</f>
        <v>2.6199999999999979</v>
      </c>
      <c r="J1461">
        <f>E1461*B1461</f>
        <v>6.3399999999999981</v>
      </c>
      <c r="K1461">
        <f>F1461*B1461</f>
        <v>10.249999999999982</v>
      </c>
      <c r="L1461">
        <f>G1461*B1461</f>
        <v>11.239999999999991</v>
      </c>
      <c r="M1461">
        <f>H1461*B1461</f>
        <v>19.519999999999978</v>
      </c>
    </row>
    <row r="1463" spans="1:13" x14ac:dyDescent="0.25">
      <c r="A1463" t="s">
        <v>738</v>
      </c>
      <c r="B1463">
        <v>478</v>
      </c>
      <c r="C1463">
        <v>6</v>
      </c>
      <c r="D1463">
        <v>3.4853556485355597E-2</v>
      </c>
      <c r="E1463">
        <v>8.4999999999999895E-2</v>
      </c>
      <c r="F1463">
        <v>0.18688284518828399</v>
      </c>
      <c r="G1463">
        <v>0.176066945606694</v>
      </c>
      <c r="H1463">
        <v>0.32</v>
      </c>
      <c r="I1463">
        <f>D1463*B1463</f>
        <v>16.659999999999975</v>
      </c>
      <c r="J1463">
        <f>E1463*B1463</f>
        <v>40.629999999999953</v>
      </c>
      <c r="K1463">
        <f>F1463*B1463</f>
        <v>89.329999999999742</v>
      </c>
      <c r="L1463">
        <f>G1463*B1463</f>
        <v>84.159999999999727</v>
      </c>
      <c r="M1463">
        <f>H1463*B1463</f>
        <v>152.96</v>
      </c>
    </row>
    <row r="1465" spans="1:13" x14ac:dyDescent="0.25">
      <c r="A1465" t="s">
        <v>739</v>
      </c>
      <c r="B1465">
        <v>21</v>
      </c>
      <c r="C1465">
        <v>0</v>
      </c>
      <c r="D1465">
        <v>3.28571428571428E-2</v>
      </c>
      <c r="E1465">
        <v>0.12380952380952299</v>
      </c>
      <c r="F1465">
        <v>0.16952380952380899</v>
      </c>
      <c r="G1465">
        <v>0.25095238095238098</v>
      </c>
      <c r="H1465">
        <v>0.27857142857142803</v>
      </c>
      <c r="I1465">
        <f>D1465*B1465</f>
        <v>0.68999999999999884</v>
      </c>
      <c r="J1465">
        <f>E1465*B1465</f>
        <v>2.5999999999999828</v>
      </c>
      <c r="K1465">
        <f>F1465*B1465</f>
        <v>3.559999999999989</v>
      </c>
      <c r="L1465">
        <f>G1465*B1465</f>
        <v>5.2700000000000005</v>
      </c>
      <c r="M1465">
        <f>H1465*B1465</f>
        <v>5.849999999999989</v>
      </c>
    </row>
    <row r="1467" spans="1:13" x14ac:dyDescent="0.25">
      <c r="A1467" t="s">
        <v>740</v>
      </c>
      <c r="B1467">
        <v>33</v>
      </c>
      <c r="C1467">
        <v>0</v>
      </c>
      <c r="D1467">
        <v>4.54545454545454E-2</v>
      </c>
      <c r="E1467">
        <v>6.2424242424242403E-2</v>
      </c>
      <c r="F1467">
        <v>0.15606060606060601</v>
      </c>
      <c r="G1467">
        <v>0.15333333333333299</v>
      </c>
      <c r="H1467">
        <v>0.37030303030303002</v>
      </c>
      <c r="I1467">
        <f>D1467*B1467</f>
        <v>1.4999999999999982</v>
      </c>
      <c r="J1467">
        <f>E1467*B1467</f>
        <v>2.0599999999999992</v>
      </c>
      <c r="K1467">
        <f>F1467*B1467</f>
        <v>5.1499999999999986</v>
      </c>
      <c r="L1467">
        <f>G1467*B1467</f>
        <v>5.059999999999989</v>
      </c>
      <c r="M1467">
        <f>H1467*B1467</f>
        <v>12.21999999999999</v>
      </c>
    </row>
    <row r="1469" spans="1:13" x14ac:dyDescent="0.25">
      <c r="A1469" t="s">
        <v>741</v>
      </c>
      <c r="B1469">
        <v>491</v>
      </c>
      <c r="C1469">
        <v>3</v>
      </c>
      <c r="D1469">
        <v>4.6496945010183199E-2</v>
      </c>
      <c r="E1469">
        <v>8.5213849287168894E-2</v>
      </c>
      <c r="F1469">
        <v>0.20075356415478601</v>
      </c>
      <c r="G1469">
        <v>0.166680244399185</v>
      </c>
      <c r="H1469">
        <v>0.29042769857433798</v>
      </c>
      <c r="I1469">
        <f>D1469*B1469</f>
        <v>22.829999999999952</v>
      </c>
      <c r="J1469">
        <f>E1469*B1469</f>
        <v>41.839999999999925</v>
      </c>
      <c r="K1469">
        <f>F1469*B1469</f>
        <v>98.569999999999936</v>
      </c>
      <c r="L1469">
        <f>G1469*B1469</f>
        <v>81.839999999999833</v>
      </c>
      <c r="M1469">
        <f>H1469*B1469</f>
        <v>142.59999999999994</v>
      </c>
    </row>
    <row r="1471" spans="1:13" x14ac:dyDescent="0.25">
      <c r="A1471" t="s">
        <v>742</v>
      </c>
      <c r="B1471">
        <v>236</v>
      </c>
      <c r="C1471">
        <v>2</v>
      </c>
      <c r="D1471">
        <v>3.82203389830508E-2</v>
      </c>
      <c r="E1471">
        <v>6.8728813559322005E-2</v>
      </c>
      <c r="F1471">
        <v>0.17716101694915201</v>
      </c>
      <c r="G1471">
        <v>0.21826271186440599</v>
      </c>
      <c r="H1471">
        <v>0.30199152542372798</v>
      </c>
      <c r="I1471">
        <f>D1471*B1471</f>
        <v>9.0199999999999889</v>
      </c>
      <c r="J1471">
        <f>E1471*B1471</f>
        <v>16.219999999999992</v>
      </c>
      <c r="K1471">
        <f>F1471*B1471</f>
        <v>41.809999999999874</v>
      </c>
      <c r="L1471">
        <f>G1471*B1471</f>
        <v>51.509999999999813</v>
      </c>
      <c r="M1471">
        <f>H1471*B1471</f>
        <v>71.269999999999797</v>
      </c>
    </row>
    <row r="1473" spans="1:13" x14ac:dyDescent="0.25">
      <c r="A1473" t="s">
        <v>743</v>
      </c>
      <c r="B1473">
        <v>16</v>
      </c>
      <c r="C1473">
        <v>1</v>
      </c>
      <c r="D1473">
        <v>0.114375</v>
      </c>
      <c r="E1473">
        <v>0.16375000000000001</v>
      </c>
      <c r="F1473">
        <v>0.22375</v>
      </c>
      <c r="G1473">
        <v>0.15625</v>
      </c>
      <c r="H1473">
        <v>2.81249999999999E-2</v>
      </c>
      <c r="I1473">
        <f>D1473*B1473</f>
        <v>1.83</v>
      </c>
      <c r="J1473">
        <f>E1473*B1473</f>
        <v>2.62</v>
      </c>
      <c r="K1473">
        <f>F1473*B1473</f>
        <v>3.58</v>
      </c>
      <c r="L1473">
        <f>G1473*B1473</f>
        <v>2.5</v>
      </c>
      <c r="M1473">
        <f>H1473*B1473</f>
        <v>0.4499999999999984</v>
      </c>
    </row>
    <row r="1475" spans="1:13" x14ac:dyDescent="0.25">
      <c r="A1475" t="s">
        <v>744</v>
      </c>
      <c r="B1475">
        <v>42</v>
      </c>
      <c r="C1475">
        <v>2</v>
      </c>
      <c r="D1475">
        <v>7.8571428571428507E-3</v>
      </c>
      <c r="E1475">
        <v>6.2142857142857097E-2</v>
      </c>
      <c r="F1475">
        <v>0.15547619047618999</v>
      </c>
      <c r="G1475">
        <v>0.17285714285714199</v>
      </c>
      <c r="H1475">
        <v>0.50666666666666604</v>
      </c>
      <c r="I1475">
        <f>D1475*B1475</f>
        <v>0.32999999999999974</v>
      </c>
      <c r="J1475">
        <f>E1475*B1475</f>
        <v>2.6099999999999981</v>
      </c>
      <c r="K1475">
        <f>F1475*B1475</f>
        <v>6.5299999999999798</v>
      </c>
      <c r="L1475">
        <f>G1475*B1475</f>
        <v>7.2599999999999634</v>
      </c>
      <c r="M1475">
        <f>H1475*B1475</f>
        <v>21.279999999999973</v>
      </c>
    </row>
    <row r="1477" spans="1:13" x14ac:dyDescent="0.25">
      <c r="A1477" t="s">
        <v>745</v>
      </c>
      <c r="B1477">
        <v>41</v>
      </c>
      <c r="C1477">
        <v>0</v>
      </c>
      <c r="D1477">
        <v>4.4146341463414597E-2</v>
      </c>
      <c r="E1477">
        <v>0.12609756097560901</v>
      </c>
      <c r="F1477">
        <v>0.124878048780487</v>
      </c>
      <c r="G1477">
        <v>0.26439024390243898</v>
      </c>
      <c r="H1477">
        <v>0.34268292682926799</v>
      </c>
      <c r="I1477">
        <f>D1477*B1477</f>
        <v>1.8099999999999985</v>
      </c>
      <c r="J1477">
        <f>E1477*B1477</f>
        <v>5.1699999999999697</v>
      </c>
      <c r="K1477">
        <f>F1477*B1477</f>
        <v>5.1199999999999672</v>
      </c>
      <c r="L1477">
        <f>G1477*B1477</f>
        <v>10.839999999999998</v>
      </c>
      <c r="M1477">
        <f>H1477*B1477</f>
        <v>14.049999999999988</v>
      </c>
    </row>
    <row r="1479" spans="1:13" x14ac:dyDescent="0.25">
      <c r="A1479" t="s">
        <v>746</v>
      </c>
      <c r="B1479">
        <v>10</v>
      </c>
      <c r="C1479">
        <v>0</v>
      </c>
      <c r="D1479">
        <v>2.5000000000000001E-2</v>
      </c>
      <c r="E1479">
        <v>0.104</v>
      </c>
      <c r="F1479">
        <v>8.2000000000000003E-2</v>
      </c>
      <c r="G1479">
        <v>0.22900000000000001</v>
      </c>
      <c r="H1479">
        <v>0.36099999999999999</v>
      </c>
      <c r="I1479">
        <f>D1479*B1479</f>
        <v>0.25</v>
      </c>
      <c r="J1479">
        <f>E1479*B1479</f>
        <v>1.04</v>
      </c>
      <c r="K1479">
        <f>F1479*B1479</f>
        <v>0.82000000000000006</v>
      </c>
      <c r="L1479">
        <f>G1479*B1479</f>
        <v>2.29</v>
      </c>
      <c r="M1479">
        <f>H1479*B1479</f>
        <v>3.61</v>
      </c>
    </row>
    <row r="1481" spans="1:13" x14ac:dyDescent="0.25">
      <c r="A1481" t="s">
        <v>747</v>
      </c>
      <c r="B1481">
        <v>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0.33333333333333298</v>
      </c>
      <c r="I1481">
        <f>D1481*B1481</f>
        <v>0</v>
      </c>
      <c r="J1481">
        <f>E1481*B1481</f>
        <v>0</v>
      </c>
      <c r="K1481">
        <f>F1481*B1481</f>
        <v>0</v>
      </c>
      <c r="L1481">
        <f>G1481*B1481</f>
        <v>0</v>
      </c>
      <c r="M1481">
        <f>H1481*B1481</f>
        <v>0.99999999999999889</v>
      </c>
    </row>
    <row r="1483" spans="1:13" x14ac:dyDescent="0.25">
      <c r="A1483" t="s">
        <v>748</v>
      </c>
      <c r="B1483">
        <v>14</v>
      </c>
      <c r="C1483">
        <v>0</v>
      </c>
      <c r="D1483">
        <v>0.06</v>
      </c>
      <c r="E1483">
        <v>8.9285714285714302E-2</v>
      </c>
      <c r="F1483">
        <v>0.19</v>
      </c>
      <c r="G1483">
        <v>0.21071428571428499</v>
      </c>
      <c r="H1483">
        <v>0.378571428571428</v>
      </c>
      <c r="I1483">
        <f>D1483*B1483</f>
        <v>0.84</v>
      </c>
      <c r="J1483">
        <f>E1483*B1483</f>
        <v>1.2500000000000002</v>
      </c>
      <c r="K1483">
        <f>F1483*B1483</f>
        <v>2.66</v>
      </c>
      <c r="L1483">
        <f>G1483*B1483</f>
        <v>2.94999999999999</v>
      </c>
      <c r="M1483">
        <f>H1483*B1483</f>
        <v>5.2999999999999918</v>
      </c>
    </row>
    <row r="1485" spans="1:13" x14ac:dyDescent="0.25">
      <c r="A1485" t="s">
        <v>749</v>
      </c>
      <c r="B1485">
        <v>17</v>
      </c>
      <c r="C1485">
        <v>0</v>
      </c>
      <c r="D1485">
        <v>3.6470588235294102E-2</v>
      </c>
      <c r="E1485">
        <v>2.64705882352941E-2</v>
      </c>
      <c r="F1485">
        <v>0.20235294117647001</v>
      </c>
      <c r="G1485">
        <v>0.27588235294117602</v>
      </c>
      <c r="H1485">
        <v>0.28117647058823497</v>
      </c>
      <c r="I1485">
        <f>D1485*B1485</f>
        <v>0.61999999999999977</v>
      </c>
      <c r="J1485">
        <f>E1485*B1485</f>
        <v>0.44999999999999968</v>
      </c>
      <c r="K1485">
        <f>F1485*B1485</f>
        <v>3.4399999999999902</v>
      </c>
      <c r="L1485">
        <f>G1485*B1485</f>
        <v>4.6899999999999924</v>
      </c>
      <c r="M1485">
        <f>H1485*B1485</f>
        <v>4.7799999999999949</v>
      </c>
    </row>
    <row r="1487" spans="1:13" x14ac:dyDescent="0.25">
      <c r="A1487" t="s">
        <v>750</v>
      </c>
      <c r="B1487">
        <v>653</v>
      </c>
      <c r="C1487">
        <v>4</v>
      </c>
      <c r="D1487">
        <v>3.9923430321592498E-2</v>
      </c>
      <c r="E1487">
        <v>4.9540581929555898E-2</v>
      </c>
      <c r="F1487">
        <v>0.16009188361408799</v>
      </c>
      <c r="G1487">
        <v>0.12739663093414899</v>
      </c>
      <c r="H1487">
        <v>0.30413476263399603</v>
      </c>
      <c r="I1487">
        <f>D1487*B1487</f>
        <v>26.069999999999901</v>
      </c>
      <c r="J1487">
        <f>E1487*B1487</f>
        <v>32.35</v>
      </c>
      <c r="K1487">
        <f>F1487*B1487</f>
        <v>104.53999999999947</v>
      </c>
      <c r="L1487">
        <f>G1487*B1487</f>
        <v>83.189999999999287</v>
      </c>
      <c r="M1487">
        <f>H1487*B1487</f>
        <v>198.5999999999994</v>
      </c>
    </row>
    <row r="1489" spans="1:13" x14ac:dyDescent="0.25">
      <c r="A1489" t="s">
        <v>751</v>
      </c>
      <c r="B1489">
        <v>15</v>
      </c>
      <c r="C1489">
        <v>0</v>
      </c>
      <c r="D1489">
        <v>1.53333333333333E-2</v>
      </c>
      <c r="E1489">
        <v>2.73333333333333E-2</v>
      </c>
      <c r="F1489">
        <v>0.199333333333333</v>
      </c>
      <c r="G1489">
        <v>0.14133333333333301</v>
      </c>
      <c r="H1489">
        <v>0.48399999999999999</v>
      </c>
      <c r="I1489">
        <f>D1489*B1489</f>
        <v>0.22999999999999948</v>
      </c>
      <c r="J1489">
        <f>E1489*B1489</f>
        <v>0.40999999999999948</v>
      </c>
      <c r="K1489">
        <f>F1489*B1489</f>
        <v>2.9899999999999949</v>
      </c>
      <c r="L1489">
        <f>G1489*B1489</f>
        <v>2.1199999999999952</v>
      </c>
      <c r="M1489">
        <f>H1489*B1489</f>
        <v>7.26</v>
      </c>
    </row>
    <row r="1491" spans="1:13" x14ac:dyDescent="0.25">
      <c r="A1491" t="s">
        <v>752</v>
      </c>
      <c r="B1491">
        <v>3</v>
      </c>
      <c r="C1491">
        <v>0</v>
      </c>
      <c r="D1491">
        <v>0</v>
      </c>
      <c r="E1491">
        <v>0.223333333333333</v>
      </c>
      <c r="F1491">
        <v>0</v>
      </c>
      <c r="G1491">
        <v>0.33333333333333298</v>
      </c>
      <c r="H1491">
        <v>0.44333333333333302</v>
      </c>
      <c r="I1491">
        <f>D1491*B1491</f>
        <v>0</v>
      </c>
      <c r="J1491">
        <f>E1491*B1491</f>
        <v>0.66999999999999904</v>
      </c>
      <c r="K1491">
        <f>F1491*B1491</f>
        <v>0</v>
      </c>
      <c r="L1491">
        <f>G1491*B1491</f>
        <v>0.99999999999999889</v>
      </c>
      <c r="M1491">
        <f>H1491*B1491</f>
        <v>1.3299999999999992</v>
      </c>
    </row>
    <row r="1493" spans="1:13" x14ac:dyDescent="0.25">
      <c r="A1493" t="s">
        <v>753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f>D1493*B1493</f>
        <v>0</v>
      </c>
      <c r="J1493">
        <f>E1493*B1493</f>
        <v>0</v>
      </c>
      <c r="K1493">
        <f>F1493*B1493</f>
        <v>0</v>
      </c>
      <c r="L1493">
        <f>G1493*B1493</f>
        <v>0</v>
      </c>
      <c r="M1493">
        <f>H1493*B1493</f>
        <v>1</v>
      </c>
    </row>
    <row r="1495" spans="1:13" x14ac:dyDescent="0.25">
      <c r="A1495" t="s">
        <v>754</v>
      </c>
      <c r="B1495">
        <v>150</v>
      </c>
      <c r="C1495">
        <v>0</v>
      </c>
      <c r="D1495">
        <v>3.8199999999999998E-2</v>
      </c>
      <c r="E1495">
        <v>7.9533333333333303E-2</v>
      </c>
      <c r="F1495">
        <v>0.13673333333333301</v>
      </c>
      <c r="G1495">
        <v>0.179466666666666</v>
      </c>
      <c r="H1495">
        <v>0.29873333333333302</v>
      </c>
      <c r="I1495">
        <f>D1495*B1495</f>
        <v>5.7299999999999995</v>
      </c>
      <c r="J1495">
        <f>E1495*B1495</f>
        <v>11.929999999999996</v>
      </c>
      <c r="K1495">
        <f>F1495*B1495</f>
        <v>20.509999999999952</v>
      </c>
      <c r="L1495">
        <f>G1495*B1495</f>
        <v>26.919999999999899</v>
      </c>
      <c r="M1495">
        <f>H1495*B1495</f>
        <v>44.809999999999953</v>
      </c>
    </row>
    <row r="1497" spans="1:13" x14ac:dyDescent="0.25">
      <c r="A1497" t="s">
        <v>755</v>
      </c>
      <c r="B1497">
        <v>4</v>
      </c>
      <c r="C1497">
        <v>0</v>
      </c>
      <c r="D1497">
        <v>0</v>
      </c>
      <c r="E1497">
        <v>0.20250000000000001</v>
      </c>
      <c r="F1497">
        <v>0</v>
      </c>
      <c r="G1497">
        <v>0.17749999999999999</v>
      </c>
      <c r="H1497">
        <v>0.36749999999999999</v>
      </c>
      <c r="I1497">
        <f>D1497*B1497</f>
        <v>0</v>
      </c>
      <c r="J1497">
        <f>E1497*B1497</f>
        <v>0.81</v>
      </c>
      <c r="K1497">
        <f>F1497*B1497</f>
        <v>0</v>
      </c>
      <c r="L1497">
        <f>G1497*B1497</f>
        <v>0.71</v>
      </c>
      <c r="M1497">
        <f>H1497*B1497</f>
        <v>1.47</v>
      </c>
    </row>
    <row r="1499" spans="1:13" x14ac:dyDescent="0.25">
      <c r="A1499" t="s">
        <v>756</v>
      </c>
      <c r="B1499">
        <v>4</v>
      </c>
      <c r="C1499">
        <v>0</v>
      </c>
      <c r="D1499">
        <v>0</v>
      </c>
      <c r="E1499">
        <v>0.25</v>
      </c>
      <c r="F1499">
        <v>0</v>
      </c>
      <c r="G1499">
        <v>8.2500000000000004E-2</v>
      </c>
      <c r="H1499">
        <v>0.41749999999999998</v>
      </c>
      <c r="I1499">
        <f>D1499*B1499</f>
        <v>0</v>
      </c>
      <c r="J1499">
        <f>E1499*B1499</f>
        <v>1</v>
      </c>
      <c r="K1499">
        <f>F1499*B1499</f>
        <v>0</v>
      </c>
      <c r="L1499">
        <f>G1499*B1499</f>
        <v>0.33</v>
      </c>
      <c r="M1499">
        <f>H1499*B1499</f>
        <v>1.67</v>
      </c>
    </row>
    <row r="1501" spans="1:13" x14ac:dyDescent="0.25">
      <c r="A1501" t="s">
        <v>757</v>
      </c>
      <c r="B1501">
        <v>4</v>
      </c>
      <c r="C1501">
        <v>0</v>
      </c>
      <c r="D1501">
        <v>0</v>
      </c>
      <c r="E1501">
        <v>0.03</v>
      </c>
      <c r="F1501">
        <v>0.375</v>
      </c>
      <c r="G1501">
        <v>0.25</v>
      </c>
      <c r="H1501">
        <v>0.34499999999999997</v>
      </c>
      <c r="I1501">
        <f>D1501*B1501</f>
        <v>0</v>
      </c>
      <c r="J1501">
        <f>E1501*B1501</f>
        <v>0.12</v>
      </c>
      <c r="K1501">
        <f>F1501*B1501</f>
        <v>1.5</v>
      </c>
      <c r="L1501">
        <f>G1501*B1501</f>
        <v>1</v>
      </c>
      <c r="M1501">
        <f>H1501*B1501</f>
        <v>1.38</v>
      </c>
    </row>
    <row r="1503" spans="1:13" x14ac:dyDescent="0.25">
      <c r="A1503" t="s">
        <v>758</v>
      </c>
      <c r="B1503">
        <v>66</v>
      </c>
      <c r="C1503">
        <v>0</v>
      </c>
      <c r="D1503">
        <v>4.1818181818181803E-2</v>
      </c>
      <c r="E1503">
        <v>8.9090909090909096E-2</v>
      </c>
      <c r="F1503">
        <v>0.178787878787878</v>
      </c>
      <c r="G1503">
        <v>9.8636363636363605E-2</v>
      </c>
      <c r="H1503">
        <v>0.39393939393939298</v>
      </c>
      <c r="I1503">
        <f>D1503*B1503</f>
        <v>2.7599999999999989</v>
      </c>
      <c r="J1503">
        <f>E1503*B1503</f>
        <v>5.88</v>
      </c>
      <c r="K1503">
        <f>F1503*B1503</f>
        <v>11.799999999999947</v>
      </c>
      <c r="L1503">
        <f>G1503*B1503</f>
        <v>6.509999999999998</v>
      </c>
      <c r="M1503">
        <f>H1503*B1503</f>
        <v>25.999999999999936</v>
      </c>
    </row>
    <row r="1505" spans="1:13" x14ac:dyDescent="0.25">
      <c r="A1505" t="s">
        <v>759</v>
      </c>
      <c r="B1505">
        <v>7</v>
      </c>
      <c r="C1505">
        <v>0</v>
      </c>
      <c r="D1505">
        <v>0</v>
      </c>
      <c r="E1505">
        <v>0.107142857142857</v>
      </c>
      <c r="F1505">
        <v>0.17857142857142799</v>
      </c>
      <c r="G1505">
        <v>0</v>
      </c>
      <c r="H1505">
        <v>0.28571428571428498</v>
      </c>
      <c r="I1505">
        <f>D1505*B1505</f>
        <v>0</v>
      </c>
      <c r="J1505">
        <f>E1505*B1505</f>
        <v>0.749999999999999</v>
      </c>
      <c r="K1505">
        <f>F1505*B1505</f>
        <v>1.249999999999996</v>
      </c>
      <c r="L1505">
        <f>G1505*B1505</f>
        <v>0</v>
      </c>
      <c r="M1505">
        <f>H1505*B1505</f>
        <v>1.9999999999999949</v>
      </c>
    </row>
    <row r="1507" spans="1:13" x14ac:dyDescent="0.25">
      <c r="A1507" t="s">
        <v>760</v>
      </c>
      <c r="B1507">
        <v>11</v>
      </c>
      <c r="C1507">
        <v>0</v>
      </c>
      <c r="D1507">
        <v>1.54545454545454E-2</v>
      </c>
      <c r="E1507">
        <v>0.16727272727272699</v>
      </c>
      <c r="F1507">
        <v>0.13090909090909</v>
      </c>
      <c r="G1507">
        <v>0.25818181818181801</v>
      </c>
      <c r="H1507">
        <v>0.24636363636363601</v>
      </c>
      <c r="I1507">
        <f>D1507*B1507</f>
        <v>0.1699999999999994</v>
      </c>
      <c r="J1507">
        <f>E1507*B1507</f>
        <v>1.839999999999997</v>
      </c>
      <c r="K1507">
        <f>F1507*B1507</f>
        <v>1.43999999999999</v>
      </c>
      <c r="L1507">
        <f>G1507*B1507</f>
        <v>2.8399999999999981</v>
      </c>
      <c r="M1507">
        <f>H1507*B1507</f>
        <v>2.709999999999996</v>
      </c>
    </row>
    <row r="1509" spans="1:13" x14ac:dyDescent="0.25">
      <c r="A1509" t="s">
        <v>761</v>
      </c>
      <c r="B1509">
        <v>6</v>
      </c>
      <c r="C1509">
        <v>0</v>
      </c>
      <c r="D1509">
        <v>0</v>
      </c>
      <c r="E1509">
        <v>4.1666666666666602E-2</v>
      </c>
      <c r="F1509">
        <v>9.6666666666666595E-2</v>
      </c>
      <c r="G1509">
        <v>0.163333333333333</v>
      </c>
      <c r="H1509">
        <v>0.53333333333333299</v>
      </c>
      <c r="I1509">
        <f>D1509*B1509</f>
        <v>0</v>
      </c>
      <c r="J1509">
        <f>E1509*B1509</f>
        <v>0.24999999999999961</v>
      </c>
      <c r="K1509">
        <f>F1509*B1509</f>
        <v>0.57999999999999963</v>
      </c>
      <c r="L1509">
        <f>G1509*B1509</f>
        <v>0.97999999999999798</v>
      </c>
      <c r="M1509">
        <f>H1509*B1509</f>
        <v>3.199999999999998</v>
      </c>
    </row>
    <row r="1511" spans="1:13" x14ac:dyDescent="0.25">
      <c r="A1511" t="s">
        <v>762</v>
      </c>
      <c r="B1511">
        <v>26</v>
      </c>
      <c r="C1511">
        <v>0</v>
      </c>
      <c r="D1511">
        <v>2.2307692307692299E-2</v>
      </c>
      <c r="E1511">
        <v>5.5E-2</v>
      </c>
      <c r="F1511">
        <v>0.297307692307692</v>
      </c>
      <c r="G1511">
        <v>0.26807692307692299</v>
      </c>
      <c r="H1511">
        <v>0.24153846153846101</v>
      </c>
      <c r="I1511">
        <f>D1511*B1511</f>
        <v>0.57999999999999974</v>
      </c>
      <c r="J1511">
        <f>E1511*B1511</f>
        <v>1.43</v>
      </c>
      <c r="K1511">
        <f>F1511*B1511</f>
        <v>7.7299999999999915</v>
      </c>
      <c r="L1511">
        <f>G1511*B1511</f>
        <v>6.969999999999998</v>
      </c>
      <c r="M1511">
        <f>H1511*B1511</f>
        <v>6.279999999999986</v>
      </c>
    </row>
    <row r="1513" spans="1:13" x14ac:dyDescent="0.25">
      <c r="A1513" t="s">
        <v>763</v>
      </c>
      <c r="B1513">
        <v>5</v>
      </c>
      <c r="C1513">
        <v>0</v>
      </c>
      <c r="D1513">
        <v>0.24</v>
      </c>
      <c r="E1513">
        <v>0</v>
      </c>
      <c r="F1513">
        <v>0.24</v>
      </c>
      <c r="G1513">
        <v>0</v>
      </c>
      <c r="H1513">
        <v>0.52</v>
      </c>
      <c r="I1513">
        <f>D1513*B1513</f>
        <v>1.2</v>
      </c>
      <c r="J1513">
        <f>E1513*B1513</f>
        <v>0</v>
      </c>
      <c r="K1513">
        <f>F1513*B1513</f>
        <v>1.2</v>
      </c>
      <c r="L1513">
        <f>G1513*B1513</f>
        <v>0</v>
      </c>
      <c r="M1513">
        <f>H1513*B1513</f>
        <v>2.6</v>
      </c>
    </row>
    <row r="1515" spans="1:13" x14ac:dyDescent="0.25">
      <c r="A1515" t="s">
        <v>764</v>
      </c>
      <c r="B1515">
        <v>488</v>
      </c>
      <c r="C1515">
        <v>0</v>
      </c>
      <c r="D1515">
        <v>4.30737704918032E-2</v>
      </c>
      <c r="E1515">
        <v>8.1168032786885197E-2</v>
      </c>
      <c r="F1515">
        <v>0.15530737704917999</v>
      </c>
      <c r="G1515">
        <v>0.17004098360655701</v>
      </c>
      <c r="H1515">
        <v>0.27338114754098303</v>
      </c>
      <c r="I1515">
        <f>D1515*B1515</f>
        <v>21.01999999999996</v>
      </c>
      <c r="J1515">
        <f>E1515*B1515</f>
        <v>39.609999999999978</v>
      </c>
      <c r="K1515">
        <f>F1515*B1515</f>
        <v>75.789999999999836</v>
      </c>
      <c r="L1515">
        <f>G1515*B1515</f>
        <v>82.979999999999819</v>
      </c>
      <c r="M1515">
        <f>H1515*B1515</f>
        <v>133.40999999999971</v>
      </c>
    </row>
    <row r="1517" spans="1:13" x14ac:dyDescent="0.25">
      <c r="A1517" t="s">
        <v>765</v>
      </c>
      <c r="B1517">
        <v>50</v>
      </c>
      <c r="C1517">
        <v>0</v>
      </c>
      <c r="D1517">
        <v>2.73999999999999E-2</v>
      </c>
      <c r="E1517">
        <v>9.64E-2</v>
      </c>
      <c r="F1517">
        <v>0.21659999999999999</v>
      </c>
      <c r="G1517">
        <v>0.2772</v>
      </c>
      <c r="H1517">
        <v>0.2208</v>
      </c>
      <c r="I1517">
        <f>D1517*B1517</f>
        <v>1.369999999999995</v>
      </c>
      <c r="J1517">
        <f>E1517*B1517</f>
        <v>4.82</v>
      </c>
      <c r="K1517">
        <f>F1517*B1517</f>
        <v>10.83</v>
      </c>
      <c r="L1517">
        <f>G1517*B1517</f>
        <v>13.86</v>
      </c>
      <c r="M1517">
        <f>H1517*B1517</f>
        <v>11.04</v>
      </c>
    </row>
    <row r="1519" spans="1:13" x14ac:dyDescent="0.25">
      <c r="A1519" t="s">
        <v>766</v>
      </c>
      <c r="B1519">
        <v>24</v>
      </c>
      <c r="C1519">
        <v>0</v>
      </c>
      <c r="D1519">
        <v>0</v>
      </c>
      <c r="E1519">
        <v>0.193333333333333</v>
      </c>
      <c r="F1519">
        <v>0.15166666666666601</v>
      </c>
      <c r="G1519">
        <v>0.10125000000000001</v>
      </c>
      <c r="H1519">
        <v>0.137083333333333</v>
      </c>
      <c r="I1519">
        <f>D1519*B1519</f>
        <v>0</v>
      </c>
      <c r="J1519">
        <f>E1519*B1519</f>
        <v>4.6399999999999917</v>
      </c>
      <c r="K1519">
        <f>F1519*B1519</f>
        <v>3.6399999999999841</v>
      </c>
      <c r="L1519">
        <f>G1519*B1519</f>
        <v>2.4300000000000002</v>
      </c>
      <c r="M1519">
        <f>H1519*B1519</f>
        <v>3.289999999999992</v>
      </c>
    </row>
    <row r="1521" spans="1:13" x14ac:dyDescent="0.25">
      <c r="A1521" t="s">
        <v>767</v>
      </c>
      <c r="B1521">
        <v>122</v>
      </c>
      <c r="C1521">
        <v>0</v>
      </c>
      <c r="D1521">
        <v>1.6885245901639302E-2</v>
      </c>
      <c r="E1521">
        <v>0.12467213114754</v>
      </c>
      <c r="F1521">
        <v>0.15442622950819601</v>
      </c>
      <c r="G1521">
        <v>0.17262295081967199</v>
      </c>
      <c r="H1521">
        <v>0.37524590163934401</v>
      </c>
      <c r="I1521">
        <f>D1521*B1521</f>
        <v>2.0599999999999947</v>
      </c>
      <c r="J1521">
        <f>E1521*B1521</f>
        <v>15.20999999999988</v>
      </c>
      <c r="K1521">
        <f>F1521*B1521</f>
        <v>18.839999999999915</v>
      </c>
      <c r="L1521">
        <f>G1521*B1521</f>
        <v>21.059999999999985</v>
      </c>
      <c r="M1521">
        <f>H1521*B1521</f>
        <v>45.779999999999973</v>
      </c>
    </row>
    <row r="1523" spans="1:13" x14ac:dyDescent="0.25">
      <c r="A1523" t="s">
        <v>768</v>
      </c>
      <c r="B1523">
        <v>1</v>
      </c>
      <c r="C1523">
        <v>0</v>
      </c>
      <c r="D1523">
        <v>0.25</v>
      </c>
      <c r="E1523">
        <v>0.25</v>
      </c>
      <c r="F1523">
        <v>0</v>
      </c>
      <c r="G1523">
        <v>0</v>
      </c>
      <c r="H1523">
        <v>0.5</v>
      </c>
      <c r="I1523">
        <f>D1523*B1523</f>
        <v>0.25</v>
      </c>
      <c r="J1523">
        <f>E1523*B1523</f>
        <v>0.25</v>
      </c>
      <c r="K1523">
        <f>F1523*B1523</f>
        <v>0</v>
      </c>
      <c r="L1523">
        <f>G1523*B1523</f>
        <v>0</v>
      </c>
      <c r="M1523">
        <f>H1523*B1523</f>
        <v>0.5</v>
      </c>
    </row>
    <row r="1525" spans="1:13" x14ac:dyDescent="0.25">
      <c r="A1525" t="s">
        <v>769</v>
      </c>
      <c r="B1525">
        <v>2</v>
      </c>
      <c r="C1525">
        <v>0</v>
      </c>
      <c r="D1525">
        <v>0</v>
      </c>
      <c r="E1525">
        <v>0</v>
      </c>
      <c r="F1525">
        <v>0</v>
      </c>
      <c r="G1525">
        <v>0.5</v>
      </c>
      <c r="H1525">
        <v>0</v>
      </c>
      <c r="I1525">
        <f>D1525*B1525</f>
        <v>0</v>
      </c>
      <c r="J1525">
        <f>E1525*B1525</f>
        <v>0</v>
      </c>
      <c r="K1525">
        <f>F1525*B1525</f>
        <v>0</v>
      </c>
      <c r="L1525">
        <f>G1525*B1525</f>
        <v>1</v>
      </c>
      <c r="M1525">
        <f>H1525*B1525</f>
        <v>0</v>
      </c>
    </row>
    <row r="1527" spans="1:13" x14ac:dyDescent="0.25">
      <c r="A1527" t="s">
        <v>770</v>
      </c>
      <c r="B1527">
        <v>21</v>
      </c>
      <c r="C1527">
        <v>0</v>
      </c>
      <c r="D1527">
        <v>2.3809523809523801E-2</v>
      </c>
      <c r="E1527">
        <v>9.7619047619047605E-2</v>
      </c>
      <c r="F1527">
        <v>0.252857142857142</v>
      </c>
      <c r="G1527">
        <v>0.12619047619047599</v>
      </c>
      <c r="H1527">
        <v>0.35666666666666602</v>
      </c>
      <c r="I1527">
        <f>D1527*B1527</f>
        <v>0.49999999999999983</v>
      </c>
      <c r="J1527">
        <f>E1527*B1527</f>
        <v>2.0499999999999998</v>
      </c>
      <c r="K1527">
        <f>F1527*B1527</f>
        <v>5.3099999999999818</v>
      </c>
      <c r="L1527">
        <f>G1527*B1527</f>
        <v>2.6499999999999959</v>
      </c>
      <c r="M1527">
        <f>H1527*B1527</f>
        <v>7.489999999999986</v>
      </c>
    </row>
    <row r="1529" spans="1:13" x14ac:dyDescent="0.25">
      <c r="A1529" t="s">
        <v>771</v>
      </c>
      <c r="B1529">
        <v>2</v>
      </c>
      <c r="C1529">
        <v>0</v>
      </c>
      <c r="D1529">
        <v>0</v>
      </c>
      <c r="E1529">
        <v>0</v>
      </c>
      <c r="F1529">
        <v>0</v>
      </c>
      <c r="G1529">
        <v>0.25</v>
      </c>
      <c r="H1529">
        <v>0.25</v>
      </c>
      <c r="I1529">
        <f>D1529*B1529</f>
        <v>0</v>
      </c>
      <c r="J1529">
        <f>E1529*B1529</f>
        <v>0</v>
      </c>
      <c r="K1529">
        <f>F1529*B1529</f>
        <v>0</v>
      </c>
      <c r="L1529">
        <f>G1529*B1529</f>
        <v>0.5</v>
      </c>
      <c r="M1529">
        <f>H1529*B1529</f>
        <v>0.5</v>
      </c>
    </row>
    <row r="1531" spans="1:13" x14ac:dyDescent="0.25">
      <c r="A1531" t="s">
        <v>772</v>
      </c>
      <c r="B1531">
        <v>21</v>
      </c>
      <c r="C1531">
        <v>0</v>
      </c>
      <c r="D1531">
        <v>9.0476190476190405E-3</v>
      </c>
      <c r="E1531">
        <v>0.112857142857142</v>
      </c>
      <c r="F1531">
        <v>0.11190476190476099</v>
      </c>
      <c r="G1531">
        <v>0.25238095238095198</v>
      </c>
      <c r="H1531">
        <v>0.179523809523809</v>
      </c>
      <c r="I1531">
        <f>D1531*B1531</f>
        <v>0.18999999999999984</v>
      </c>
      <c r="J1531">
        <f>E1531*B1531</f>
        <v>2.3699999999999819</v>
      </c>
      <c r="K1531">
        <f>F1531*B1531</f>
        <v>2.349999999999981</v>
      </c>
      <c r="L1531">
        <f>G1531*B1531</f>
        <v>5.2999999999999918</v>
      </c>
      <c r="M1531">
        <f>H1531*B1531</f>
        <v>3.7699999999999889</v>
      </c>
    </row>
    <row r="1533" spans="1:13" x14ac:dyDescent="0.25">
      <c r="A1533" t="s">
        <v>773</v>
      </c>
      <c r="B1533">
        <v>280</v>
      </c>
      <c r="C1533">
        <v>1</v>
      </c>
      <c r="D1533">
        <v>3.7892857142857103E-2</v>
      </c>
      <c r="E1533">
        <v>7.3392857142857107E-2</v>
      </c>
      <c r="F1533">
        <v>0.151392857142857</v>
      </c>
      <c r="G1533">
        <v>0.12625</v>
      </c>
      <c r="H1533">
        <v>0.29292857142857098</v>
      </c>
      <c r="I1533">
        <f>D1533*B1533</f>
        <v>10.609999999999989</v>
      </c>
      <c r="J1533">
        <f>E1533*B1533</f>
        <v>20.54999999999999</v>
      </c>
      <c r="K1533">
        <f>F1533*B1533</f>
        <v>42.389999999999958</v>
      </c>
      <c r="L1533">
        <f>G1533*B1533</f>
        <v>35.35</v>
      </c>
      <c r="M1533">
        <f>H1533*B1533</f>
        <v>82.019999999999868</v>
      </c>
    </row>
    <row r="1535" spans="1:13" x14ac:dyDescent="0.25">
      <c r="A1535" t="s">
        <v>774</v>
      </c>
      <c r="B1535">
        <v>48</v>
      </c>
      <c r="C1535">
        <v>0</v>
      </c>
      <c r="D1535">
        <v>8.20833333333333E-2</v>
      </c>
      <c r="E1535">
        <v>8.9791666666666603E-2</v>
      </c>
      <c r="F1535">
        <v>0.1575</v>
      </c>
      <c r="G1535">
        <v>0.203125</v>
      </c>
      <c r="H1535">
        <v>0.27937499999999998</v>
      </c>
      <c r="I1535">
        <f>D1535*B1535</f>
        <v>3.9399999999999986</v>
      </c>
      <c r="J1535">
        <f>E1535*B1535</f>
        <v>4.3099999999999969</v>
      </c>
      <c r="K1535">
        <f>F1535*B1535</f>
        <v>7.5600000000000005</v>
      </c>
      <c r="L1535">
        <f>G1535*B1535</f>
        <v>9.75</v>
      </c>
      <c r="M1535">
        <f>H1535*B1535</f>
        <v>13.41</v>
      </c>
    </row>
    <row r="1537" spans="1:13" x14ac:dyDescent="0.25">
      <c r="A1537" t="s">
        <v>775</v>
      </c>
      <c r="B1537">
        <v>21</v>
      </c>
      <c r="C1537">
        <v>0</v>
      </c>
      <c r="D1537">
        <v>2.7619047619047599E-2</v>
      </c>
      <c r="E1537">
        <v>2.3809523809523801E-2</v>
      </c>
      <c r="F1537">
        <v>0.158571428571428</v>
      </c>
      <c r="G1537">
        <v>0.122857142857142</v>
      </c>
      <c r="H1537">
        <v>0.33333333333333298</v>
      </c>
      <c r="I1537">
        <f>D1537*B1537</f>
        <v>0.57999999999999963</v>
      </c>
      <c r="J1537">
        <f>E1537*B1537</f>
        <v>0.49999999999999983</v>
      </c>
      <c r="K1537">
        <f>F1537*B1537</f>
        <v>3.3299999999999881</v>
      </c>
      <c r="L1537">
        <f>G1537*B1537</f>
        <v>2.5799999999999819</v>
      </c>
      <c r="M1537">
        <f>H1537*B1537</f>
        <v>6.9999999999999929</v>
      </c>
    </row>
    <row r="1539" spans="1:13" x14ac:dyDescent="0.25">
      <c r="A1539" t="s">
        <v>776</v>
      </c>
      <c r="B1539">
        <v>5</v>
      </c>
      <c r="C1539">
        <v>0</v>
      </c>
      <c r="D1539">
        <v>0.13999999999999899</v>
      </c>
      <c r="E1539">
        <v>0.1</v>
      </c>
      <c r="F1539">
        <v>0.12</v>
      </c>
      <c r="G1539">
        <v>0.24</v>
      </c>
      <c r="H1539">
        <v>0.4</v>
      </c>
      <c r="I1539">
        <f>D1539*B1539</f>
        <v>0.69999999999999496</v>
      </c>
      <c r="J1539">
        <f>E1539*B1539</f>
        <v>0.5</v>
      </c>
      <c r="K1539">
        <f>F1539*B1539</f>
        <v>0.6</v>
      </c>
      <c r="L1539">
        <f>G1539*B1539</f>
        <v>1.2</v>
      </c>
      <c r="M1539">
        <f>H1539*B1539</f>
        <v>2</v>
      </c>
    </row>
    <row r="1541" spans="1:13" x14ac:dyDescent="0.25">
      <c r="A1541" t="s">
        <v>777</v>
      </c>
      <c r="B1541">
        <v>17</v>
      </c>
      <c r="C1541">
        <v>0</v>
      </c>
      <c r="D1541">
        <v>4.5294117647058797E-2</v>
      </c>
      <c r="E1541">
        <v>0.114117647058823</v>
      </c>
      <c r="F1541">
        <v>0.14294117647058799</v>
      </c>
      <c r="G1541">
        <v>0.223529411764705</v>
      </c>
      <c r="H1541">
        <v>0.41470588235294098</v>
      </c>
      <c r="I1541">
        <f>D1541*B1541</f>
        <v>0.76999999999999957</v>
      </c>
      <c r="J1541">
        <f>E1541*B1541</f>
        <v>1.9399999999999911</v>
      </c>
      <c r="K1541">
        <f>F1541*B1541</f>
        <v>2.4299999999999957</v>
      </c>
      <c r="L1541">
        <f>G1541*B1541</f>
        <v>3.7999999999999852</v>
      </c>
      <c r="M1541">
        <f>H1541*B1541</f>
        <v>7.0499999999999963</v>
      </c>
    </row>
    <row r="1543" spans="1:13" x14ac:dyDescent="0.25">
      <c r="A1543" t="s">
        <v>778</v>
      </c>
      <c r="B1543">
        <v>23</v>
      </c>
      <c r="C1543">
        <v>0</v>
      </c>
      <c r="D1543">
        <v>3.9130434782608699E-3</v>
      </c>
      <c r="E1543">
        <v>3.56521739130434E-2</v>
      </c>
      <c r="F1543">
        <v>7.8695652173913E-2</v>
      </c>
      <c r="G1543">
        <v>0.215652173913043</v>
      </c>
      <c r="H1543">
        <v>0.27391304347826001</v>
      </c>
      <c r="I1543">
        <f>D1543*B1543</f>
        <v>9.0000000000000011E-2</v>
      </c>
      <c r="J1543">
        <f>E1543*B1543</f>
        <v>0.81999999999999817</v>
      </c>
      <c r="K1543">
        <f>F1543*B1543</f>
        <v>1.8099999999999989</v>
      </c>
      <c r="L1543">
        <f>G1543*B1543</f>
        <v>4.9599999999999893</v>
      </c>
      <c r="M1543">
        <f>H1543*B1543</f>
        <v>6.2999999999999803</v>
      </c>
    </row>
    <row r="1545" spans="1:13" x14ac:dyDescent="0.25">
      <c r="A1545" t="s">
        <v>779</v>
      </c>
      <c r="B1545">
        <v>79</v>
      </c>
      <c r="C1545">
        <v>0</v>
      </c>
      <c r="D1545">
        <v>3.13924050632911E-2</v>
      </c>
      <c r="E1545">
        <v>9.2658227848101196E-2</v>
      </c>
      <c r="F1545">
        <v>0.16569620253164499</v>
      </c>
      <c r="G1545">
        <v>0.19240506329113899</v>
      </c>
      <c r="H1545">
        <v>0.35303797468354398</v>
      </c>
      <c r="I1545">
        <f>D1545*B1545</f>
        <v>2.4799999999999969</v>
      </c>
      <c r="J1545">
        <f>E1545*B1545</f>
        <v>7.3199999999999941</v>
      </c>
      <c r="K1545">
        <f>F1545*B1545</f>
        <v>13.089999999999954</v>
      </c>
      <c r="L1545">
        <f>G1545*B1545</f>
        <v>15.19999999999998</v>
      </c>
      <c r="M1545">
        <f>H1545*B1545</f>
        <v>27.889999999999976</v>
      </c>
    </row>
    <row r="1547" spans="1:13" x14ac:dyDescent="0.25">
      <c r="A1547" t="s">
        <v>780</v>
      </c>
      <c r="B1547">
        <v>33</v>
      </c>
      <c r="C1547">
        <v>0</v>
      </c>
      <c r="D1547">
        <v>1.4242424242424201E-2</v>
      </c>
      <c r="E1547">
        <v>9.3333333333333296E-2</v>
      </c>
      <c r="F1547">
        <v>0.204242424242424</v>
      </c>
      <c r="G1547">
        <v>0.23</v>
      </c>
      <c r="H1547">
        <v>0.36666666666666597</v>
      </c>
      <c r="I1547">
        <f>D1547*B1547</f>
        <v>0.46999999999999864</v>
      </c>
      <c r="J1547">
        <f>E1547*B1547</f>
        <v>3.0799999999999987</v>
      </c>
      <c r="K1547">
        <f>F1547*B1547</f>
        <v>6.7399999999999922</v>
      </c>
      <c r="L1547">
        <f>G1547*B1547</f>
        <v>7.5900000000000007</v>
      </c>
      <c r="M1547">
        <f>H1547*B1547</f>
        <v>12.099999999999977</v>
      </c>
    </row>
    <row r="1549" spans="1:13" x14ac:dyDescent="0.25">
      <c r="A1549" t="s">
        <v>781</v>
      </c>
      <c r="B1549">
        <v>2</v>
      </c>
      <c r="C1549">
        <v>0</v>
      </c>
      <c r="D1549">
        <v>0</v>
      </c>
      <c r="E1549">
        <v>0</v>
      </c>
      <c r="F1549">
        <v>0.5</v>
      </c>
      <c r="G1549">
        <v>0</v>
      </c>
      <c r="H1549">
        <v>0</v>
      </c>
      <c r="I1549">
        <f>D1549*B1549</f>
        <v>0</v>
      </c>
      <c r="J1549">
        <f>E1549*B1549</f>
        <v>0</v>
      </c>
      <c r="K1549">
        <f>F1549*B1549</f>
        <v>1</v>
      </c>
      <c r="L1549">
        <f>G1549*B1549</f>
        <v>0</v>
      </c>
      <c r="M1549">
        <f>H1549*B1549</f>
        <v>0</v>
      </c>
    </row>
    <row r="1551" spans="1:13" x14ac:dyDescent="0.25">
      <c r="A1551" t="s">
        <v>782</v>
      </c>
      <c r="B1551">
        <v>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>D1551*B1551</f>
        <v>0</v>
      </c>
      <c r="J1551">
        <f>E1551*B1551</f>
        <v>0</v>
      </c>
      <c r="K1551">
        <f>F1551*B1551</f>
        <v>0</v>
      </c>
      <c r="L1551">
        <f>G1551*B1551</f>
        <v>0</v>
      </c>
      <c r="M1551">
        <f>H1551*B1551</f>
        <v>0</v>
      </c>
    </row>
    <row r="1553" spans="1:13" x14ac:dyDescent="0.25">
      <c r="A1553" t="s">
        <v>783</v>
      </c>
      <c r="B1553">
        <v>12</v>
      </c>
      <c r="C1553">
        <v>0</v>
      </c>
      <c r="D1553">
        <v>2.6666666666666599E-2</v>
      </c>
      <c r="E1553">
        <v>8.5000000000000006E-2</v>
      </c>
      <c r="F1553">
        <v>0.168333333333333</v>
      </c>
      <c r="G1553">
        <v>0.17833333333333301</v>
      </c>
      <c r="H1553">
        <v>0.45249999999999901</v>
      </c>
      <c r="I1553">
        <f>D1553*B1553</f>
        <v>0.31999999999999917</v>
      </c>
      <c r="J1553">
        <f>E1553*B1553</f>
        <v>1.02</v>
      </c>
      <c r="K1553">
        <f>F1553*B1553</f>
        <v>2.019999999999996</v>
      </c>
      <c r="L1553">
        <f>G1553*B1553</f>
        <v>2.1399999999999961</v>
      </c>
      <c r="M1553">
        <f>H1553*B1553</f>
        <v>5.4299999999999882</v>
      </c>
    </row>
    <row r="1555" spans="1:13" x14ac:dyDescent="0.25">
      <c r="A1555" t="s">
        <v>784</v>
      </c>
      <c r="B1555">
        <v>41</v>
      </c>
      <c r="C1555">
        <v>0</v>
      </c>
      <c r="D1555">
        <v>8.5365853658536505E-3</v>
      </c>
      <c r="E1555">
        <v>9.7560975609756101E-2</v>
      </c>
      <c r="F1555">
        <v>0.14975609756097499</v>
      </c>
      <c r="G1555">
        <v>0.19146341463414601</v>
      </c>
      <c r="H1555">
        <v>0.40609756097560901</v>
      </c>
      <c r="I1555">
        <f>D1555*B1555</f>
        <v>0.34999999999999964</v>
      </c>
      <c r="J1555">
        <f>E1555*B1555</f>
        <v>4</v>
      </c>
      <c r="K1555">
        <f>F1555*B1555</f>
        <v>6.1399999999999748</v>
      </c>
      <c r="L1555">
        <f>G1555*B1555</f>
        <v>7.8499999999999863</v>
      </c>
      <c r="M1555">
        <f>H1555*B1555</f>
        <v>16.64999999999997</v>
      </c>
    </row>
    <row r="1557" spans="1:13" x14ac:dyDescent="0.25">
      <c r="A1557" t="s">
        <v>785</v>
      </c>
      <c r="B1557">
        <v>213</v>
      </c>
      <c r="C1557">
        <v>1</v>
      </c>
      <c r="D1557">
        <v>3.6525821596244103E-2</v>
      </c>
      <c r="E1557">
        <v>8.2065727699530397E-2</v>
      </c>
      <c r="F1557">
        <v>0.164366197183098</v>
      </c>
      <c r="G1557">
        <v>0.18215962441314501</v>
      </c>
      <c r="H1557">
        <v>0.32291079812206502</v>
      </c>
      <c r="I1557">
        <f>D1557*B1557</f>
        <v>7.779999999999994</v>
      </c>
      <c r="J1557">
        <f>E1557*B1557</f>
        <v>17.479999999999976</v>
      </c>
      <c r="K1557">
        <f>F1557*B1557</f>
        <v>35.009999999999877</v>
      </c>
      <c r="L1557">
        <f>G1557*B1557</f>
        <v>38.799999999999891</v>
      </c>
      <c r="M1557">
        <f>H1557*B1557</f>
        <v>68.779999999999845</v>
      </c>
    </row>
    <row r="1559" spans="1:13" x14ac:dyDescent="0.25">
      <c r="A1559" t="s">
        <v>786</v>
      </c>
      <c r="B1559">
        <v>2</v>
      </c>
      <c r="C1559">
        <v>0</v>
      </c>
      <c r="D1559">
        <v>0</v>
      </c>
      <c r="E1559">
        <v>0</v>
      </c>
      <c r="F1559">
        <v>0.25</v>
      </c>
      <c r="G1559">
        <v>0.58499999999999996</v>
      </c>
      <c r="H1559">
        <v>0.16500000000000001</v>
      </c>
      <c r="I1559">
        <f>D1559*B1559</f>
        <v>0</v>
      </c>
      <c r="J1559">
        <f>E1559*B1559</f>
        <v>0</v>
      </c>
      <c r="K1559">
        <f>F1559*B1559</f>
        <v>0.5</v>
      </c>
      <c r="L1559">
        <f>G1559*B1559</f>
        <v>1.17</v>
      </c>
      <c r="M1559">
        <f>H1559*B1559</f>
        <v>0.33</v>
      </c>
    </row>
    <row r="1561" spans="1:13" x14ac:dyDescent="0.25">
      <c r="A1561" t="s">
        <v>787</v>
      </c>
      <c r="B1561">
        <v>25</v>
      </c>
      <c r="C1561">
        <v>0</v>
      </c>
      <c r="D1561">
        <v>8.0000000000000002E-3</v>
      </c>
      <c r="E1561">
        <v>1.24E-2</v>
      </c>
      <c r="F1561">
        <v>0.08</v>
      </c>
      <c r="G1561">
        <v>0.15839999999999901</v>
      </c>
      <c r="H1561">
        <v>0.4612</v>
      </c>
      <c r="I1561">
        <f>D1561*B1561</f>
        <v>0.2</v>
      </c>
      <c r="J1561">
        <f>E1561*B1561</f>
        <v>0.31</v>
      </c>
      <c r="K1561">
        <f>F1561*B1561</f>
        <v>2</v>
      </c>
      <c r="L1561">
        <f>G1561*B1561</f>
        <v>3.9599999999999755</v>
      </c>
      <c r="M1561">
        <f>H1561*B1561</f>
        <v>11.53</v>
      </c>
    </row>
    <row r="1563" spans="1:13" x14ac:dyDescent="0.25">
      <c r="A1563" t="s">
        <v>788</v>
      </c>
      <c r="B1563">
        <v>63</v>
      </c>
      <c r="C1563">
        <v>0</v>
      </c>
      <c r="D1563">
        <v>2.7936507936507898E-2</v>
      </c>
      <c r="E1563">
        <v>0.123015873015873</v>
      </c>
      <c r="F1563">
        <v>0.12904761904761899</v>
      </c>
      <c r="G1563">
        <v>0.17095238095238</v>
      </c>
      <c r="H1563">
        <v>0.374285714285714</v>
      </c>
      <c r="I1563">
        <f>D1563*B1563</f>
        <v>1.7599999999999976</v>
      </c>
      <c r="J1563">
        <f>E1563*B1563</f>
        <v>7.7499999999999991</v>
      </c>
      <c r="K1563">
        <f>F1563*B1563</f>
        <v>8.1299999999999972</v>
      </c>
      <c r="L1563">
        <f>G1563*B1563</f>
        <v>10.769999999999939</v>
      </c>
      <c r="M1563">
        <f>H1563*B1563</f>
        <v>23.579999999999981</v>
      </c>
    </row>
    <row r="1565" spans="1:13" x14ac:dyDescent="0.25">
      <c r="A1565" t="s">
        <v>789</v>
      </c>
      <c r="B1565">
        <v>178</v>
      </c>
      <c r="C1565">
        <v>3</v>
      </c>
      <c r="D1565">
        <v>5.8370786516853901E-2</v>
      </c>
      <c r="E1565">
        <v>6.6741573033707799E-2</v>
      </c>
      <c r="F1565">
        <v>0.150337078651685</v>
      </c>
      <c r="G1565">
        <v>0.191797752808988</v>
      </c>
      <c r="H1565">
        <v>0.30747191011235903</v>
      </c>
      <c r="I1565">
        <f>D1565*B1565</f>
        <v>10.389999999999993</v>
      </c>
      <c r="J1565">
        <f>E1565*B1565</f>
        <v>11.879999999999988</v>
      </c>
      <c r="K1565">
        <f>F1565*B1565</f>
        <v>26.759999999999931</v>
      </c>
      <c r="L1565">
        <f>G1565*B1565</f>
        <v>34.139999999999866</v>
      </c>
      <c r="M1565">
        <f>H1565*B1565</f>
        <v>54.729999999999905</v>
      </c>
    </row>
    <row r="1567" spans="1:13" x14ac:dyDescent="0.25">
      <c r="A1567" t="s">
        <v>790</v>
      </c>
      <c r="B1567">
        <v>1</v>
      </c>
      <c r="C1567">
        <v>0</v>
      </c>
      <c r="D1567">
        <v>0</v>
      </c>
      <c r="E1567">
        <v>0.2</v>
      </c>
      <c r="F1567">
        <v>0</v>
      </c>
      <c r="G1567">
        <v>0.4</v>
      </c>
      <c r="H1567">
        <v>0.4</v>
      </c>
      <c r="I1567">
        <f>D1567*B1567</f>
        <v>0</v>
      </c>
      <c r="J1567">
        <f>E1567*B1567</f>
        <v>0.2</v>
      </c>
      <c r="K1567">
        <f>F1567*B1567</f>
        <v>0</v>
      </c>
      <c r="L1567">
        <f>G1567*B1567</f>
        <v>0.4</v>
      </c>
      <c r="M1567">
        <f>H1567*B1567</f>
        <v>0.4</v>
      </c>
    </row>
    <row r="1569" spans="1:13" x14ac:dyDescent="0.25">
      <c r="A1569" t="s">
        <v>791</v>
      </c>
      <c r="B1569">
        <v>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f>D1569*B1569</f>
        <v>0</v>
      </c>
      <c r="J1569">
        <f>E1569*B1569</f>
        <v>0</v>
      </c>
      <c r="K1569">
        <f>F1569*B1569</f>
        <v>0</v>
      </c>
      <c r="L1569">
        <f>G1569*B1569</f>
        <v>0</v>
      </c>
      <c r="M1569">
        <f>H1569*B1569</f>
        <v>0</v>
      </c>
    </row>
    <row r="1571" spans="1:13" x14ac:dyDescent="0.25">
      <c r="A1571" t="s">
        <v>792</v>
      </c>
      <c r="B1571">
        <v>153</v>
      </c>
      <c r="C1571">
        <v>0</v>
      </c>
      <c r="D1571">
        <v>3.1764705882352903E-2</v>
      </c>
      <c r="E1571">
        <v>8.2352941176470601E-2</v>
      </c>
      <c r="F1571">
        <v>0.20287581699346299</v>
      </c>
      <c r="G1571">
        <v>0.19137254901960701</v>
      </c>
      <c r="H1571">
        <v>0.28823529411764598</v>
      </c>
      <c r="I1571">
        <f>D1571*B1571</f>
        <v>4.8599999999999941</v>
      </c>
      <c r="J1571">
        <f>E1571*B1571</f>
        <v>12.600000000000001</v>
      </c>
      <c r="K1571">
        <f>F1571*B1571</f>
        <v>31.039999999999839</v>
      </c>
      <c r="L1571">
        <f>G1571*B1571</f>
        <v>29.279999999999873</v>
      </c>
      <c r="M1571">
        <f>H1571*B1571</f>
        <v>44.099999999999838</v>
      </c>
    </row>
    <row r="1573" spans="1:13" x14ac:dyDescent="0.25">
      <c r="A1573" t="s">
        <v>793</v>
      </c>
      <c r="B1573">
        <v>53</v>
      </c>
      <c r="C1573">
        <v>1</v>
      </c>
      <c r="D1573">
        <v>5.9811320754716998E-2</v>
      </c>
      <c r="E1573">
        <v>0.10792452830188599</v>
      </c>
      <c r="F1573">
        <v>0.15509433962264099</v>
      </c>
      <c r="G1573">
        <v>0.22056603773584901</v>
      </c>
      <c r="H1573">
        <v>0.32415094339622602</v>
      </c>
      <c r="I1573">
        <f>D1573*B1573</f>
        <v>3.1700000000000008</v>
      </c>
      <c r="J1573">
        <f>E1573*B1573</f>
        <v>5.719999999999958</v>
      </c>
      <c r="K1573">
        <f>F1573*B1573</f>
        <v>8.2199999999999722</v>
      </c>
      <c r="L1573">
        <f>G1573*B1573</f>
        <v>11.689999999999998</v>
      </c>
      <c r="M1573">
        <f>H1573*B1573</f>
        <v>17.179999999999978</v>
      </c>
    </row>
    <row r="1575" spans="1:13" x14ac:dyDescent="0.25">
      <c r="A1575" t="s">
        <v>794</v>
      </c>
      <c r="B1575">
        <v>55</v>
      </c>
      <c r="C1575">
        <v>1</v>
      </c>
      <c r="D1575">
        <v>1.5090909090909099E-2</v>
      </c>
      <c r="E1575">
        <v>0.117272727272727</v>
      </c>
      <c r="F1575">
        <v>0.13600000000000001</v>
      </c>
      <c r="G1575">
        <v>0.206545454545454</v>
      </c>
      <c r="H1575">
        <v>0.233636363636363</v>
      </c>
      <c r="I1575">
        <f>D1575*B1575</f>
        <v>0.83000000000000052</v>
      </c>
      <c r="J1575">
        <f>E1575*B1575</f>
        <v>6.4499999999999851</v>
      </c>
      <c r="K1575">
        <f>F1575*B1575</f>
        <v>7.48</v>
      </c>
      <c r="L1575">
        <f>G1575*B1575</f>
        <v>11.359999999999971</v>
      </c>
      <c r="M1575">
        <f>H1575*B1575</f>
        <v>12.849999999999966</v>
      </c>
    </row>
    <row r="1577" spans="1:13" x14ac:dyDescent="0.25">
      <c r="A1577" t="s">
        <v>795</v>
      </c>
      <c r="B1577">
        <v>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1</v>
      </c>
      <c r="I1577">
        <f>D1577*B1577</f>
        <v>0</v>
      </c>
      <c r="J1577">
        <f>E1577*B1577</f>
        <v>0</v>
      </c>
      <c r="K1577">
        <f>F1577*B1577</f>
        <v>0</v>
      </c>
      <c r="L1577">
        <f>G1577*B1577</f>
        <v>0</v>
      </c>
      <c r="M1577">
        <f>H1577*B1577</f>
        <v>1</v>
      </c>
    </row>
    <row r="1579" spans="1:13" x14ac:dyDescent="0.25">
      <c r="A1579" t="s">
        <v>796</v>
      </c>
      <c r="B1579">
        <v>54</v>
      </c>
      <c r="C1579">
        <v>0</v>
      </c>
      <c r="D1579">
        <v>2.7592592592592599E-2</v>
      </c>
      <c r="E1579">
        <v>9.2777777777777695E-2</v>
      </c>
      <c r="F1579">
        <v>0.15462962962962901</v>
      </c>
      <c r="G1579">
        <v>0.16944444444444401</v>
      </c>
      <c r="H1579">
        <v>0.33314814814814803</v>
      </c>
      <c r="I1579">
        <f>D1579*B1579</f>
        <v>1.4900000000000004</v>
      </c>
      <c r="J1579">
        <f>E1579*B1579</f>
        <v>5.0099999999999953</v>
      </c>
      <c r="K1579">
        <f>F1579*B1579</f>
        <v>8.3499999999999659</v>
      </c>
      <c r="L1579">
        <f>G1579*B1579</f>
        <v>9.1499999999999773</v>
      </c>
      <c r="M1579">
        <f>H1579*B1579</f>
        <v>17.989999999999995</v>
      </c>
    </row>
    <row r="1581" spans="1:13" x14ac:dyDescent="0.25">
      <c r="A1581" t="s">
        <v>797</v>
      </c>
      <c r="B1581">
        <v>14</v>
      </c>
      <c r="C1581">
        <v>0</v>
      </c>
      <c r="D1581">
        <v>0.02</v>
      </c>
      <c r="E1581">
        <v>4.4285714285714199E-2</v>
      </c>
      <c r="F1581">
        <v>0.14285714285714199</v>
      </c>
      <c r="G1581">
        <v>0.216428571428571</v>
      </c>
      <c r="H1581">
        <v>0.433571428571428</v>
      </c>
      <c r="I1581">
        <f>D1581*B1581</f>
        <v>0.28000000000000003</v>
      </c>
      <c r="J1581">
        <f>E1581*B1581</f>
        <v>0.61999999999999877</v>
      </c>
      <c r="K1581">
        <f>F1581*B1581</f>
        <v>1.9999999999999878</v>
      </c>
      <c r="L1581">
        <f>G1581*B1581</f>
        <v>3.029999999999994</v>
      </c>
      <c r="M1581">
        <f>H1581*B1581</f>
        <v>6.0699999999999923</v>
      </c>
    </row>
    <row r="1583" spans="1:13" x14ac:dyDescent="0.25">
      <c r="A1583" t="s">
        <v>798</v>
      </c>
      <c r="B1583">
        <v>31</v>
      </c>
      <c r="C1583">
        <v>0</v>
      </c>
      <c r="D1583">
        <v>3.5161290322580599E-2</v>
      </c>
      <c r="E1583">
        <v>0.15322580645161199</v>
      </c>
      <c r="F1583">
        <v>0.19903225806451599</v>
      </c>
      <c r="G1583">
        <v>0.19483870967741901</v>
      </c>
      <c r="H1583">
        <v>0.41612903225806402</v>
      </c>
      <c r="I1583">
        <f>D1583*B1583</f>
        <v>1.0899999999999985</v>
      </c>
      <c r="J1583">
        <f>E1583*B1583</f>
        <v>4.7499999999999716</v>
      </c>
      <c r="K1583">
        <f>F1583*B1583</f>
        <v>6.1699999999999955</v>
      </c>
      <c r="L1583">
        <f>G1583*B1583</f>
        <v>6.0399999999999894</v>
      </c>
      <c r="M1583">
        <f>H1583*B1583</f>
        <v>12.899999999999984</v>
      </c>
    </row>
    <row r="1585" spans="1:13" x14ac:dyDescent="0.25">
      <c r="A1585" t="s">
        <v>799</v>
      </c>
      <c r="B1585">
        <v>64</v>
      </c>
      <c r="C1585">
        <v>0</v>
      </c>
      <c r="D1585">
        <v>3.09375E-2</v>
      </c>
      <c r="E1585">
        <v>0.109531249999999</v>
      </c>
      <c r="F1585">
        <v>0.192656249999999</v>
      </c>
      <c r="G1585">
        <v>0.164062499999999</v>
      </c>
      <c r="H1585">
        <v>0.37734374999999998</v>
      </c>
      <c r="I1585">
        <f>D1585*B1585</f>
        <v>1.98</v>
      </c>
      <c r="J1585">
        <f>E1585*B1585</f>
        <v>7.0099999999999358</v>
      </c>
      <c r="K1585">
        <f>F1585*B1585</f>
        <v>12.329999999999936</v>
      </c>
      <c r="L1585">
        <f>G1585*B1585</f>
        <v>10.499999999999936</v>
      </c>
      <c r="M1585">
        <f>H1585*B1585</f>
        <v>24.15</v>
      </c>
    </row>
    <row r="1587" spans="1:13" x14ac:dyDescent="0.25">
      <c r="A1587" t="s">
        <v>800</v>
      </c>
      <c r="B1587">
        <v>21</v>
      </c>
      <c r="C1587">
        <v>0</v>
      </c>
      <c r="D1587">
        <v>8.7142857142857105E-2</v>
      </c>
      <c r="E1587">
        <v>4.7619047619047603E-2</v>
      </c>
      <c r="F1587">
        <v>0.13095238095237999</v>
      </c>
      <c r="G1587">
        <v>9.0952380952380896E-2</v>
      </c>
      <c r="H1587">
        <v>0.26190476190476097</v>
      </c>
      <c r="I1587">
        <f>D1587*B1587</f>
        <v>1.8299999999999992</v>
      </c>
      <c r="J1587">
        <f>E1587*B1587</f>
        <v>0.99999999999999967</v>
      </c>
      <c r="K1587">
        <f>F1587*B1587</f>
        <v>2.7499999999999796</v>
      </c>
      <c r="L1587">
        <f>G1587*B1587</f>
        <v>1.9099999999999988</v>
      </c>
      <c r="M1587">
        <f>H1587*B1587</f>
        <v>5.4999999999999805</v>
      </c>
    </row>
    <row r="1589" spans="1:13" x14ac:dyDescent="0.25">
      <c r="A1589" t="s">
        <v>801</v>
      </c>
      <c r="B1589">
        <v>38</v>
      </c>
      <c r="C1589">
        <v>0</v>
      </c>
      <c r="D1589">
        <v>3.6315789473684197E-2</v>
      </c>
      <c r="E1589">
        <v>9.3157894736841995E-2</v>
      </c>
      <c r="F1589">
        <v>0.18631578947368399</v>
      </c>
      <c r="G1589">
        <v>0.20815789473684199</v>
      </c>
      <c r="H1589">
        <v>0.29157894736842099</v>
      </c>
      <c r="I1589">
        <f>D1589*B1589</f>
        <v>1.3799999999999994</v>
      </c>
      <c r="J1589">
        <f>E1589*B1589</f>
        <v>3.5399999999999956</v>
      </c>
      <c r="K1589">
        <f>F1589*B1589</f>
        <v>7.0799999999999912</v>
      </c>
      <c r="L1589">
        <f>G1589*B1589</f>
        <v>7.9099999999999957</v>
      </c>
      <c r="M1589">
        <f>H1589*B1589</f>
        <v>11.079999999999998</v>
      </c>
    </row>
    <row r="1591" spans="1:13" x14ac:dyDescent="0.25">
      <c r="A1591" t="s">
        <v>802</v>
      </c>
      <c r="B1591">
        <v>4</v>
      </c>
      <c r="C1591">
        <v>0</v>
      </c>
      <c r="D1591">
        <v>0</v>
      </c>
      <c r="E1591">
        <v>0.125</v>
      </c>
      <c r="F1591">
        <v>0.41</v>
      </c>
      <c r="G1591">
        <v>7.2499999999999995E-2</v>
      </c>
      <c r="H1591">
        <v>0.39249999999999902</v>
      </c>
      <c r="I1591">
        <f>D1591*B1591</f>
        <v>0</v>
      </c>
      <c r="J1591">
        <f>E1591*B1591</f>
        <v>0.5</v>
      </c>
      <c r="K1591">
        <f>F1591*B1591</f>
        <v>1.64</v>
      </c>
      <c r="L1591">
        <f>G1591*B1591</f>
        <v>0.28999999999999998</v>
      </c>
      <c r="M1591">
        <f>H1591*B1591</f>
        <v>1.5699999999999961</v>
      </c>
    </row>
    <row r="1593" spans="1:13" x14ac:dyDescent="0.25">
      <c r="A1593" t="s">
        <v>803</v>
      </c>
      <c r="B1593">
        <v>1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f>D1593*B1593</f>
        <v>0</v>
      </c>
      <c r="J1593">
        <f>E1593*B1593</f>
        <v>0</v>
      </c>
      <c r="K1593">
        <f>F1593*B1593</f>
        <v>0</v>
      </c>
      <c r="L1593">
        <f>G1593*B1593</f>
        <v>0</v>
      </c>
      <c r="M1593">
        <f>H1593*B1593</f>
        <v>0</v>
      </c>
    </row>
    <row r="1595" spans="1:13" x14ac:dyDescent="0.25">
      <c r="A1595" t="s">
        <v>804</v>
      </c>
      <c r="B1595">
        <v>12</v>
      </c>
      <c r="C1595">
        <v>0</v>
      </c>
      <c r="D1595">
        <v>0</v>
      </c>
      <c r="E1595">
        <v>3.5000000000000003E-2</v>
      </c>
      <c r="F1595">
        <v>0.20749999999999999</v>
      </c>
      <c r="G1595">
        <v>0.10666666666666599</v>
      </c>
      <c r="H1595">
        <v>0.5675</v>
      </c>
      <c r="I1595">
        <f>D1595*B1595</f>
        <v>0</v>
      </c>
      <c r="J1595">
        <f>E1595*B1595</f>
        <v>0.42000000000000004</v>
      </c>
      <c r="K1595">
        <f>F1595*B1595</f>
        <v>2.4899999999999998</v>
      </c>
      <c r="L1595">
        <f>G1595*B1595</f>
        <v>1.2799999999999918</v>
      </c>
      <c r="M1595">
        <f>H1595*B1595</f>
        <v>6.8100000000000005</v>
      </c>
    </row>
    <row r="1597" spans="1:13" x14ac:dyDescent="0.25">
      <c r="A1597" t="s">
        <v>805</v>
      </c>
      <c r="B1597">
        <v>33</v>
      </c>
      <c r="C1597">
        <v>0</v>
      </c>
      <c r="D1597">
        <v>8.4242424242424202E-2</v>
      </c>
      <c r="E1597">
        <v>5.3333333333333302E-2</v>
      </c>
      <c r="F1597">
        <v>0.19818181818181799</v>
      </c>
      <c r="G1597">
        <v>0.162424242424242</v>
      </c>
      <c r="H1597">
        <v>0.38030303030302998</v>
      </c>
      <c r="I1597">
        <f>D1597*B1597</f>
        <v>2.7799999999999985</v>
      </c>
      <c r="J1597">
        <f>E1597*B1597</f>
        <v>1.7599999999999989</v>
      </c>
      <c r="K1597">
        <f>F1597*B1597</f>
        <v>6.5399999999999938</v>
      </c>
      <c r="L1597">
        <f>G1597*B1597</f>
        <v>5.3599999999999861</v>
      </c>
      <c r="M1597">
        <f>H1597*B1597</f>
        <v>12.54999999999999</v>
      </c>
    </row>
    <row r="1599" spans="1:13" x14ac:dyDescent="0.25">
      <c r="A1599" t="s">
        <v>806</v>
      </c>
      <c r="B1599">
        <v>10</v>
      </c>
      <c r="C1599">
        <v>0</v>
      </c>
      <c r="D1599">
        <v>0</v>
      </c>
      <c r="E1599">
        <v>0.25</v>
      </c>
      <c r="F1599">
        <v>0.183</v>
      </c>
      <c r="G1599">
        <v>0.25</v>
      </c>
      <c r="H1599">
        <v>0.217</v>
      </c>
      <c r="I1599">
        <f>D1599*B1599</f>
        <v>0</v>
      </c>
      <c r="J1599">
        <f>E1599*B1599</f>
        <v>2.5</v>
      </c>
      <c r="K1599">
        <f>F1599*B1599</f>
        <v>1.83</v>
      </c>
      <c r="L1599">
        <f>G1599*B1599</f>
        <v>2.5</v>
      </c>
      <c r="M1599">
        <f>H1599*B1599</f>
        <v>2.17</v>
      </c>
    </row>
    <row r="1601" spans="1:13" x14ac:dyDescent="0.25">
      <c r="A1601" t="s">
        <v>807</v>
      </c>
      <c r="B1601">
        <v>1</v>
      </c>
      <c r="C1601">
        <v>0</v>
      </c>
      <c r="D1601">
        <v>0.17</v>
      </c>
      <c r="E1601">
        <v>0.33</v>
      </c>
      <c r="F1601">
        <v>0.17</v>
      </c>
      <c r="G1601">
        <v>0</v>
      </c>
      <c r="H1601">
        <v>0.33</v>
      </c>
      <c r="I1601">
        <f>D1601*B1601</f>
        <v>0.17</v>
      </c>
      <c r="J1601">
        <f>E1601*B1601</f>
        <v>0.33</v>
      </c>
      <c r="K1601">
        <f>F1601*B1601</f>
        <v>0.17</v>
      </c>
      <c r="L1601">
        <f>G1601*B1601</f>
        <v>0</v>
      </c>
      <c r="M1601">
        <f>H1601*B1601</f>
        <v>0.33</v>
      </c>
    </row>
    <row r="1603" spans="1:13" x14ac:dyDescent="0.25">
      <c r="A1603" t="s">
        <v>808</v>
      </c>
      <c r="B1603">
        <v>26</v>
      </c>
      <c r="C1603">
        <v>0</v>
      </c>
      <c r="D1603">
        <v>6.07692307692307E-2</v>
      </c>
      <c r="E1603">
        <v>4.6538461538461501E-2</v>
      </c>
      <c r="F1603">
        <v>0.171538461538461</v>
      </c>
      <c r="G1603">
        <v>0.17076923076923001</v>
      </c>
      <c r="H1603">
        <v>0.35653846153846103</v>
      </c>
      <c r="I1603">
        <f>D1603*B1603</f>
        <v>1.5799999999999983</v>
      </c>
      <c r="J1603">
        <f>E1603*B1603</f>
        <v>1.2099999999999991</v>
      </c>
      <c r="K1603">
        <f>F1603*B1603</f>
        <v>4.4599999999999858</v>
      </c>
      <c r="L1603">
        <f>G1603*B1603</f>
        <v>4.43999999999998</v>
      </c>
      <c r="M1603">
        <f>H1603*B1603</f>
        <v>9.2699999999999871</v>
      </c>
    </row>
    <row r="1605" spans="1:13" x14ac:dyDescent="0.25">
      <c r="A1605" t="s">
        <v>809</v>
      </c>
      <c r="B1605">
        <v>59</v>
      </c>
      <c r="C1605">
        <v>1</v>
      </c>
      <c r="D1605">
        <v>5.0169491525423701E-2</v>
      </c>
      <c r="E1605">
        <v>4.2881355932203297E-2</v>
      </c>
      <c r="F1605">
        <v>0.170508474576271</v>
      </c>
      <c r="G1605">
        <v>0.107966101694915</v>
      </c>
      <c r="H1605">
        <v>0.32254237288135501</v>
      </c>
      <c r="I1605">
        <f>D1605*B1605</f>
        <v>2.9599999999999982</v>
      </c>
      <c r="J1605">
        <f>E1605*B1605</f>
        <v>2.5299999999999945</v>
      </c>
      <c r="K1605">
        <f>F1605*B1605</f>
        <v>10.059999999999988</v>
      </c>
      <c r="L1605">
        <f>G1605*B1605</f>
        <v>6.369999999999985</v>
      </c>
      <c r="M1605">
        <f>H1605*B1605</f>
        <v>19.029999999999944</v>
      </c>
    </row>
    <row r="1607" spans="1:13" x14ac:dyDescent="0.25">
      <c r="A1607" t="s">
        <v>810</v>
      </c>
      <c r="B1607">
        <v>152</v>
      </c>
      <c r="C1607">
        <v>1</v>
      </c>
      <c r="D1607">
        <v>2.1250000000000002E-2</v>
      </c>
      <c r="E1607">
        <v>9.7236842105263094E-2</v>
      </c>
      <c r="F1607">
        <v>0.17421052631578901</v>
      </c>
      <c r="G1607">
        <v>0.143026315789473</v>
      </c>
      <c r="H1607">
        <v>0.22835526315789401</v>
      </c>
      <c r="I1607">
        <f>D1607*B1607</f>
        <v>3.2300000000000004</v>
      </c>
      <c r="J1607">
        <f>E1607*B1607</f>
        <v>14.77999999999999</v>
      </c>
      <c r="K1607">
        <f>F1607*B1607</f>
        <v>26.479999999999929</v>
      </c>
      <c r="L1607">
        <f>G1607*B1607</f>
        <v>21.739999999999895</v>
      </c>
      <c r="M1607">
        <f>H1607*B1607</f>
        <v>34.709999999999887</v>
      </c>
    </row>
    <row r="1609" spans="1:13" x14ac:dyDescent="0.25">
      <c r="A1609" t="s">
        <v>811</v>
      </c>
      <c r="B1609">
        <v>42</v>
      </c>
      <c r="C1609">
        <v>0</v>
      </c>
      <c r="D1609">
        <v>1.54761904761904E-2</v>
      </c>
      <c r="E1609">
        <v>2.5476190476190399E-2</v>
      </c>
      <c r="F1609">
        <v>0.28523809523809501</v>
      </c>
      <c r="G1609">
        <v>0.194047619047619</v>
      </c>
      <c r="H1609">
        <v>0.31166666666666598</v>
      </c>
      <c r="I1609">
        <f>D1609*B1609</f>
        <v>0.6499999999999968</v>
      </c>
      <c r="J1609">
        <f>E1609*B1609</f>
        <v>1.0699999999999967</v>
      </c>
      <c r="K1609">
        <f>F1609*B1609</f>
        <v>11.97999999999999</v>
      </c>
      <c r="L1609">
        <f>G1609*B1609</f>
        <v>8.1499999999999986</v>
      </c>
      <c r="M1609">
        <f>H1609*B1609</f>
        <v>13.089999999999971</v>
      </c>
    </row>
    <row r="1611" spans="1:13" x14ac:dyDescent="0.25">
      <c r="A1611" t="s">
        <v>812</v>
      </c>
      <c r="B1611">
        <v>24</v>
      </c>
      <c r="C1611">
        <v>0</v>
      </c>
      <c r="D1611">
        <v>1.41666666666666E-2</v>
      </c>
      <c r="E1611">
        <v>5.83333333333333E-2</v>
      </c>
      <c r="F1611">
        <v>0.109999999999999</v>
      </c>
      <c r="G1611">
        <v>0.17374999999999999</v>
      </c>
      <c r="H1611">
        <v>0.35249999999999998</v>
      </c>
      <c r="I1611">
        <f>D1611*B1611</f>
        <v>0.33999999999999841</v>
      </c>
      <c r="J1611">
        <f>E1611*B1611</f>
        <v>1.3999999999999992</v>
      </c>
      <c r="K1611">
        <f>F1611*B1611</f>
        <v>2.6399999999999761</v>
      </c>
      <c r="L1611">
        <f>G1611*B1611</f>
        <v>4.17</v>
      </c>
      <c r="M1611">
        <f>H1611*B1611</f>
        <v>8.4599999999999991</v>
      </c>
    </row>
    <row r="1613" spans="1:13" x14ac:dyDescent="0.25">
      <c r="A1613" t="s">
        <v>813</v>
      </c>
      <c r="B1613">
        <v>26</v>
      </c>
      <c r="C1613">
        <v>0</v>
      </c>
      <c r="D1613">
        <v>1.4999999999999999E-2</v>
      </c>
      <c r="E1613">
        <v>0.01</v>
      </c>
      <c r="F1613">
        <v>0.22615384615384601</v>
      </c>
      <c r="G1613">
        <v>0.188846153846153</v>
      </c>
      <c r="H1613">
        <v>0.32923076923076899</v>
      </c>
      <c r="I1613">
        <f>D1613*B1613</f>
        <v>0.39</v>
      </c>
      <c r="J1613">
        <f>E1613*B1613</f>
        <v>0.26</v>
      </c>
      <c r="K1613">
        <f>F1613*B1613</f>
        <v>5.8799999999999963</v>
      </c>
      <c r="L1613">
        <f>G1613*B1613</f>
        <v>4.9099999999999779</v>
      </c>
      <c r="M1613">
        <f>H1613*B1613</f>
        <v>8.5599999999999934</v>
      </c>
    </row>
    <row r="1615" spans="1:13" x14ac:dyDescent="0.25">
      <c r="A1615" t="s">
        <v>814</v>
      </c>
      <c r="B1615">
        <v>10</v>
      </c>
      <c r="C1615">
        <v>0</v>
      </c>
      <c r="D1615">
        <v>1.7000000000000001E-2</v>
      </c>
      <c r="E1615">
        <v>1.7000000000000001E-2</v>
      </c>
      <c r="F1615">
        <v>0.19600000000000001</v>
      </c>
      <c r="G1615">
        <v>0.26200000000000001</v>
      </c>
      <c r="H1615">
        <v>0.20999999999999899</v>
      </c>
      <c r="I1615">
        <f>D1615*B1615</f>
        <v>0.17</v>
      </c>
      <c r="J1615">
        <f>E1615*B1615</f>
        <v>0.17</v>
      </c>
      <c r="K1615">
        <f>F1615*B1615</f>
        <v>1.96</v>
      </c>
      <c r="L1615">
        <f>G1615*B1615</f>
        <v>2.62</v>
      </c>
      <c r="M1615">
        <f>H1615*B1615</f>
        <v>2.0999999999999899</v>
      </c>
    </row>
    <row r="1617" spans="1:13" x14ac:dyDescent="0.25">
      <c r="A1617" t="s">
        <v>815</v>
      </c>
      <c r="B1617">
        <v>5</v>
      </c>
      <c r="C1617">
        <v>0</v>
      </c>
      <c r="D1617">
        <v>0</v>
      </c>
      <c r="E1617">
        <v>0</v>
      </c>
      <c r="F1617">
        <v>0.73399999999999999</v>
      </c>
      <c r="G1617">
        <v>0</v>
      </c>
      <c r="H1617">
        <v>0.26600000000000001</v>
      </c>
      <c r="I1617">
        <f>D1617*B1617</f>
        <v>0</v>
      </c>
      <c r="J1617">
        <f>E1617*B1617</f>
        <v>0</v>
      </c>
      <c r="K1617">
        <f>F1617*B1617</f>
        <v>3.67</v>
      </c>
      <c r="L1617">
        <f>G1617*B1617</f>
        <v>0</v>
      </c>
      <c r="M1617">
        <f>H1617*B1617</f>
        <v>1.33</v>
      </c>
    </row>
    <row r="1619" spans="1:13" x14ac:dyDescent="0.25">
      <c r="A1619" t="s">
        <v>816</v>
      </c>
      <c r="B1619">
        <v>4</v>
      </c>
      <c r="C1619">
        <v>0</v>
      </c>
      <c r="D1619">
        <v>0</v>
      </c>
      <c r="E1619">
        <v>0</v>
      </c>
      <c r="F1619">
        <v>0.16750000000000001</v>
      </c>
      <c r="G1619">
        <v>0.35499999999999998</v>
      </c>
      <c r="H1619">
        <v>0.48</v>
      </c>
      <c r="I1619">
        <f>D1619*B1619</f>
        <v>0</v>
      </c>
      <c r="J1619">
        <f>E1619*B1619</f>
        <v>0</v>
      </c>
      <c r="K1619">
        <f>F1619*B1619</f>
        <v>0.67</v>
      </c>
      <c r="L1619">
        <f>G1619*B1619</f>
        <v>1.42</v>
      </c>
      <c r="M1619">
        <f>H1619*B1619</f>
        <v>1.92</v>
      </c>
    </row>
    <row r="1621" spans="1:13" x14ac:dyDescent="0.25">
      <c r="A1621" t="s">
        <v>817</v>
      </c>
      <c r="B1621">
        <v>99</v>
      </c>
      <c r="C1621">
        <v>0</v>
      </c>
      <c r="D1621">
        <v>5.5353535353535301E-2</v>
      </c>
      <c r="E1621">
        <v>7.5252525252525196E-2</v>
      </c>
      <c r="F1621">
        <v>0.17868686868686801</v>
      </c>
      <c r="G1621">
        <v>0.17595959595959501</v>
      </c>
      <c r="H1621">
        <v>0.29222222222222199</v>
      </c>
      <c r="I1621">
        <f>D1621*B1621</f>
        <v>5.4799999999999951</v>
      </c>
      <c r="J1621">
        <f>E1621*B1621</f>
        <v>7.449999999999994</v>
      </c>
      <c r="K1621">
        <f>F1621*B1621</f>
        <v>17.689999999999934</v>
      </c>
      <c r="L1621">
        <f>G1621*B1621</f>
        <v>17.419999999999906</v>
      </c>
      <c r="M1621">
        <f>H1621*B1621</f>
        <v>28.929999999999978</v>
      </c>
    </row>
    <row r="1623" spans="1:13" x14ac:dyDescent="0.25">
      <c r="A1623" t="s">
        <v>818</v>
      </c>
      <c r="B1623">
        <v>7</v>
      </c>
      <c r="C1623">
        <v>0</v>
      </c>
      <c r="D1623">
        <v>0</v>
      </c>
      <c r="E1623">
        <v>0</v>
      </c>
      <c r="F1623">
        <v>0.11857142857142799</v>
      </c>
      <c r="G1623">
        <v>0.157142857142857</v>
      </c>
      <c r="H1623">
        <v>0.438571428571428</v>
      </c>
      <c r="I1623">
        <f>D1623*B1623</f>
        <v>0</v>
      </c>
      <c r="J1623">
        <f>E1623*B1623</f>
        <v>0</v>
      </c>
      <c r="K1623">
        <f>F1623*B1623</f>
        <v>0.82999999999999596</v>
      </c>
      <c r="L1623">
        <f>G1623*B1623</f>
        <v>1.099999999999999</v>
      </c>
      <c r="M1623">
        <f>H1623*B1623</f>
        <v>3.0699999999999958</v>
      </c>
    </row>
    <row r="1625" spans="1:13" x14ac:dyDescent="0.25">
      <c r="A1625" t="s">
        <v>819</v>
      </c>
      <c r="B1625">
        <v>8</v>
      </c>
      <c r="C1625">
        <v>0</v>
      </c>
      <c r="D1625">
        <v>4.1250000000000002E-2</v>
      </c>
      <c r="E1625">
        <v>6.8750000000000006E-2</v>
      </c>
      <c r="F1625">
        <v>8.2500000000000004E-2</v>
      </c>
      <c r="G1625">
        <v>1.3749999999999899E-2</v>
      </c>
      <c r="H1625">
        <v>0.29125000000000001</v>
      </c>
      <c r="I1625">
        <f>D1625*B1625</f>
        <v>0.33</v>
      </c>
      <c r="J1625">
        <f>E1625*B1625</f>
        <v>0.55000000000000004</v>
      </c>
      <c r="K1625">
        <f>F1625*B1625</f>
        <v>0.66</v>
      </c>
      <c r="L1625">
        <f>G1625*B1625</f>
        <v>0.1099999999999992</v>
      </c>
      <c r="M1625">
        <f>H1625*B1625</f>
        <v>2.33</v>
      </c>
    </row>
    <row r="1627" spans="1:13" x14ac:dyDescent="0.25">
      <c r="A1627" t="s">
        <v>820</v>
      </c>
      <c r="B1627">
        <v>5</v>
      </c>
      <c r="C1627">
        <v>1</v>
      </c>
      <c r="D1627">
        <v>0.224</v>
      </c>
      <c r="E1627">
        <v>6.4000000000000001E-2</v>
      </c>
      <c r="F1627">
        <v>0.16400000000000001</v>
      </c>
      <c r="G1627">
        <v>0.1</v>
      </c>
      <c r="H1627">
        <v>0.24399999999999999</v>
      </c>
      <c r="I1627">
        <f>D1627*B1627</f>
        <v>1.1200000000000001</v>
      </c>
      <c r="J1627">
        <f>E1627*B1627</f>
        <v>0.32</v>
      </c>
      <c r="K1627">
        <f>F1627*B1627</f>
        <v>0.82000000000000006</v>
      </c>
      <c r="L1627">
        <f>G1627*B1627</f>
        <v>0.5</v>
      </c>
      <c r="M1627">
        <f>H1627*B1627</f>
        <v>1.22</v>
      </c>
    </row>
    <row r="1629" spans="1:13" x14ac:dyDescent="0.25">
      <c r="A1629" t="s">
        <v>821</v>
      </c>
      <c r="B1629">
        <v>54</v>
      </c>
      <c r="C1629">
        <v>0</v>
      </c>
      <c r="D1629">
        <v>2.24074074074074E-2</v>
      </c>
      <c r="E1629">
        <v>0.13314814814814799</v>
      </c>
      <c r="F1629">
        <v>0.24777777777777699</v>
      </c>
      <c r="G1629">
        <v>0.21037037037037001</v>
      </c>
      <c r="H1629">
        <v>0.21888888888888799</v>
      </c>
      <c r="I1629">
        <f>D1629*B1629</f>
        <v>1.2099999999999995</v>
      </c>
      <c r="J1629">
        <f>E1629*B1629</f>
        <v>7.1899999999999915</v>
      </c>
      <c r="K1629">
        <f>F1629*B1629</f>
        <v>13.379999999999956</v>
      </c>
      <c r="L1629">
        <f>G1629*B1629</f>
        <v>11.35999999999998</v>
      </c>
      <c r="M1629">
        <f>H1629*B1629</f>
        <v>11.819999999999952</v>
      </c>
    </row>
    <row r="1631" spans="1:13" x14ac:dyDescent="0.25">
      <c r="A1631" t="s">
        <v>822</v>
      </c>
      <c r="B1631">
        <v>22</v>
      </c>
      <c r="C1631">
        <v>0</v>
      </c>
      <c r="D1631">
        <v>2.27272727272727E-2</v>
      </c>
      <c r="E1631">
        <v>0.139545454545454</v>
      </c>
      <c r="F1631">
        <v>9.9090909090908993E-2</v>
      </c>
      <c r="G1631">
        <v>0.103636363636363</v>
      </c>
      <c r="H1631">
        <v>0.18045454545454501</v>
      </c>
      <c r="I1631">
        <f>D1631*B1631</f>
        <v>0.49999999999999939</v>
      </c>
      <c r="J1631">
        <f>E1631*B1631</f>
        <v>3.0699999999999878</v>
      </c>
      <c r="K1631">
        <f>F1631*B1631</f>
        <v>2.1799999999999979</v>
      </c>
      <c r="L1631">
        <f>G1631*B1631</f>
        <v>2.279999999999986</v>
      </c>
      <c r="M1631">
        <f>H1631*B1631</f>
        <v>3.96999999999999</v>
      </c>
    </row>
    <row r="1633" spans="1:13" x14ac:dyDescent="0.25">
      <c r="A1633" t="s">
        <v>823</v>
      </c>
      <c r="B1633">
        <v>16</v>
      </c>
      <c r="C1633">
        <v>0</v>
      </c>
      <c r="D1633">
        <v>0</v>
      </c>
      <c r="E1633">
        <v>1.0625000000000001E-2</v>
      </c>
      <c r="F1633">
        <v>0.291875</v>
      </c>
      <c r="G1633">
        <v>0.21875</v>
      </c>
      <c r="H1633">
        <v>0.354375</v>
      </c>
      <c r="I1633">
        <f>D1633*B1633</f>
        <v>0</v>
      </c>
      <c r="J1633">
        <f>E1633*B1633</f>
        <v>0.17</v>
      </c>
      <c r="K1633">
        <f>F1633*B1633</f>
        <v>4.67</v>
      </c>
      <c r="L1633">
        <f>G1633*B1633</f>
        <v>3.5</v>
      </c>
      <c r="M1633">
        <f>H1633*B1633</f>
        <v>5.67</v>
      </c>
    </row>
    <row r="1635" spans="1:13" x14ac:dyDescent="0.25">
      <c r="A1635" t="s">
        <v>824</v>
      </c>
      <c r="B1635">
        <v>5</v>
      </c>
      <c r="C1635">
        <v>0</v>
      </c>
      <c r="D1635">
        <v>3.3999999999999898E-2</v>
      </c>
      <c r="E1635">
        <v>3.3999999999999898E-2</v>
      </c>
      <c r="F1635">
        <v>0.24399999999999999</v>
      </c>
      <c r="G1635">
        <v>0.156</v>
      </c>
      <c r="H1635">
        <v>0.33399999999999902</v>
      </c>
      <c r="I1635">
        <f>D1635*B1635</f>
        <v>0.16999999999999948</v>
      </c>
      <c r="J1635">
        <f>E1635*B1635</f>
        <v>0.16999999999999948</v>
      </c>
      <c r="K1635">
        <f>F1635*B1635</f>
        <v>1.22</v>
      </c>
      <c r="L1635">
        <f>G1635*B1635</f>
        <v>0.78</v>
      </c>
      <c r="M1635">
        <f>H1635*B1635</f>
        <v>1.669999999999995</v>
      </c>
    </row>
    <row r="1637" spans="1:13" x14ac:dyDescent="0.25">
      <c r="A1637" t="s">
        <v>825</v>
      </c>
      <c r="B1637">
        <v>9</v>
      </c>
      <c r="C1637">
        <v>0</v>
      </c>
      <c r="D1637">
        <v>0</v>
      </c>
      <c r="E1637">
        <v>1.22222222222222E-2</v>
      </c>
      <c r="F1637">
        <v>8.3333333333333301E-2</v>
      </c>
      <c r="G1637">
        <v>0.266666666666666</v>
      </c>
      <c r="H1637">
        <v>0.30333333333333301</v>
      </c>
      <c r="I1637">
        <f>D1637*B1637</f>
        <v>0</v>
      </c>
      <c r="J1637">
        <f>E1637*B1637</f>
        <v>0.10999999999999981</v>
      </c>
      <c r="K1637">
        <f>F1637*B1637</f>
        <v>0.74999999999999967</v>
      </c>
      <c r="L1637">
        <f>G1637*B1637</f>
        <v>2.3999999999999941</v>
      </c>
      <c r="M1637">
        <f>H1637*B1637</f>
        <v>2.7299999999999969</v>
      </c>
    </row>
    <row r="1639" spans="1:13" x14ac:dyDescent="0.25">
      <c r="A1639" t="s">
        <v>826</v>
      </c>
      <c r="B1639">
        <v>5</v>
      </c>
      <c r="C1639">
        <v>0</v>
      </c>
      <c r="D1639">
        <v>0</v>
      </c>
      <c r="E1639">
        <v>0.24</v>
      </c>
      <c r="F1639">
        <v>0.08</v>
      </c>
      <c r="G1639">
        <v>0</v>
      </c>
      <c r="H1639">
        <v>0.27999999999999903</v>
      </c>
      <c r="I1639">
        <f>D1639*B1639</f>
        <v>0</v>
      </c>
      <c r="J1639">
        <f>E1639*B1639</f>
        <v>1.2</v>
      </c>
      <c r="K1639">
        <f>F1639*B1639</f>
        <v>0.4</v>
      </c>
      <c r="L1639">
        <f>G1639*B1639</f>
        <v>0</v>
      </c>
      <c r="M1639">
        <f>H1639*B1639</f>
        <v>1.399999999999995</v>
      </c>
    </row>
    <row r="1641" spans="1:13" x14ac:dyDescent="0.25">
      <c r="A1641" t="s">
        <v>827</v>
      </c>
      <c r="B1641">
        <v>18</v>
      </c>
      <c r="C1641">
        <v>0</v>
      </c>
      <c r="D1641">
        <v>5.5555555555555497E-2</v>
      </c>
      <c r="E1641">
        <v>0.22222222222222199</v>
      </c>
      <c r="F1641">
        <v>0.185</v>
      </c>
      <c r="G1641">
        <v>4.6111111111111103E-2</v>
      </c>
      <c r="H1641">
        <v>0.15722222222222201</v>
      </c>
      <c r="I1641">
        <f>D1641*B1641</f>
        <v>0.99999999999999889</v>
      </c>
      <c r="J1641">
        <f>E1641*B1641</f>
        <v>3.9999999999999956</v>
      </c>
      <c r="K1641">
        <f>F1641*B1641</f>
        <v>3.33</v>
      </c>
      <c r="L1641">
        <f>G1641*B1641</f>
        <v>0.82999999999999985</v>
      </c>
      <c r="M1641">
        <f>H1641*B1641</f>
        <v>2.8299999999999961</v>
      </c>
    </row>
    <row r="1643" spans="1:13" x14ac:dyDescent="0.25">
      <c r="A1643" t="s">
        <v>828</v>
      </c>
      <c r="B1643">
        <v>4</v>
      </c>
      <c r="C1643">
        <v>0</v>
      </c>
      <c r="D1643">
        <v>0</v>
      </c>
      <c r="E1643">
        <v>0.13</v>
      </c>
      <c r="F1643">
        <v>0.1575</v>
      </c>
      <c r="G1643">
        <v>0.2</v>
      </c>
      <c r="H1643">
        <v>0.51249999999999996</v>
      </c>
      <c r="I1643">
        <f>D1643*B1643</f>
        <v>0</v>
      </c>
      <c r="J1643">
        <f>E1643*B1643</f>
        <v>0.52</v>
      </c>
      <c r="K1643">
        <f>F1643*B1643</f>
        <v>0.63</v>
      </c>
      <c r="L1643">
        <f>G1643*B1643</f>
        <v>0.8</v>
      </c>
      <c r="M1643">
        <f>H1643*B1643</f>
        <v>2.0499999999999998</v>
      </c>
    </row>
    <row r="1645" spans="1:13" x14ac:dyDescent="0.25">
      <c r="A1645" t="s">
        <v>829</v>
      </c>
      <c r="B1645">
        <v>6</v>
      </c>
      <c r="C1645">
        <v>0</v>
      </c>
      <c r="D1645">
        <v>4.33333333333333E-2</v>
      </c>
      <c r="E1645">
        <v>2.33333333333333E-2</v>
      </c>
      <c r="F1645">
        <v>8.3333333333333301E-2</v>
      </c>
      <c r="G1645">
        <v>0.27999999999999903</v>
      </c>
      <c r="H1645">
        <v>0.23499999999999999</v>
      </c>
      <c r="I1645">
        <f>D1645*B1645</f>
        <v>0.25999999999999979</v>
      </c>
      <c r="J1645">
        <f>E1645*B1645</f>
        <v>0.13999999999999979</v>
      </c>
      <c r="K1645">
        <f>F1645*B1645</f>
        <v>0.49999999999999978</v>
      </c>
      <c r="L1645">
        <f>G1645*B1645</f>
        <v>1.6799999999999942</v>
      </c>
      <c r="M1645">
        <f>H1645*B1645</f>
        <v>1.41</v>
      </c>
    </row>
    <row r="1647" spans="1:13" x14ac:dyDescent="0.25">
      <c r="A1647" t="s">
        <v>830</v>
      </c>
      <c r="B1647">
        <v>50</v>
      </c>
      <c r="C1647">
        <v>0</v>
      </c>
      <c r="D1647">
        <v>5.0999999999999997E-2</v>
      </c>
      <c r="E1647">
        <v>8.5199999999999998E-2</v>
      </c>
      <c r="F1647">
        <v>0.16300000000000001</v>
      </c>
      <c r="G1647">
        <v>0.1376</v>
      </c>
      <c r="H1647">
        <v>0.4622</v>
      </c>
      <c r="I1647">
        <f>D1647*B1647</f>
        <v>2.5499999999999998</v>
      </c>
      <c r="J1647">
        <f>E1647*B1647</f>
        <v>4.26</v>
      </c>
      <c r="K1647">
        <f>F1647*B1647</f>
        <v>8.15</v>
      </c>
      <c r="L1647">
        <f>G1647*B1647</f>
        <v>6.88</v>
      </c>
      <c r="M1647">
        <f>H1647*B1647</f>
        <v>23.11</v>
      </c>
    </row>
    <row r="1649" spans="1:13" x14ac:dyDescent="0.25">
      <c r="A1649" t="s">
        <v>831</v>
      </c>
      <c r="B1649">
        <v>21</v>
      </c>
      <c r="C1649">
        <v>0</v>
      </c>
      <c r="D1649">
        <v>6.3333333333333297E-2</v>
      </c>
      <c r="E1649">
        <v>0.14047619047619</v>
      </c>
      <c r="F1649">
        <v>0.14904761904761901</v>
      </c>
      <c r="G1649">
        <v>0.15333333333333299</v>
      </c>
      <c r="H1649">
        <v>0.25523809523809499</v>
      </c>
      <c r="I1649">
        <f>D1649*B1649</f>
        <v>1.3299999999999992</v>
      </c>
      <c r="J1649">
        <f>E1649*B1649</f>
        <v>2.94999999999999</v>
      </c>
      <c r="K1649">
        <f>F1649*B1649</f>
        <v>3.1299999999999994</v>
      </c>
      <c r="L1649">
        <f>G1649*B1649</f>
        <v>3.2199999999999926</v>
      </c>
      <c r="M1649">
        <f>H1649*B1649</f>
        <v>5.359999999999995</v>
      </c>
    </row>
    <row r="1651" spans="1:13" x14ac:dyDescent="0.25">
      <c r="A1651" t="s">
        <v>832</v>
      </c>
      <c r="B1651">
        <v>67</v>
      </c>
      <c r="C1651">
        <v>0</v>
      </c>
      <c r="D1651">
        <v>3.2835820895522297E-2</v>
      </c>
      <c r="E1651">
        <v>0.12089552238805901</v>
      </c>
      <c r="F1651">
        <v>0.19537313432835801</v>
      </c>
      <c r="G1651">
        <v>0.18597014925373101</v>
      </c>
      <c r="H1651">
        <v>0.25582089552238702</v>
      </c>
      <c r="I1651">
        <f>D1651*B1651</f>
        <v>2.199999999999994</v>
      </c>
      <c r="J1651">
        <f>E1651*B1651</f>
        <v>8.0999999999999535</v>
      </c>
      <c r="K1651">
        <f>F1651*B1651</f>
        <v>13.089999999999987</v>
      </c>
      <c r="L1651">
        <f>G1651*B1651</f>
        <v>12.459999999999978</v>
      </c>
      <c r="M1651">
        <f>H1651*B1651</f>
        <v>17.13999999999993</v>
      </c>
    </row>
    <row r="1653" spans="1:13" x14ac:dyDescent="0.25">
      <c r="A1653" t="s">
        <v>833</v>
      </c>
      <c r="B1653">
        <v>18</v>
      </c>
      <c r="C1653">
        <v>0</v>
      </c>
      <c r="D1653">
        <v>0</v>
      </c>
      <c r="E1653">
        <v>0.115555555555555</v>
      </c>
      <c r="F1653">
        <v>0.17833333333333301</v>
      </c>
      <c r="G1653">
        <v>0.198888888888888</v>
      </c>
      <c r="H1653">
        <v>0.284444444444444</v>
      </c>
      <c r="I1653">
        <f>D1653*B1653</f>
        <v>0</v>
      </c>
      <c r="J1653">
        <f>E1653*B1653</f>
        <v>2.0799999999999899</v>
      </c>
      <c r="K1653">
        <f>F1653*B1653</f>
        <v>3.2099999999999942</v>
      </c>
      <c r="L1653">
        <f>G1653*B1653</f>
        <v>3.5799999999999841</v>
      </c>
      <c r="M1653">
        <f>H1653*B1653</f>
        <v>5.1199999999999921</v>
      </c>
    </row>
    <row r="1655" spans="1:13" x14ac:dyDescent="0.25">
      <c r="A1655" t="s">
        <v>834</v>
      </c>
      <c r="B1655">
        <v>18</v>
      </c>
      <c r="C1655">
        <v>0</v>
      </c>
      <c r="D1655">
        <v>6.6666666666666602E-3</v>
      </c>
      <c r="E1655">
        <v>2.6111111111111099E-2</v>
      </c>
      <c r="F1655">
        <v>0.125555555555555</v>
      </c>
      <c r="G1655">
        <v>8.7222222222222201E-2</v>
      </c>
      <c r="H1655">
        <v>0.42</v>
      </c>
      <c r="I1655">
        <f>D1655*B1655</f>
        <v>0.11999999999999988</v>
      </c>
      <c r="J1655">
        <f>E1655*B1655</f>
        <v>0.46999999999999975</v>
      </c>
      <c r="K1655">
        <f>F1655*B1655</f>
        <v>2.25999999999999</v>
      </c>
      <c r="L1655">
        <f>G1655*B1655</f>
        <v>1.5699999999999996</v>
      </c>
      <c r="M1655">
        <f>H1655*B1655</f>
        <v>7.56</v>
      </c>
    </row>
    <row r="1657" spans="1:13" x14ac:dyDescent="0.25">
      <c r="A1657" t="s">
        <v>835</v>
      </c>
      <c r="B1657">
        <v>1</v>
      </c>
      <c r="C1657">
        <v>1</v>
      </c>
      <c r="D1657">
        <v>0</v>
      </c>
      <c r="E1657">
        <v>0</v>
      </c>
      <c r="F1657">
        <v>0</v>
      </c>
      <c r="G1657">
        <v>0</v>
      </c>
      <c r="H1657">
        <v>1</v>
      </c>
      <c r="I1657">
        <f>D1657*B1657</f>
        <v>0</v>
      </c>
      <c r="J1657">
        <f>E1657*B1657</f>
        <v>0</v>
      </c>
      <c r="K1657">
        <f>F1657*B1657</f>
        <v>0</v>
      </c>
      <c r="L1657">
        <f>G1657*B1657</f>
        <v>0</v>
      </c>
      <c r="M1657">
        <f>H1657*B1657</f>
        <v>1</v>
      </c>
    </row>
    <row r="1659" spans="1:13" x14ac:dyDescent="0.25">
      <c r="A1659" t="s">
        <v>836</v>
      </c>
      <c r="B1659">
        <v>45</v>
      </c>
      <c r="C1659">
        <v>0</v>
      </c>
      <c r="D1659">
        <v>3.8666666666666599E-2</v>
      </c>
      <c r="E1659">
        <v>0.134888888888888</v>
      </c>
      <c r="F1659">
        <v>0.235777777777777</v>
      </c>
      <c r="G1659">
        <v>0.15288888888888799</v>
      </c>
      <c r="H1659">
        <v>0.325777777777777</v>
      </c>
      <c r="I1659">
        <f>D1659*B1659</f>
        <v>1.7399999999999969</v>
      </c>
      <c r="J1659">
        <f>E1659*B1659</f>
        <v>6.0699999999999603</v>
      </c>
      <c r="K1659">
        <f>F1659*B1659</f>
        <v>10.609999999999966</v>
      </c>
      <c r="L1659">
        <f>G1659*B1659</f>
        <v>6.8799999999999599</v>
      </c>
      <c r="M1659">
        <f>H1659*B1659</f>
        <v>14.659999999999965</v>
      </c>
    </row>
    <row r="1661" spans="1:13" x14ac:dyDescent="0.25">
      <c r="A1661" t="s">
        <v>837</v>
      </c>
      <c r="B1661">
        <v>30</v>
      </c>
      <c r="C1661">
        <v>2</v>
      </c>
      <c r="D1661">
        <v>7.0999999999999994E-2</v>
      </c>
      <c r="E1661">
        <v>2.9333333333333302E-2</v>
      </c>
      <c r="F1661">
        <v>0.25833333333333303</v>
      </c>
      <c r="G1661">
        <v>0.22</v>
      </c>
      <c r="H1661">
        <v>0.32</v>
      </c>
      <c r="I1661">
        <f>D1661*B1661</f>
        <v>2.13</v>
      </c>
      <c r="J1661">
        <f>E1661*B1661</f>
        <v>0.87999999999999901</v>
      </c>
      <c r="K1661">
        <f>F1661*B1661</f>
        <v>7.7499999999999911</v>
      </c>
      <c r="L1661">
        <f>G1661*B1661</f>
        <v>6.6</v>
      </c>
      <c r="M1661">
        <f>H1661*B1661</f>
        <v>9.6</v>
      </c>
    </row>
    <row r="1663" spans="1:13" x14ac:dyDescent="0.25">
      <c r="A1663" t="s">
        <v>838</v>
      </c>
      <c r="B1663">
        <v>108</v>
      </c>
      <c r="C1663">
        <v>0</v>
      </c>
      <c r="D1663">
        <v>4.6388888888888799E-2</v>
      </c>
      <c r="E1663">
        <v>0.11453703703703701</v>
      </c>
      <c r="F1663">
        <v>0.19018518518518501</v>
      </c>
      <c r="G1663">
        <v>0.195925925925925</v>
      </c>
      <c r="H1663">
        <v>0.35101851851851801</v>
      </c>
      <c r="I1663">
        <f>D1663*B1663</f>
        <v>5.00999999999999</v>
      </c>
      <c r="J1663">
        <f>E1663*B1663</f>
        <v>12.369999999999997</v>
      </c>
      <c r="K1663">
        <f>F1663*B1663</f>
        <v>20.539999999999981</v>
      </c>
      <c r="L1663">
        <f>G1663*B1663</f>
        <v>21.159999999999901</v>
      </c>
      <c r="M1663">
        <f>H1663*B1663</f>
        <v>37.909999999999947</v>
      </c>
    </row>
    <row r="1665" spans="1:13" x14ac:dyDescent="0.25">
      <c r="A1665" t="s">
        <v>839</v>
      </c>
      <c r="B1665">
        <v>5</v>
      </c>
      <c r="C1665">
        <v>0</v>
      </c>
      <c r="D1665">
        <v>0.04</v>
      </c>
      <c r="E1665">
        <v>0</v>
      </c>
      <c r="F1665">
        <v>0.4</v>
      </c>
      <c r="G1665">
        <v>0.04</v>
      </c>
      <c r="H1665">
        <v>0.32</v>
      </c>
      <c r="I1665">
        <f>D1665*B1665</f>
        <v>0.2</v>
      </c>
      <c r="J1665">
        <f>E1665*B1665</f>
        <v>0</v>
      </c>
      <c r="K1665">
        <f>F1665*B1665</f>
        <v>2</v>
      </c>
      <c r="L1665">
        <f>G1665*B1665</f>
        <v>0.2</v>
      </c>
      <c r="M1665">
        <f>H1665*B1665</f>
        <v>1.6</v>
      </c>
    </row>
    <row r="1667" spans="1:13" x14ac:dyDescent="0.25">
      <c r="A1667" t="s">
        <v>840</v>
      </c>
      <c r="B1667">
        <v>92</v>
      </c>
      <c r="C1667">
        <v>0</v>
      </c>
      <c r="D1667">
        <v>6.3695652173913E-2</v>
      </c>
      <c r="E1667">
        <v>0.10597826086956499</v>
      </c>
      <c r="F1667">
        <v>0.194673913043478</v>
      </c>
      <c r="G1667">
        <v>0.18217391304347799</v>
      </c>
      <c r="H1667">
        <v>0.30119565217391198</v>
      </c>
      <c r="I1667">
        <f>D1667*B1667</f>
        <v>5.8599999999999959</v>
      </c>
      <c r="J1667">
        <f>E1667*B1667</f>
        <v>9.7499999999999787</v>
      </c>
      <c r="K1667">
        <f>F1667*B1667</f>
        <v>17.909999999999975</v>
      </c>
      <c r="L1667">
        <f>G1667*B1667</f>
        <v>16.759999999999977</v>
      </c>
      <c r="M1667">
        <f>H1667*B1667</f>
        <v>27.709999999999901</v>
      </c>
    </row>
    <row r="1669" spans="1:13" x14ac:dyDescent="0.25">
      <c r="A1669" t="s">
        <v>841</v>
      </c>
      <c r="B1669">
        <v>8</v>
      </c>
      <c r="C1669">
        <v>0</v>
      </c>
      <c r="D1669">
        <v>0</v>
      </c>
      <c r="E1669">
        <v>0.1875</v>
      </c>
      <c r="F1669">
        <v>4.1250000000000002E-2</v>
      </c>
      <c r="G1669">
        <v>0.14624999999999999</v>
      </c>
      <c r="H1669">
        <v>0</v>
      </c>
      <c r="I1669">
        <f>D1669*B1669</f>
        <v>0</v>
      </c>
      <c r="J1669">
        <f>E1669*B1669</f>
        <v>1.5</v>
      </c>
      <c r="K1669">
        <f>F1669*B1669</f>
        <v>0.33</v>
      </c>
      <c r="L1669">
        <f>G1669*B1669</f>
        <v>1.17</v>
      </c>
      <c r="M1669">
        <f>H1669*B1669</f>
        <v>0</v>
      </c>
    </row>
    <row r="1671" spans="1:13" x14ac:dyDescent="0.25">
      <c r="A1671" t="s">
        <v>842</v>
      </c>
      <c r="B1671">
        <v>16</v>
      </c>
      <c r="C1671">
        <v>0</v>
      </c>
      <c r="D1671">
        <v>7.4999999999999997E-3</v>
      </c>
      <c r="E1671">
        <v>0</v>
      </c>
      <c r="F1671">
        <v>0.25562499999999999</v>
      </c>
      <c r="G1671">
        <v>0.17874999999999999</v>
      </c>
      <c r="H1671">
        <v>0.49562499999999998</v>
      </c>
      <c r="I1671">
        <f>D1671*B1671</f>
        <v>0.12</v>
      </c>
      <c r="J1671">
        <f>E1671*B1671</f>
        <v>0</v>
      </c>
      <c r="K1671">
        <f>F1671*B1671</f>
        <v>4.09</v>
      </c>
      <c r="L1671">
        <f>G1671*B1671</f>
        <v>2.86</v>
      </c>
      <c r="M1671">
        <f>H1671*B1671</f>
        <v>7.93</v>
      </c>
    </row>
    <row r="1673" spans="1:13" x14ac:dyDescent="0.25">
      <c r="A1673" t="s">
        <v>843</v>
      </c>
      <c r="B1673">
        <v>30</v>
      </c>
      <c r="C1673">
        <v>0</v>
      </c>
      <c r="D1673">
        <v>4.0000000000000001E-3</v>
      </c>
      <c r="E1673">
        <v>2.1999999999999999E-2</v>
      </c>
      <c r="F1673">
        <v>0.130333333333333</v>
      </c>
      <c r="G1673">
        <v>6.5000000000000002E-2</v>
      </c>
      <c r="H1673">
        <v>0.57799999999999996</v>
      </c>
      <c r="I1673">
        <f>D1673*B1673</f>
        <v>0.12</v>
      </c>
      <c r="J1673">
        <f>E1673*B1673</f>
        <v>0.65999999999999992</v>
      </c>
      <c r="K1673">
        <f>F1673*B1673</f>
        <v>3.9099999999999899</v>
      </c>
      <c r="L1673">
        <f>G1673*B1673</f>
        <v>1.9500000000000002</v>
      </c>
      <c r="M1673">
        <f>H1673*B1673</f>
        <v>17.34</v>
      </c>
    </row>
    <row r="1675" spans="1:13" x14ac:dyDescent="0.25">
      <c r="A1675" t="s">
        <v>844</v>
      </c>
      <c r="B1675">
        <v>3</v>
      </c>
      <c r="C1675">
        <v>0</v>
      </c>
      <c r="D1675">
        <v>0</v>
      </c>
      <c r="E1675">
        <v>0.17333333333333301</v>
      </c>
      <c r="F1675">
        <v>0.21666666666666601</v>
      </c>
      <c r="G1675">
        <v>0.11</v>
      </c>
      <c r="H1675">
        <v>0.5</v>
      </c>
      <c r="I1675">
        <f>D1675*B1675</f>
        <v>0</v>
      </c>
      <c r="J1675">
        <f>E1675*B1675</f>
        <v>0.51999999999999902</v>
      </c>
      <c r="K1675">
        <f>F1675*B1675</f>
        <v>0.64999999999999802</v>
      </c>
      <c r="L1675">
        <f>G1675*B1675</f>
        <v>0.33</v>
      </c>
      <c r="M1675">
        <f>H1675*B1675</f>
        <v>1.5</v>
      </c>
    </row>
    <row r="1677" spans="1:13" x14ac:dyDescent="0.25">
      <c r="A1677" t="s">
        <v>845</v>
      </c>
      <c r="B1677">
        <v>32</v>
      </c>
      <c r="C1677">
        <v>0</v>
      </c>
      <c r="D1677">
        <v>7.0000000000000007E-2</v>
      </c>
      <c r="E1677">
        <v>8.1874999999999906E-2</v>
      </c>
      <c r="F1677">
        <v>0.2890625</v>
      </c>
      <c r="G1677">
        <v>0.151249999999999</v>
      </c>
      <c r="H1677">
        <v>0.28062499999999901</v>
      </c>
      <c r="I1677">
        <f>D1677*B1677</f>
        <v>2.2400000000000002</v>
      </c>
      <c r="J1677">
        <f>E1677*B1677</f>
        <v>2.619999999999997</v>
      </c>
      <c r="K1677">
        <f>F1677*B1677</f>
        <v>9.25</v>
      </c>
      <c r="L1677">
        <f>G1677*B1677</f>
        <v>4.8399999999999679</v>
      </c>
      <c r="M1677">
        <f>H1677*B1677</f>
        <v>8.9799999999999685</v>
      </c>
    </row>
    <row r="1679" spans="1:13" x14ac:dyDescent="0.25">
      <c r="A1679" t="s">
        <v>846</v>
      </c>
      <c r="B1679">
        <v>10</v>
      </c>
      <c r="C1679">
        <v>0</v>
      </c>
      <c r="D1679">
        <v>0.25</v>
      </c>
      <c r="E1679">
        <v>3.3000000000000002E-2</v>
      </c>
      <c r="F1679">
        <v>6.6000000000000003E-2</v>
      </c>
      <c r="G1679">
        <v>0.15</v>
      </c>
      <c r="H1679">
        <v>0.3</v>
      </c>
      <c r="I1679">
        <f>D1679*B1679</f>
        <v>2.5</v>
      </c>
      <c r="J1679">
        <f>E1679*B1679</f>
        <v>0.33</v>
      </c>
      <c r="K1679">
        <f>F1679*B1679</f>
        <v>0.66</v>
      </c>
      <c r="L1679">
        <f>G1679*B1679</f>
        <v>1.5</v>
      </c>
      <c r="M1679">
        <f>H1679*B1679</f>
        <v>3</v>
      </c>
    </row>
    <row r="1681" spans="1:13" x14ac:dyDescent="0.25">
      <c r="A1681" t="s">
        <v>847</v>
      </c>
      <c r="B1681">
        <v>2</v>
      </c>
      <c r="C1681">
        <v>0</v>
      </c>
      <c r="D1681">
        <v>0</v>
      </c>
      <c r="E1681">
        <v>0</v>
      </c>
      <c r="F1681">
        <v>0.1</v>
      </c>
      <c r="G1681">
        <v>0.2</v>
      </c>
      <c r="H1681">
        <v>0.2</v>
      </c>
      <c r="I1681">
        <f>D1681*B1681</f>
        <v>0</v>
      </c>
      <c r="J1681">
        <f>E1681*B1681</f>
        <v>0</v>
      </c>
      <c r="K1681">
        <f>F1681*B1681</f>
        <v>0.2</v>
      </c>
      <c r="L1681">
        <f>G1681*B1681</f>
        <v>0.4</v>
      </c>
      <c r="M1681">
        <f>H1681*B1681</f>
        <v>0.4</v>
      </c>
    </row>
    <row r="1683" spans="1:13" x14ac:dyDescent="0.25">
      <c r="A1683" t="s">
        <v>848</v>
      </c>
      <c r="B1683">
        <v>43</v>
      </c>
      <c r="C1683">
        <v>0</v>
      </c>
      <c r="D1683">
        <v>2.3255813953488299E-2</v>
      </c>
      <c r="E1683">
        <v>4.2558139534883702E-2</v>
      </c>
      <c r="F1683">
        <v>0.18395348837209299</v>
      </c>
      <c r="G1683">
        <v>0.10651162790697601</v>
      </c>
      <c r="H1683">
        <v>0.34093023255813898</v>
      </c>
      <c r="I1683">
        <f>D1683*B1683</f>
        <v>0.99999999999999689</v>
      </c>
      <c r="J1683">
        <f>E1683*B1683</f>
        <v>1.8299999999999992</v>
      </c>
      <c r="K1683">
        <f>F1683*B1683</f>
        <v>7.9099999999999984</v>
      </c>
      <c r="L1683">
        <f>G1683*B1683</f>
        <v>4.5799999999999681</v>
      </c>
      <c r="M1683">
        <f>H1683*B1683</f>
        <v>14.659999999999975</v>
      </c>
    </row>
    <row r="1685" spans="1:13" x14ac:dyDescent="0.25">
      <c r="A1685" t="s">
        <v>849</v>
      </c>
      <c r="B1685">
        <v>10</v>
      </c>
      <c r="C1685">
        <v>0</v>
      </c>
      <c r="D1685">
        <v>2.5000000000000001E-2</v>
      </c>
      <c r="E1685">
        <v>0.22</v>
      </c>
      <c r="F1685">
        <v>0.20399999999999999</v>
      </c>
      <c r="G1685">
        <v>0.15</v>
      </c>
      <c r="H1685">
        <v>0.19900000000000001</v>
      </c>
      <c r="I1685">
        <f>D1685*B1685</f>
        <v>0.25</v>
      </c>
      <c r="J1685">
        <f>E1685*B1685</f>
        <v>2.2000000000000002</v>
      </c>
      <c r="K1685">
        <f>F1685*B1685</f>
        <v>2.04</v>
      </c>
      <c r="L1685">
        <f>G1685*B1685</f>
        <v>1.5</v>
      </c>
      <c r="M1685">
        <f>H1685*B1685</f>
        <v>1.9900000000000002</v>
      </c>
    </row>
    <row r="1687" spans="1:13" x14ac:dyDescent="0.25">
      <c r="A1687" t="s">
        <v>850</v>
      </c>
      <c r="B1687">
        <v>5</v>
      </c>
      <c r="C1687">
        <v>0</v>
      </c>
      <c r="D1687">
        <v>0</v>
      </c>
      <c r="E1687">
        <v>0</v>
      </c>
      <c r="F1687">
        <v>0.1</v>
      </c>
      <c r="G1687">
        <v>0.1</v>
      </c>
      <c r="H1687">
        <v>0.4</v>
      </c>
      <c r="I1687">
        <f>D1687*B1687</f>
        <v>0</v>
      </c>
      <c r="J1687">
        <f>E1687*B1687</f>
        <v>0</v>
      </c>
      <c r="K1687">
        <f>F1687*B1687</f>
        <v>0.5</v>
      </c>
      <c r="L1687">
        <f>G1687*B1687</f>
        <v>0.5</v>
      </c>
      <c r="M1687">
        <f>H1687*B1687</f>
        <v>2</v>
      </c>
    </row>
    <row r="1689" spans="1:13" x14ac:dyDescent="0.25">
      <c r="A1689" t="s">
        <v>851</v>
      </c>
      <c r="B1689">
        <v>6</v>
      </c>
      <c r="C1689">
        <v>0</v>
      </c>
      <c r="D1689">
        <v>0.16666666666666599</v>
      </c>
      <c r="E1689">
        <v>2.8333333333333301E-2</v>
      </c>
      <c r="F1689">
        <v>2.8333333333333301E-2</v>
      </c>
      <c r="G1689">
        <v>5.5E-2</v>
      </c>
      <c r="H1689">
        <v>0.22166666666666601</v>
      </c>
      <c r="I1689">
        <f>D1689*B1689</f>
        <v>0.999999999999996</v>
      </c>
      <c r="J1689">
        <f>E1689*B1689</f>
        <v>0.16999999999999982</v>
      </c>
      <c r="K1689">
        <f>F1689*B1689</f>
        <v>0.16999999999999982</v>
      </c>
      <c r="L1689">
        <f>G1689*B1689</f>
        <v>0.33</v>
      </c>
      <c r="M1689">
        <f>H1689*B1689</f>
        <v>1.3299999999999961</v>
      </c>
    </row>
    <row r="1691" spans="1:13" x14ac:dyDescent="0.25">
      <c r="A1691" t="s">
        <v>852</v>
      </c>
      <c r="B1691">
        <v>2</v>
      </c>
      <c r="C1691">
        <v>0</v>
      </c>
      <c r="D1691">
        <v>0</v>
      </c>
      <c r="E1691">
        <v>0.5</v>
      </c>
      <c r="F1691">
        <v>0.16500000000000001</v>
      </c>
      <c r="G1691">
        <v>0</v>
      </c>
      <c r="H1691">
        <v>0.33500000000000002</v>
      </c>
      <c r="I1691">
        <f>D1691*B1691</f>
        <v>0</v>
      </c>
      <c r="J1691">
        <f>E1691*B1691</f>
        <v>1</v>
      </c>
      <c r="K1691">
        <f>F1691*B1691</f>
        <v>0.33</v>
      </c>
      <c r="L1691">
        <f>G1691*B1691</f>
        <v>0</v>
      </c>
      <c r="M1691">
        <f>H1691*B1691</f>
        <v>0.67</v>
      </c>
    </row>
    <row r="1693" spans="1:13" x14ac:dyDescent="0.25">
      <c r="A1693" t="s">
        <v>853</v>
      </c>
      <c r="B1693">
        <v>7</v>
      </c>
      <c r="C1693">
        <v>0</v>
      </c>
      <c r="D1693">
        <v>0.06</v>
      </c>
      <c r="E1693">
        <v>1.28571428571428E-2</v>
      </c>
      <c r="F1693">
        <v>0.27142857142857102</v>
      </c>
      <c r="G1693">
        <v>0.114285714285714</v>
      </c>
      <c r="H1693">
        <v>0.39857142857142802</v>
      </c>
      <c r="I1693">
        <f>D1693*B1693</f>
        <v>0.42</v>
      </c>
      <c r="J1693">
        <f>E1693*B1693</f>
        <v>8.9999999999999594E-2</v>
      </c>
      <c r="K1693">
        <f>F1693*B1693</f>
        <v>1.8999999999999972</v>
      </c>
      <c r="L1693">
        <f>G1693*B1693</f>
        <v>0.79999999999999805</v>
      </c>
      <c r="M1693">
        <f>H1693*B1693</f>
        <v>2.789999999999996</v>
      </c>
    </row>
    <row r="1695" spans="1:13" x14ac:dyDescent="0.25">
      <c r="A1695" t="s">
        <v>854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0.5</v>
      </c>
      <c r="H1695">
        <v>0.5</v>
      </c>
      <c r="I1695">
        <f>D1695*B1695</f>
        <v>0</v>
      </c>
      <c r="J1695">
        <f>E1695*B1695</f>
        <v>0</v>
      </c>
      <c r="K1695">
        <f>F1695*B1695</f>
        <v>0</v>
      </c>
      <c r="L1695">
        <f>G1695*B1695</f>
        <v>0.5</v>
      </c>
      <c r="M1695">
        <f>H1695*B1695</f>
        <v>0.5</v>
      </c>
    </row>
    <row r="1697" spans="1:13" x14ac:dyDescent="0.25">
      <c r="A1697" t="s">
        <v>855</v>
      </c>
      <c r="B1697">
        <v>1</v>
      </c>
      <c r="C1697">
        <v>0</v>
      </c>
      <c r="D1697">
        <v>0</v>
      </c>
      <c r="E1697">
        <v>0</v>
      </c>
      <c r="F1697">
        <v>0</v>
      </c>
      <c r="G1697">
        <v>0.67</v>
      </c>
      <c r="H1697">
        <v>0.33</v>
      </c>
      <c r="I1697">
        <f>D1697*B1697</f>
        <v>0</v>
      </c>
      <c r="J1697">
        <f>E1697*B1697</f>
        <v>0</v>
      </c>
      <c r="K1697">
        <f>F1697*B1697</f>
        <v>0</v>
      </c>
      <c r="L1697">
        <f>G1697*B1697</f>
        <v>0.67</v>
      </c>
      <c r="M1697">
        <f>H1697*B1697</f>
        <v>0.33</v>
      </c>
    </row>
    <row r="1699" spans="1:13" x14ac:dyDescent="0.25">
      <c r="A1699" t="s">
        <v>856</v>
      </c>
      <c r="B1699">
        <v>2</v>
      </c>
      <c r="C1699">
        <v>0</v>
      </c>
      <c r="D1699">
        <v>0.09</v>
      </c>
      <c r="E1699">
        <v>4.4999999999999998E-2</v>
      </c>
      <c r="F1699">
        <v>0.09</v>
      </c>
      <c r="G1699">
        <v>4.4999999999999998E-2</v>
      </c>
      <c r="H1699">
        <v>0.22500000000000001</v>
      </c>
      <c r="I1699">
        <f>D1699*B1699</f>
        <v>0.18</v>
      </c>
      <c r="J1699">
        <f>E1699*B1699</f>
        <v>0.09</v>
      </c>
      <c r="K1699">
        <f>F1699*B1699</f>
        <v>0.18</v>
      </c>
      <c r="L1699">
        <f>G1699*B1699</f>
        <v>0.09</v>
      </c>
      <c r="M1699">
        <f>H1699*B1699</f>
        <v>0.45</v>
      </c>
    </row>
    <row r="1701" spans="1:13" x14ac:dyDescent="0.25">
      <c r="A1701" t="s">
        <v>857</v>
      </c>
      <c r="B1701">
        <v>20</v>
      </c>
      <c r="C1701">
        <v>0</v>
      </c>
      <c r="D1701">
        <v>0</v>
      </c>
      <c r="E1701">
        <v>0</v>
      </c>
      <c r="F1701">
        <v>0.31</v>
      </c>
      <c r="G1701">
        <v>0.1515</v>
      </c>
      <c r="H1701">
        <v>0.13850000000000001</v>
      </c>
      <c r="I1701">
        <f>D1701*B1701</f>
        <v>0</v>
      </c>
      <c r="J1701">
        <f>E1701*B1701</f>
        <v>0</v>
      </c>
      <c r="K1701">
        <f>F1701*B1701</f>
        <v>6.2</v>
      </c>
      <c r="L1701">
        <f>G1701*B1701</f>
        <v>3.03</v>
      </c>
      <c r="M1701">
        <f>H1701*B1701</f>
        <v>2.7700000000000005</v>
      </c>
    </row>
    <row r="1703" spans="1:13" x14ac:dyDescent="0.25">
      <c r="A1703" t="s">
        <v>858</v>
      </c>
      <c r="B1703">
        <v>1</v>
      </c>
      <c r="C1703">
        <v>0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f>D1703*B1703</f>
        <v>0</v>
      </c>
      <c r="J1703">
        <f>E1703*B1703</f>
        <v>0</v>
      </c>
      <c r="K1703">
        <f>F1703*B1703</f>
        <v>1</v>
      </c>
      <c r="L1703">
        <f>G1703*B1703</f>
        <v>0</v>
      </c>
      <c r="M1703">
        <f>H1703*B1703</f>
        <v>0</v>
      </c>
    </row>
    <row r="1705" spans="1:13" x14ac:dyDescent="0.25">
      <c r="A1705" t="s">
        <v>859</v>
      </c>
      <c r="B1705">
        <v>14</v>
      </c>
      <c r="C1705">
        <v>0</v>
      </c>
      <c r="D1705">
        <v>0.11785714285714199</v>
      </c>
      <c r="E1705">
        <v>2.35714285714285E-2</v>
      </c>
      <c r="F1705">
        <v>0.17499999999999999</v>
      </c>
      <c r="G1705">
        <v>0.17928571428571399</v>
      </c>
      <c r="H1705">
        <v>0.28928571428571398</v>
      </c>
      <c r="I1705">
        <f>D1705*B1705</f>
        <v>1.6499999999999879</v>
      </c>
      <c r="J1705">
        <f>E1705*B1705</f>
        <v>0.32999999999999902</v>
      </c>
      <c r="K1705">
        <f>F1705*B1705</f>
        <v>2.4499999999999997</v>
      </c>
      <c r="L1705">
        <f>G1705*B1705</f>
        <v>2.5099999999999958</v>
      </c>
      <c r="M1705">
        <f>H1705*B1705</f>
        <v>4.0499999999999954</v>
      </c>
    </row>
    <row r="1707" spans="1:13" x14ac:dyDescent="0.25">
      <c r="A1707" t="s">
        <v>860</v>
      </c>
      <c r="B1707">
        <v>36</v>
      </c>
      <c r="C1707">
        <v>0</v>
      </c>
      <c r="D1707">
        <v>2.3055555555555499E-2</v>
      </c>
      <c r="E1707">
        <v>0.110277777777777</v>
      </c>
      <c r="F1707">
        <v>0.17944444444444399</v>
      </c>
      <c r="G1707">
        <v>0.14694444444444399</v>
      </c>
      <c r="H1707">
        <v>0.40027777777777701</v>
      </c>
      <c r="I1707">
        <f>D1707*B1707</f>
        <v>0.82999999999999796</v>
      </c>
      <c r="J1707">
        <f>E1707*B1707</f>
        <v>3.9699999999999722</v>
      </c>
      <c r="K1707">
        <f>F1707*B1707</f>
        <v>6.459999999999984</v>
      </c>
      <c r="L1707">
        <f>G1707*B1707</f>
        <v>5.2899999999999832</v>
      </c>
      <c r="M1707">
        <f>H1707*B1707</f>
        <v>14.409999999999972</v>
      </c>
    </row>
    <row r="1709" spans="1:13" x14ac:dyDescent="0.25">
      <c r="A1709" t="s">
        <v>861</v>
      </c>
      <c r="B1709">
        <v>21</v>
      </c>
      <c r="C1709">
        <v>0</v>
      </c>
      <c r="D1709">
        <v>9.5238095238095195E-3</v>
      </c>
      <c r="E1709">
        <v>7.1428571428571397E-2</v>
      </c>
      <c r="F1709">
        <v>0.26190476190476097</v>
      </c>
      <c r="G1709">
        <v>0.149999999999999</v>
      </c>
      <c r="H1709">
        <v>0.36428571428571399</v>
      </c>
      <c r="I1709">
        <f>D1709*B1709</f>
        <v>0.1999999999999999</v>
      </c>
      <c r="J1709">
        <f>E1709*B1709</f>
        <v>1.4999999999999993</v>
      </c>
      <c r="K1709">
        <f>F1709*B1709</f>
        <v>5.4999999999999805</v>
      </c>
      <c r="L1709">
        <f>G1709*B1709</f>
        <v>3.149999999999979</v>
      </c>
      <c r="M1709">
        <f>H1709*B1709</f>
        <v>7.6499999999999941</v>
      </c>
    </row>
    <row r="1711" spans="1:13" x14ac:dyDescent="0.25">
      <c r="A1711" t="s">
        <v>862</v>
      </c>
      <c r="B1711">
        <v>7</v>
      </c>
      <c r="C1711">
        <v>0</v>
      </c>
      <c r="D1711">
        <v>0</v>
      </c>
      <c r="E1711">
        <v>4.7142857142857097E-2</v>
      </c>
      <c r="F1711">
        <v>9.9999999999999895E-2</v>
      </c>
      <c r="G1711">
        <v>0.24285714285714199</v>
      </c>
      <c r="H1711">
        <v>0.32428571428571401</v>
      </c>
      <c r="I1711">
        <f>D1711*B1711</f>
        <v>0</v>
      </c>
      <c r="J1711">
        <f>E1711*B1711</f>
        <v>0.32999999999999968</v>
      </c>
      <c r="K1711">
        <f>F1711*B1711</f>
        <v>0.69999999999999929</v>
      </c>
      <c r="L1711">
        <f>G1711*B1711</f>
        <v>1.699999999999994</v>
      </c>
      <c r="M1711">
        <f>H1711*B1711</f>
        <v>2.2699999999999982</v>
      </c>
    </row>
    <row r="1713" spans="1:13" x14ac:dyDescent="0.25">
      <c r="A1713" t="s">
        <v>863</v>
      </c>
      <c r="B1713">
        <v>13</v>
      </c>
      <c r="C1713">
        <v>2</v>
      </c>
      <c r="D1713">
        <v>7.69230769230769E-2</v>
      </c>
      <c r="E1713">
        <v>0.14076923076923001</v>
      </c>
      <c r="F1713">
        <v>0.30769230769230699</v>
      </c>
      <c r="G1713">
        <v>0.14076923076923001</v>
      </c>
      <c r="H1713">
        <v>0.25615384615384601</v>
      </c>
      <c r="I1713">
        <f>D1713*B1713</f>
        <v>0.99999999999999967</v>
      </c>
      <c r="J1713">
        <f>E1713*B1713</f>
        <v>1.8299999999999901</v>
      </c>
      <c r="K1713">
        <f>F1713*B1713</f>
        <v>3.9999999999999907</v>
      </c>
      <c r="L1713">
        <f>G1713*B1713</f>
        <v>1.8299999999999901</v>
      </c>
      <c r="M1713">
        <f>H1713*B1713</f>
        <v>3.3299999999999983</v>
      </c>
    </row>
    <row r="1715" spans="1:13" x14ac:dyDescent="0.25">
      <c r="A1715" t="s">
        <v>864</v>
      </c>
      <c r="B1715">
        <v>92</v>
      </c>
      <c r="C1715">
        <v>0</v>
      </c>
      <c r="D1715">
        <v>3.3369565217391303E-2</v>
      </c>
      <c r="E1715">
        <v>6.6195652173913003E-2</v>
      </c>
      <c r="F1715">
        <v>0.16793478260869499</v>
      </c>
      <c r="G1715">
        <v>0.21695652173912999</v>
      </c>
      <c r="H1715">
        <v>0.319565217391304</v>
      </c>
      <c r="I1715">
        <f>D1715*B1715</f>
        <v>3.07</v>
      </c>
      <c r="J1715">
        <f>E1715*B1715</f>
        <v>6.0899999999999963</v>
      </c>
      <c r="K1715">
        <f>F1715*B1715</f>
        <v>15.449999999999939</v>
      </c>
      <c r="L1715">
        <f>G1715*B1715</f>
        <v>19.959999999999958</v>
      </c>
      <c r="M1715">
        <f>H1715*B1715</f>
        <v>29.399999999999967</v>
      </c>
    </row>
    <row r="1717" spans="1:13" x14ac:dyDescent="0.25">
      <c r="A1717" t="s">
        <v>865</v>
      </c>
      <c r="B1717">
        <v>18</v>
      </c>
      <c r="C1717">
        <v>0</v>
      </c>
      <c r="D1717">
        <v>0</v>
      </c>
      <c r="E1717">
        <v>3.2222222222222201E-2</v>
      </c>
      <c r="F1717">
        <v>0.129444444444444</v>
      </c>
      <c r="G1717">
        <v>9.7222222222222196E-2</v>
      </c>
      <c r="H1717">
        <v>0.241111111111111</v>
      </c>
      <c r="I1717">
        <f>D1717*B1717</f>
        <v>0</v>
      </c>
      <c r="J1717">
        <f>E1717*B1717</f>
        <v>0.57999999999999963</v>
      </c>
      <c r="K1717">
        <f>F1717*B1717</f>
        <v>2.3299999999999921</v>
      </c>
      <c r="L1717">
        <f>G1717*B1717</f>
        <v>1.7499999999999996</v>
      </c>
      <c r="M1717">
        <f>H1717*B1717</f>
        <v>4.3399999999999981</v>
      </c>
    </row>
    <row r="1719" spans="1:13" x14ac:dyDescent="0.25">
      <c r="A1719" t="s">
        <v>866</v>
      </c>
      <c r="B1719">
        <v>10</v>
      </c>
      <c r="C1719">
        <v>0</v>
      </c>
      <c r="D1719">
        <v>0.14499999999999999</v>
      </c>
      <c r="E1719">
        <v>5.2999999999999999E-2</v>
      </c>
      <c r="F1719">
        <v>0.14499999999999899</v>
      </c>
      <c r="G1719">
        <v>0.04</v>
      </c>
      <c r="H1719">
        <v>0.217</v>
      </c>
      <c r="I1719">
        <f>D1719*B1719</f>
        <v>1.45</v>
      </c>
      <c r="J1719">
        <f>E1719*B1719</f>
        <v>0.53</v>
      </c>
      <c r="K1719">
        <f>F1719*B1719</f>
        <v>1.44999999999999</v>
      </c>
      <c r="L1719">
        <f>G1719*B1719</f>
        <v>0.4</v>
      </c>
      <c r="M1719">
        <f>H1719*B1719</f>
        <v>2.17</v>
      </c>
    </row>
    <row r="1721" spans="1:13" x14ac:dyDescent="0.25">
      <c r="A1721" t="s">
        <v>867</v>
      </c>
      <c r="B1721">
        <v>1</v>
      </c>
      <c r="C1721">
        <v>0</v>
      </c>
      <c r="D1721">
        <v>0</v>
      </c>
      <c r="E1721">
        <v>0</v>
      </c>
      <c r="F1721">
        <v>0.33</v>
      </c>
      <c r="G1721">
        <v>0</v>
      </c>
      <c r="H1721">
        <v>0.67</v>
      </c>
      <c r="I1721">
        <f>D1721*B1721</f>
        <v>0</v>
      </c>
      <c r="J1721">
        <f>E1721*B1721</f>
        <v>0</v>
      </c>
      <c r="K1721">
        <f>F1721*B1721</f>
        <v>0.33</v>
      </c>
      <c r="L1721">
        <f>G1721*B1721</f>
        <v>0</v>
      </c>
      <c r="M1721">
        <f>H1721*B1721</f>
        <v>0.67</v>
      </c>
    </row>
    <row r="1723" spans="1:13" x14ac:dyDescent="0.25">
      <c r="A1723" t="s">
        <v>868</v>
      </c>
      <c r="B1723">
        <v>8</v>
      </c>
      <c r="C1723">
        <v>0</v>
      </c>
      <c r="D1723">
        <v>1.2500000000000001E-2</v>
      </c>
      <c r="E1723">
        <v>0.12125</v>
      </c>
      <c r="F1723">
        <v>0.1275</v>
      </c>
      <c r="G1723">
        <v>8.3750000000000005E-2</v>
      </c>
      <c r="H1723">
        <v>0.53125</v>
      </c>
      <c r="I1723">
        <f>D1723*B1723</f>
        <v>0.1</v>
      </c>
      <c r="J1723">
        <f>E1723*B1723</f>
        <v>0.97</v>
      </c>
      <c r="K1723">
        <f>F1723*B1723</f>
        <v>1.02</v>
      </c>
      <c r="L1723">
        <f>G1723*B1723</f>
        <v>0.67</v>
      </c>
      <c r="M1723">
        <f>H1723*B1723</f>
        <v>4.25</v>
      </c>
    </row>
    <row r="1725" spans="1:13" x14ac:dyDescent="0.25">
      <c r="A1725" t="s">
        <v>869</v>
      </c>
      <c r="B1725">
        <v>15</v>
      </c>
      <c r="C1725">
        <v>0</v>
      </c>
      <c r="D1725">
        <v>3.8666666666666599E-2</v>
      </c>
      <c r="E1725">
        <v>0</v>
      </c>
      <c r="F1725">
        <v>0.1</v>
      </c>
      <c r="G1725">
        <v>0.144666666666666</v>
      </c>
      <c r="H1725">
        <v>0.18333333333333299</v>
      </c>
      <c r="I1725">
        <f>D1725*B1725</f>
        <v>0.57999999999999896</v>
      </c>
      <c r="J1725">
        <f>E1725*B1725</f>
        <v>0</v>
      </c>
      <c r="K1725">
        <f>F1725*B1725</f>
        <v>1.5</v>
      </c>
      <c r="L1725">
        <f>G1725*B1725</f>
        <v>2.1699999999999902</v>
      </c>
      <c r="M1725">
        <f>H1725*B1725</f>
        <v>2.7499999999999947</v>
      </c>
    </row>
    <row r="1727" spans="1:13" x14ac:dyDescent="0.25">
      <c r="A1727" t="s">
        <v>870</v>
      </c>
      <c r="B1727">
        <v>33</v>
      </c>
      <c r="C1727">
        <v>0</v>
      </c>
      <c r="D1727">
        <v>6.6363636363636305E-2</v>
      </c>
      <c r="E1727">
        <v>5.7272727272727197E-2</v>
      </c>
      <c r="F1727">
        <v>0.26757575757575702</v>
      </c>
      <c r="G1727">
        <v>8.9090909090909096E-2</v>
      </c>
      <c r="H1727">
        <v>0.397272727272727</v>
      </c>
      <c r="I1727">
        <f>D1727*B1727</f>
        <v>2.1899999999999982</v>
      </c>
      <c r="J1727">
        <f>E1727*B1727</f>
        <v>1.8899999999999975</v>
      </c>
      <c r="K1727">
        <f>F1727*B1727</f>
        <v>8.8299999999999823</v>
      </c>
      <c r="L1727">
        <f>G1727*B1727</f>
        <v>2.94</v>
      </c>
      <c r="M1727">
        <f>H1727*B1727</f>
        <v>13.109999999999991</v>
      </c>
    </row>
    <row r="1729" spans="1:13" x14ac:dyDescent="0.25">
      <c r="A1729" t="s">
        <v>871</v>
      </c>
      <c r="B1729">
        <v>1</v>
      </c>
      <c r="C1729">
        <v>0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f>D1729*B1729</f>
        <v>1</v>
      </c>
      <c r="J1729">
        <f>E1729*B1729</f>
        <v>0</v>
      </c>
      <c r="K1729">
        <f>F1729*B1729</f>
        <v>0</v>
      </c>
      <c r="L1729">
        <f>G1729*B1729</f>
        <v>0</v>
      </c>
      <c r="M1729">
        <f>H1729*B1729</f>
        <v>0</v>
      </c>
    </row>
    <row r="1731" spans="1:13" x14ac:dyDescent="0.25">
      <c r="A1731" t="s">
        <v>872</v>
      </c>
      <c r="B1731">
        <v>6</v>
      </c>
      <c r="C1731">
        <v>0</v>
      </c>
      <c r="D1731">
        <v>0</v>
      </c>
      <c r="E1731">
        <v>0.16666666666666599</v>
      </c>
      <c r="F1731">
        <v>4.1666666666666602E-2</v>
      </c>
      <c r="G1731">
        <v>0.30499999999999999</v>
      </c>
      <c r="H1731">
        <v>0.15333333333333299</v>
      </c>
      <c r="I1731">
        <f>D1731*B1731</f>
        <v>0</v>
      </c>
      <c r="J1731">
        <f>E1731*B1731</f>
        <v>0.999999999999996</v>
      </c>
      <c r="K1731">
        <f>F1731*B1731</f>
        <v>0.24999999999999961</v>
      </c>
      <c r="L1731">
        <f>G1731*B1731</f>
        <v>1.83</v>
      </c>
      <c r="M1731">
        <f>H1731*B1731</f>
        <v>0.91999999999999793</v>
      </c>
    </row>
    <row r="1733" spans="1:13" x14ac:dyDescent="0.25">
      <c r="A1733" t="s">
        <v>873</v>
      </c>
      <c r="B1733">
        <v>468</v>
      </c>
      <c r="C1733">
        <v>0</v>
      </c>
      <c r="D1733">
        <v>3.6559829059828998E-2</v>
      </c>
      <c r="E1733">
        <v>7.7200854700854596E-2</v>
      </c>
      <c r="F1733">
        <v>0.16373931623931601</v>
      </c>
      <c r="G1733">
        <v>0.15739316239316201</v>
      </c>
      <c r="H1733">
        <v>0.31474358974358901</v>
      </c>
      <c r="I1733">
        <f>D1733*B1733</f>
        <v>17.109999999999971</v>
      </c>
      <c r="J1733">
        <f>E1733*B1733</f>
        <v>36.129999999999953</v>
      </c>
      <c r="K1733">
        <f>F1733*B1733</f>
        <v>76.629999999999896</v>
      </c>
      <c r="L1733">
        <f>G1733*B1733</f>
        <v>73.659999999999812</v>
      </c>
      <c r="M1733">
        <f>H1733*B1733</f>
        <v>147.29999999999967</v>
      </c>
    </row>
    <row r="1735" spans="1:13" x14ac:dyDescent="0.25">
      <c r="A1735" t="s">
        <v>874</v>
      </c>
      <c r="B1735">
        <v>36</v>
      </c>
      <c r="C1735">
        <v>0</v>
      </c>
      <c r="D1735">
        <v>6.1666666666666599E-2</v>
      </c>
      <c r="E1735">
        <v>3.6944444444444398E-2</v>
      </c>
      <c r="F1735">
        <v>0.14527777777777701</v>
      </c>
      <c r="G1735">
        <v>0.135833333333333</v>
      </c>
      <c r="H1735">
        <v>0.34166666666666601</v>
      </c>
      <c r="I1735">
        <f>D1735*B1735</f>
        <v>2.2199999999999975</v>
      </c>
      <c r="J1735">
        <f>E1735*B1735</f>
        <v>1.3299999999999983</v>
      </c>
      <c r="K1735">
        <f>F1735*B1735</f>
        <v>5.229999999999972</v>
      </c>
      <c r="L1735">
        <f>G1735*B1735</f>
        <v>4.8899999999999881</v>
      </c>
      <c r="M1735">
        <f>H1735*B1735</f>
        <v>12.299999999999976</v>
      </c>
    </row>
    <row r="1737" spans="1:13" x14ac:dyDescent="0.25">
      <c r="A1737" t="s">
        <v>875</v>
      </c>
      <c r="B1737">
        <v>66</v>
      </c>
      <c r="C1737">
        <v>0</v>
      </c>
      <c r="D1737">
        <v>2.12121212121212E-2</v>
      </c>
      <c r="E1737">
        <v>5.4393939393939397E-2</v>
      </c>
      <c r="F1737">
        <v>0.28287878787878701</v>
      </c>
      <c r="G1737">
        <v>0.177878787878787</v>
      </c>
      <c r="H1737">
        <v>0.31166666666666598</v>
      </c>
      <c r="I1737">
        <f>D1737*B1737</f>
        <v>1.3999999999999992</v>
      </c>
      <c r="J1737">
        <f>E1737*B1737</f>
        <v>3.5900000000000003</v>
      </c>
      <c r="K1737">
        <f>F1737*B1737</f>
        <v>18.669999999999941</v>
      </c>
      <c r="L1737">
        <f>G1737*B1737</f>
        <v>11.739999999999942</v>
      </c>
      <c r="M1737">
        <f>H1737*B1737</f>
        <v>20.569999999999954</v>
      </c>
    </row>
    <row r="1739" spans="1:13" x14ac:dyDescent="0.25">
      <c r="A1739" t="s">
        <v>876</v>
      </c>
      <c r="B1739">
        <v>2</v>
      </c>
      <c r="C1739">
        <v>0</v>
      </c>
      <c r="D1739">
        <v>0</v>
      </c>
      <c r="E1739">
        <v>0</v>
      </c>
      <c r="F1739">
        <v>0.5</v>
      </c>
      <c r="G1739">
        <v>0</v>
      </c>
      <c r="H1739">
        <v>0</v>
      </c>
      <c r="I1739">
        <f>D1739*B1739</f>
        <v>0</v>
      </c>
      <c r="J1739">
        <f>E1739*B1739</f>
        <v>0</v>
      </c>
      <c r="K1739">
        <f>F1739*B1739</f>
        <v>1</v>
      </c>
      <c r="L1739">
        <f>G1739*B1739</f>
        <v>0</v>
      </c>
      <c r="M1739">
        <f>H1739*B1739</f>
        <v>0</v>
      </c>
    </row>
    <row r="1741" spans="1:13" x14ac:dyDescent="0.25">
      <c r="A1741" t="s">
        <v>877</v>
      </c>
      <c r="B1741">
        <v>4</v>
      </c>
      <c r="C1741">
        <v>0</v>
      </c>
      <c r="D1741">
        <v>0</v>
      </c>
      <c r="E1741">
        <v>3.5000000000000003E-2</v>
      </c>
      <c r="F1741">
        <v>0.36249999999999999</v>
      </c>
      <c r="G1741">
        <v>0.20999999999999899</v>
      </c>
      <c r="H1741">
        <v>0.39</v>
      </c>
      <c r="I1741">
        <f>D1741*B1741</f>
        <v>0</v>
      </c>
      <c r="J1741">
        <f>E1741*B1741</f>
        <v>0.14000000000000001</v>
      </c>
      <c r="K1741">
        <f>F1741*B1741</f>
        <v>1.45</v>
      </c>
      <c r="L1741">
        <f>G1741*B1741</f>
        <v>0.83999999999999597</v>
      </c>
      <c r="M1741">
        <f>H1741*B1741</f>
        <v>1.56</v>
      </c>
    </row>
    <row r="1743" spans="1:13" x14ac:dyDescent="0.25">
      <c r="A1743" t="s">
        <v>878</v>
      </c>
      <c r="B1743">
        <v>30</v>
      </c>
      <c r="C1743">
        <v>0</v>
      </c>
      <c r="D1743">
        <v>3.3333333333333298E-2</v>
      </c>
      <c r="E1743">
        <v>0.11033333333333301</v>
      </c>
      <c r="F1743">
        <v>9.1333333333333294E-2</v>
      </c>
      <c r="G1743">
        <v>0.179666666666666</v>
      </c>
      <c r="H1743">
        <v>0.28433333333333299</v>
      </c>
      <c r="I1743">
        <f>D1743*B1743</f>
        <v>0.99999999999999889</v>
      </c>
      <c r="J1743">
        <f>E1743*B1743</f>
        <v>3.3099999999999903</v>
      </c>
      <c r="K1743">
        <f>F1743*B1743</f>
        <v>2.7399999999999989</v>
      </c>
      <c r="L1743">
        <f>G1743*B1743</f>
        <v>5.3899999999999801</v>
      </c>
      <c r="M1743">
        <f>H1743*B1743</f>
        <v>8.5299999999999905</v>
      </c>
    </row>
    <row r="1745" spans="1:13" x14ac:dyDescent="0.25">
      <c r="A1745" t="s">
        <v>879</v>
      </c>
      <c r="B1745">
        <v>6</v>
      </c>
      <c r="C1745">
        <v>0</v>
      </c>
      <c r="D1745">
        <v>0.16666666666666599</v>
      </c>
      <c r="E1745">
        <v>5.5E-2</v>
      </c>
      <c r="F1745">
        <v>0.17833333333333301</v>
      </c>
      <c r="G1745">
        <v>0</v>
      </c>
      <c r="H1745">
        <v>0.266666666666666</v>
      </c>
      <c r="I1745">
        <f>D1745*B1745</f>
        <v>0.999999999999996</v>
      </c>
      <c r="J1745">
        <f>E1745*B1745</f>
        <v>0.33</v>
      </c>
      <c r="K1745">
        <f>F1745*B1745</f>
        <v>1.0699999999999981</v>
      </c>
      <c r="L1745">
        <f>G1745*B1745</f>
        <v>0</v>
      </c>
      <c r="M1745">
        <f>H1745*B1745</f>
        <v>1.5999999999999961</v>
      </c>
    </row>
    <row r="1747" spans="1:13" x14ac:dyDescent="0.25">
      <c r="A1747" t="s">
        <v>880</v>
      </c>
      <c r="B1747">
        <v>167</v>
      </c>
      <c r="C1747">
        <v>0</v>
      </c>
      <c r="D1747">
        <v>2.7485029940119698E-2</v>
      </c>
      <c r="E1747">
        <v>8.9820359281437098E-2</v>
      </c>
      <c r="F1747">
        <v>0.16652694610778401</v>
      </c>
      <c r="G1747">
        <v>0.23760479041916099</v>
      </c>
      <c r="H1747">
        <v>0.28622754491017899</v>
      </c>
      <c r="I1747">
        <f>D1747*B1747</f>
        <v>4.5899999999999892</v>
      </c>
      <c r="J1747">
        <f>E1747*B1747</f>
        <v>14.999999999999995</v>
      </c>
      <c r="K1747">
        <f>F1747*B1747</f>
        <v>27.809999999999931</v>
      </c>
      <c r="L1747">
        <f>G1747*B1747</f>
        <v>39.679999999999886</v>
      </c>
      <c r="M1747">
        <f>H1747*B1747</f>
        <v>47.799999999999891</v>
      </c>
    </row>
    <row r="1749" spans="1:13" x14ac:dyDescent="0.25">
      <c r="A1749" t="s">
        <v>881</v>
      </c>
      <c r="B1749">
        <v>83</v>
      </c>
      <c r="C1749">
        <v>0</v>
      </c>
      <c r="D1749">
        <v>4.49397590361445E-2</v>
      </c>
      <c r="E1749">
        <v>6.81927710843373E-2</v>
      </c>
      <c r="F1749">
        <v>0.14361445783132501</v>
      </c>
      <c r="G1749">
        <v>9.1445783132530101E-2</v>
      </c>
      <c r="H1749">
        <v>0.23</v>
      </c>
      <c r="I1749">
        <f>D1749*B1749</f>
        <v>3.7299999999999933</v>
      </c>
      <c r="J1749">
        <f>E1749*B1749</f>
        <v>5.6599999999999957</v>
      </c>
      <c r="K1749">
        <f>F1749*B1749</f>
        <v>11.919999999999975</v>
      </c>
      <c r="L1749">
        <f>G1749*B1749</f>
        <v>7.5899999999999981</v>
      </c>
      <c r="M1749">
        <f>H1749*B1749</f>
        <v>19.09</v>
      </c>
    </row>
    <row r="1751" spans="1:13" x14ac:dyDescent="0.25">
      <c r="A1751" t="s">
        <v>882</v>
      </c>
      <c r="B1751">
        <v>5</v>
      </c>
      <c r="C1751">
        <v>0</v>
      </c>
      <c r="D1751">
        <v>0</v>
      </c>
      <c r="E1751">
        <v>1.6E-2</v>
      </c>
      <c r="F1751">
        <v>8.2000000000000003E-2</v>
      </c>
      <c r="G1751">
        <v>0.33399999999999902</v>
      </c>
      <c r="H1751">
        <v>0.36799999999999999</v>
      </c>
      <c r="I1751">
        <f>D1751*B1751</f>
        <v>0</v>
      </c>
      <c r="J1751">
        <f>E1751*B1751</f>
        <v>0.08</v>
      </c>
      <c r="K1751">
        <f>F1751*B1751</f>
        <v>0.41000000000000003</v>
      </c>
      <c r="L1751">
        <f>G1751*B1751</f>
        <v>1.669999999999995</v>
      </c>
      <c r="M1751">
        <f>H1751*B1751</f>
        <v>1.8399999999999999</v>
      </c>
    </row>
    <row r="1753" spans="1:13" x14ac:dyDescent="0.25">
      <c r="A1753" t="s">
        <v>883</v>
      </c>
      <c r="B1753">
        <v>43</v>
      </c>
      <c r="C1753">
        <v>0</v>
      </c>
      <c r="D1753">
        <v>8.1395348837209301E-3</v>
      </c>
      <c r="E1753">
        <v>5.0930232558139499E-2</v>
      </c>
      <c r="F1753">
        <v>0.17116279069767401</v>
      </c>
      <c r="G1753">
        <v>0.187209302325581</v>
      </c>
      <c r="H1753">
        <v>0.41953488372093001</v>
      </c>
      <c r="I1753">
        <f>D1753*B1753</f>
        <v>0.35</v>
      </c>
      <c r="J1753">
        <f>E1753*B1753</f>
        <v>2.1899999999999986</v>
      </c>
      <c r="K1753">
        <f>F1753*B1753</f>
        <v>7.3599999999999826</v>
      </c>
      <c r="L1753">
        <f>G1753*B1753</f>
        <v>8.0499999999999829</v>
      </c>
      <c r="M1753">
        <f>H1753*B1753</f>
        <v>18.039999999999992</v>
      </c>
    </row>
    <row r="1755" spans="1:13" x14ac:dyDescent="0.25">
      <c r="A1755" t="s">
        <v>884</v>
      </c>
      <c r="B1755">
        <v>13</v>
      </c>
      <c r="C1755">
        <v>0</v>
      </c>
      <c r="D1755">
        <v>3.3076923076922997E-2</v>
      </c>
      <c r="E1755">
        <v>4.4615384615384598E-2</v>
      </c>
      <c r="F1755">
        <v>0.23769230769230701</v>
      </c>
      <c r="G1755">
        <v>0.18538461538461501</v>
      </c>
      <c r="H1755">
        <v>0.34461538461538399</v>
      </c>
      <c r="I1755">
        <f>D1755*B1755</f>
        <v>0.42999999999999894</v>
      </c>
      <c r="J1755">
        <f>E1755*B1755</f>
        <v>0.57999999999999974</v>
      </c>
      <c r="K1755">
        <f>F1755*B1755</f>
        <v>3.089999999999991</v>
      </c>
      <c r="L1755">
        <f>G1755*B1755</f>
        <v>2.4099999999999953</v>
      </c>
      <c r="M1755">
        <f>H1755*B1755</f>
        <v>4.4799999999999915</v>
      </c>
    </row>
    <row r="1757" spans="1:13" x14ac:dyDescent="0.25">
      <c r="A1757" t="s">
        <v>885</v>
      </c>
      <c r="B1757">
        <v>23</v>
      </c>
      <c r="C1757">
        <v>0</v>
      </c>
      <c r="D1757">
        <v>2.1739130434782601E-2</v>
      </c>
      <c r="E1757">
        <v>9.7391304347826002E-2</v>
      </c>
      <c r="F1757">
        <v>0.21608695652173901</v>
      </c>
      <c r="G1757">
        <v>6.1739130434782602E-2</v>
      </c>
      <c r="H1757">
        <v>0.34173913043478199</v>
      </c>
      <c r="I1757">
        <f>D1757*B1757</f>
        <v>0.49999999999999983</v>
      </c>
      <c r="J1757">
        <f>E1757*B1757</f>
        <v>2.239999999999998</v>
      </c>
      <c r="K1757">
        <f>F1757*B1757</f>
        <v>4.9699999999999971</v>
      </c>
      <c r="L1757">
        <f>G1757*B1757</f>
        <v>1.42</v>
      </c>
      <c r="M1757">
        <f>H1757*B1757</f>
        <v>7.8599999999999861</v>
      </c>
    </row>
    <row r="1759" spans="1:13" x14ac:dyDescent="0.25">
      <c r="A1759" t="s">
        <v>886</v>
      </c>
      <c r="B1759">
        <v>6</v>
      </c>
      <c r="C1759">
        <v>0</v>
      </c>
      <c r="D1759">
        <v>8.3333333333333301E-2</v>
      </c>
      <c r="E1759">
        <v>8.3333333333333301E-2</v>
      </c>
      <c r="F1759">
        <v>3.3333333333333298E-2</v>
      </c>
      <c r="G1759">
        <v>0.53333333333333299</v>
      </c>
      <c r="H1759">
        <v>9.9999999999999895E-2</v>
      </c>
      <c r="I1759">
        <f>D1759*B1759</f>
        <v>0.49999999999999978</v>
      </c>
      <c r="J1759">
        <f>E1759*B1759</f>
        <v>0.49999999999999978</v>
      </c>
      <c r="K1759">
        <f>F1759*B1759</f>
        <v>0.19999999999999979</v>
      </c>
      <c r="L1759">
        <f>G1759*B1759</f>
        <v>3.199999999999998</v>
      </c>
      <c r="M1759">
        <f>H1759*B1759</f>
        <v>0.59999999999999942</v>
      </c>
    </row>
    <row r="1761" spans="1:13" x14ac:dyDescent="0.25">
      <c r="A1761" t="s">
        <v>887</v>
      </c>
      <c r="B1761">
        <v>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1</v>
      </c>
      <c r="I1761">
        <f>D1761*B1761</f>
        <v>0</v>
      </c>
      <c r="J1761">
        <f>E1761*B1761</f>
        <v>0</v>
      </c>
      <c r="K1761">
        <f>F1761*B1761</f>
        <v>0</v>
      </c>
      <c r="L1761">
        <f>G1761*B1761</f>
        <v>0</v>
      </c>
      <c r="M1761">
        <f>H1761*B1761</f>
        <v>1</v>
      </c>
    </row>
    <row r="1763" spans="1:13" x14ac:dyDescent="0.25">
      <c r="A1763" t="s">
        <v>888</v>
      </c>
      <c r="B1763">
        <v>2</v>
      </c>
      <c r="C1763">
        <v>0</v>
      </c>
      <c r="D1763">
        <v>0</v>
      </c>
      <c r="E1763">
        <v>0.5</v>
      </c>
      <c r="F1763">
        <v>0</v>
      </c>
      <c r="G1763">
        <v>0</v>
      </c>
      <c r="H1763">
        <v>0.5</v>
      </c>
      <c r="I1763">
        <f>D1763*B1763</f>
        <v>0</v>
      </c>
      <c r="J1763">
        <f>E1763*B1763</f>
        <v>1</v>
      </c>
      <c r="K1763">
        <f>F1763*B1763</f>
        <v>0</v>
      </c>
      <c r="L1763">
        <f>G1763*B1763</f>
        <v>0</v>
      </c>
      <c r="M1763">
        <f>H1763*B1763</f>
        <v>1</v>
      </c>
    </row>
    <row r="1765" spans="1:13" x14ac:dyDescent="0.25">
      <c r="A1765" t="s">
        <v>889</v>
      </c>
      <c r="B1765">
        <v>19</v>
      </c>
      <c r="C1765">
        <v>0</v>
      </c>
      <c r="D1765">
        <v>8.4736842105263097E-2</v>
      </c>
      <c r="E1765">
        <v>0.133157894736842</v>
      </c>
      <c r="F1765">
        <v>0.12894736842105201</v>
      </c>
      <c r="G1765">
        <v>0.12421052631578899</v>
      </c>
      <c r="H1765">
        <v>0.16</v>
      </c>
      <c r="I1765">
        <f>D1765*B1765</f>
        <v>1.6099999999999988</v>
      </c>
      <c r="J1765">
        <f>E1765*B1765</f>
        <v>2.529999999999998</v>
      </c>
      <c r="K1765">
        <f>F1765*B1765</f>
        <v>2.4499999999999882</v>
      </c>
      <c r="L1765">
        <f>G1765*B1765</f>
        <v>2.359999999999991</v>
      </c>
      <c r="M1765">
        <f>H1765*B1765</f>
        <v>3.04</v>
      </c>
    </row>
    <row r="1767" spans="1:13" x14ac:dyDescent="0.25">
      <c r="A1767" t="s">
        <v>890</v>
      </c>
      <c r="B1767">
        <v>20</v>
      </c>
      <c r="C1767">
        <v>0</v>
      </c>
      <c r="D1767">
        <v>4.5499999999999999E-2</v>
      </c>
      <c r="E1767">
        <v>6.7999999999999894E-2</v>
      </c>
      <c r="F1767">
        <v>0.13750000000000001</v>
      </c>
      <c r="G1767">
        <v>0.26950000000000002</v>
      </c>
      <c r="H1767">
        <v>0.47949999999999998</v>
      </c>
      <c r="I1767">
        <f>D1767*B1767</f>
        <v>0.90999999999999992</v>
      </c>
      <c r="J1767">
        <f>E1767*B1767</f>
        <v>1.3599999999999979</v>
      </c>
      <c r="K1767">
        <f>F1767*B1767</f>
        <v>2.75</v>
      </c>
      <c r="L1767">
        <f>G1767*B1767</f>
        <v>5.3900000000000006</v>
      </c>
      <c r="M1767">
        <f>H1767*B1767</f>
        <v>9.59</v>
      </c>
    </row>
    <row r="1769" spans="1:13" x14ac:dyDescent="0.25">
      <c r="A1769" t="s">
        <v>891</v>
      </c>
      <c r="B1769">
        <v>78</v>
      </c>
      <c r="C1769">
        <v>0</v>
      </c>
      <c r="D1769">
        <v>1.9615384615384601E-2</v>
      </c>
      <c r="E1769">
        <v>6.7564102564102502E-2</v>
      </c>
      <c r="F1769">
        <v>0.14076923076923001</v>
      </c>
      <c r="G1769">
        <v>0.18769230769230699</v>
      </c>
      <c r="H1769">
        <v>0.36538461538461497</v>
      </c>
      <c r="I1769">
        <f>D1769*B1769</f>
        <v>1.5299999999999989</v>
      </c>
      <c r="J1769">
        <f>E1769*B1769</f>
        <v>5.2699999999999951</v>
      </c>
      <c r="K1769">
        <f>F1769*B1769</f>
        <v>10.97999999999994</v>
      </c>
      <c r="L1769">
        <f>G1769*B1769</f>
        <v>14.639999999999946</v>
      </c>
      <c r="M1769">
        <f>H1769*B1769</f>
        <v>28.499999999999968</v>
      </c>
    </row>
    <row r="1771" spans="1:13" x14ac:dyDescent="0.25">
      <c r="A1771" t="s">
        <v>892</v>
      </c>
      <c r="B1771">
        <v>6</v>
      </c>
      <c r="C1771">
        <v>0</v>
      </c>
      <c r="D1771">
        <v>2.33333333333333E-2</v>
      </c>
      <c r="E1771">
        <v>0.10666666666666599</v>
      </c>
      <c r="F1771">
        <v>0.29666666666666602</v>
      </c>
      <c r="G1771">
        <v>0.19</v>
      </c>
      <c r="H1771">
        <v>0.21333333333333299</v>
      </c>
      <c r="I1771">
        <f>D1771*B1771</f>
        <v>0.13999999999999979</v>
      </c>
      <c r="J1771">
        <f>E1771*B1771</f>
        <v>0.63999999999999591</v>
      </c>
      <c r="K1771">
        <f>F1771*B1771</f>
        <v>1.7799999999999963</v>
      </c>
      <c r="L1771">
        <f>G1771*B1771</f>
        <v>1.1400000000000001</v>
      </c>
      <c r="M1771">
        <f>H1771*B1771</f>
        <v>1.279999999999998</v>
      </c>
    </row>
    <row r="1773" spans="1:13" x14ac:dyDescent="0.25">
      <c r="A1773" t="s">
        <v>893</v>
      </c>
      <c r="B1773">
        <v>2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0.5</v>
      </c>
      <c r="I1773">
        <f>D1773*B1773</f>
        <v>0</v>
      </c>
      <c r="J1773">
        <f>E1773*B1773</f>
        <v>0</v>
      </c>
      <c r="K1773">
        <f>F1773*B1773</f>
        <v>0</v>
      </c>
      <c r="L1773">
        <f>G1773*B1773</f>
        <v>0</v>
      </c>
      <c r="M1773">
        <f>H1773*B1773</f>
        <v>1</v>
      </c>
    </row>
    <row r="1775" spans="1:13" x14ac:dyDescent="0.25">
      <c r="A1775" t="s">
        <v>894</v>
      </c>
      <c r="B1775">
        <v>2</v>
      </c>
      <c r="C1775">
        <v>0</v>
      </c>
      <c r="D1775">
        <v>0</v>
      </c>
      <c r="E1775">
        <v>0</v>
      </c>
      <c r="F1775">
        <v>0.83499999999999996</v>
      </c>
      <c r="G1775">
        <v>0</v>
      </c>
      <c r="H1775">
        <v>0.16500000000000001</v>
      </c>
      <c r="I1775">
        <f>D1775*B1775</f>
        <v>0</v>
      </c>
      <c r="J1775">
        <f>E1775*B1775</f>
        <v>0</v>
      </c>
      <c r="K1775">
        <f>F1775*B1775</f>
        <v>1.67</v>
      </c>
      <c r="L1775">
        <f>G1775*B1775</f>
        <v>0</v>
      </c>
      <c r="M1775">
        <f>H1775*B1775</f>
        <v>0.33</v>
      </c>
    </row>
    <row r="1777" spans="1:13" x14ac:dyDescent="0.25">
      <c r="A1777" t="s">
        <v>895</v>
      </c>
      <c r="B1777">
        <v>2</v>
      </c>
      <c r="C1777">
        <v>0</v>
      </c>
      <c r="D1777">
        <v>0</v>
      </c>
      <c r="E1777">
        <v>0</v>
      </c>
      <c r="F1777">
        <v>0</v>
      </c>
      <c r="G1777">
        <v>0.25</v>
      </c>
      <c r="H1777">
        <v>0.25</v>
      </c>
      <c r="I1777">
        <f>D1777*B1777</f>
        <v>0</v>
      </c>
      <c r="J1777">
        <f>E1777*B1777</f>
        <v>0</v>
      </c>
      <c r="K1777">
        <f>F1777*B1777</f>
        <v>0</v>
      </c>
      <c r="L1777">
        <f>G1777*B1777</f>
        <v>0.5</v>
      </c>
      <c r="M1777">
        <f>H1777*B1777</f>
        <v>0.5</v>
      </c>
    </row>
    <row r="1779" spans="1:13" x14ac:dyDescent="0.25">
      <c r="A1779" t="s">
        <v>896</v>
      </c>
      <c r="B1779">
        <v>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1</v>
      </c>
      <c r="I1779">
        <f>D1779*B1779</f>
        <v>0</v>
      </c>
      <c r="J1779">
        <f>E1779*B1779</f>
        <v>0</v>
      </c>
      <c r="K1779">
        <f>F1779*B1779</f>
        <v>0</v>
      </c>
      <c r="L1779">
        <f>G1779*B1779</f>
        <v>0</v>
      </c>
      <c r="M1779">
        <f>H1779*B1779</f>
        <v>1</v>
      </c>
    </row>
    <row r="1781" spans="1:13" x14ac:dyDescent="0.25">
      <c r="A1781" t="s">
        <v>897</v>
      </c>
      <c r="B1781">
        <v>2</v>
      </c>
      <c r="C1781">
        <v>0</v>
      </c>
      <c r="D1781">
        <v>0</v>
      </c>
      <c r="E1781">
        <v>7.0000000000000007E-2</v>
      </c>
      <c r="F1781">
        <v>0.14499999999999999</v>
      </c>
      <c r="G1781">
        <v>0</v>
      </c>
      <c r="H1781">
        <v>0.28499999999999998</v>
      </c>
      <c r="I1781">
        <f>D1781*B1781</f>
        <v>0</v>
      </c>
      <c r="J1781">
        <f>E1781*B1781</f>
        <v>0.14000000000000001</v>
      </c>
      <c r="K1781">
        <f>F1781*B1781</f>
        <v>0.28999999999999998</v>
      </c>
      <c r="L1781">
        <f>G1781*B1781</f>
        <v>0</v>
      </c>
      <c r="M1781">
        <f>H1781*B1781</f>
        <v>0.56999999999999995</v>
      </c>
    </row>
    <row r="1783" spans="1:13" x14ac:dyDescent="0.25">
      <c r="A1783" t="s">
        <v>898</v>
      </c>
      <c r="B1783">
        <v>15</v>
      </c>
      <c r="C1783">
        <v>0</v>
      </c>
      <c r="D1783">
        <v>1.3333333333333299E-2</v>
      </c>
      <c r="E1783">
        <v>0.178666666666666</v>
      </c>
      <c r="F1783">
        <v>0.19066666666666601</v>
      </c>
      <c r="G1783">
        <v>0.202666666666666</v>
      </c>
      <c r="H1783">
        <v>0.21466666666666601</v>
      </c>
      <c r="I1783">
        <f>D1783*B1783</f>
        <v>0.19999999999999948</v>
      </c>
      <c r="J1783">
        <f>E1783*B1783</f>
        <v>2.6799999999999899</v>
      </c>
      <c r="K1783">
        <f>F1783*B1783</f>
        <v>2.8599999999999901</v>
      </c>
      <c r="L1783">
        <f>G1783*B1783</f>
        <v>3.0399999999999898</v>
      </c>
      <c r="M1783">
        <f>H1783*B1783</f>
        <v>3.21999999999999</v>
      </c>
    </row>
    <row r="1785" spans="1:13" x14ac:dyDescent="0.25">
      <c r="A1785" t="s">
        <v>899</v>
      </c>
      <c r="B1785">
        <v>41</v>
      </c>
      <c r="C1785">
        <v>0</v>
      </c>
      <c r="D1785">
        <v>1.4390243902439001E-2</v>
      </c>
      <c r="E1785">
        <v>3.1707317073170697E-2</v>
      </c>
      <c r="F1785">
        <v>0.27560975609756</v>
      </c>
      <c r="G1785">
        <v>0.258292682926829</v>
      </c>
      <c r="H1785">
        <v>0.34658536585365801</v>
      </c>
      <c r="I1785">
        <f>D1785*B1785</f>
        <v>0.58999999999999908</v>
      </c>
      <c r="J1785">
        <f>E1785*B1785</f>
        <v>1.2999999999999985</v>
      </c>
      <c r="K1785">
        <f>F1785*B1785</f>
        <v>11.29999999999996</v>
      </c>
      <c r="L1785">
        <f>G1785*B1785</f>
        <v>10.589999999999989</v>
      </c>
      <c r="M1785">
        <f>H1785*B1785</f>
        <v>14.209999999999978</v>
      </c>
    </row>
    <row r="1787" spans="1:13" x14ac:dyDescent="0.25">
      <c r="A1787" t="s">
        <v>900</v>
      </c>
      <c r="B1787">
        <v>9</v>
      </c>
      <c r="C1787">
        <v>0</v>
      </c>
      <c r="D1787">
        <v>0.14777777777777701</v>
      </c>
      <c r="E1787">
        <v>2.77777777777777E-2</v>
      </c>
      <c r="F1787">
        <v>0.17555555555555499</v>
      </c>
      <c r="G1787">
        <v>0.22222222222222199</v>
      </c>
      <c r="H1787">
        <v>0.20333333333333301</v>
      </c>
      <c r="I1787">
        <f>D1787*B1787</f>
        <v>1.329999999999993</v>
      </c>
      <c r="J1787">
        <f>E1787*B1787</f>
        <v>0.24999999999999931</v>
      </c>
      <c r="K1787">
        <f>F1787*B1787</f>
        <v>1.579999999999995</v>
      </c>
      <c r="L1787">
        <f>G1787*B1787</f>
        <v>1.9999999999999978</v>
      </c>
      <c r="M1787">
        <f>H1787*B1787</f>
        <v>1.829999999999997</v>
      </c>
    </row>
    <row r="1789" spans="1:13" x14ac:dyDescent="0.25">
      <c r="A1789" t="s">
        <v>901</v>
      </c>
      <c r="B1789">
        <v>172</v>
      </c>
      <c r="C1789">
        <v>1</v>
      </c>
      <c r="D1789">
        <v>3.6395348837209199E-2</v>
      </c>
      <c r="E1789">
        <v>7.3372093023255799E-2</v>
      </c>
      <c r="F1789">
        <v>0.16982558139534801</v>
      </c>
      <c r="G1789">
        <v>0.202151162790697</v>
      </c>
      <c r="H1789">
        <v>0.314418604651163</v>
      </c>
      <c r="I1789">
        <f>D1789*B1789</f>
        <v>6.259999999999982</v>
      </c>
      <c r="J1789">
        <f>E1789*B1789</f>
        <v>12.619999999999997</v>
      </c>
      <c r="K1789">
        <f>F1789*B1789</f>
        <v>29.209999999999859</v>
      </c>
      <c r="L1789">
        <f>G1789*B1789</f>
        <v>34.769999999999882</v>
      </c>
      <c r="M1789">
        <f>H1789*B1789</f>
        <v>54.080000000000034</v>
      </c>
    </row>
    <row r="1791" spans="1:13" x14ac:dyDescent="0.25">
      <c r="A1791" t="s">
        <v>902</v>
      </c>
      <c r="B1791">
        <v>8</v>
      </c>
      <c r="C1791">
        <v>0</v>
      </c>
      <c r="D1791">
        <v>4.1250000000000002E-2</v>
      </c>
      <c r="E1791">
        <v>1.7500000000000002E-2</v>
      </c>
      <c r="F1791">
        <v>0.21375</v>
      </c>
      <c r="G1791">
        <v>0.28125</v>
      </c>
      <c r="H1791">
        <v>0.44374999999999998</v>
      </c>
      <c r="I1791">
        <f>D1791*B1791</f>
        <v>0.33</v>
      </c>
      <c r="J1791">
        <f>E1791*B1791</f>
        <v>0.14000000000000001</v>
      </c>
      <c r="K1791">
        <f>F1791*B1791</f>
        <v>1.71</v>
      </c>
      <c r="L1791">
        <f>G1791*B1791</f>
        <v>2.25</v>
      </c>
      <c r="M1791">
        <f>H1791*B1791</f>
        <v>3.55</v>
      </c>
    </row>
    <row r="1793" spans="1:13" x14ac:dyDescent="0.25">
      <c r="A1793" t="s">
        <v>903</v>
      </c>
      <c r="B1793">
        <v>45</v>
      </c>
      <c r="C1793">
        <v>1</v>
      </c>
      <c r="D1793">
        <v>8.4888888888888903E-2</v>
      </c>
      <c r="E1793">
        <v>9.1777777777777694E-2</v>
      </c>
      <c r="F1793">
        <v>0.27155555555555499</v>
      </c>
      <c r="G1793">
        <v>4.7111111111111097E-2</v>
      </c>
      <c r="H1793">
        <v>0.39244444444444399</v>
      </c>
      <c r="I1793">
        <f>D1793*B1793</f>
        <v>3.8200000000000007</v>
      </c>
      <c r="J1793">
        <f>E1793*B1793</f>
        <v>4.1299999999999963</v>
      </c>
      <c r="K1793">
        <f>F1793*B1793</f>
        <v>12.219999999999974</v>
      </c>
      <c r="L1793">
        <f>G1793*B1793</f>
        <v>2.1199999999999992</v>
      </c>
      <c r="M1793">
        <f>H1793*B1793</f>
        <v>17.659999999999979</v>
      </c>
    </row>
    <row r="1795" spans="1:13" x14ac:dyDescent="0.25">
      <c r="A1795" t="s">
        <v>904</v>
      </c>
      <c r="B1795">
        <v>5</v>
      </c>
      <c r="C1795">
        <v>0</v>
      </c>
      <c r="D1795">
        <v>0.04</v>
      </c>
      <c r="E1795">
        <v>0</v>
      </c>
      <c r="F1795">
        <v>0.30599999999999999</v>
      </c>
      <c r="G1795">
        <v>0.26600000000000001</v>
      </c>
      <c r="H1795">
        <v>0.38600000000000001</v>
      </c>
      <c r="I1795">
        <f>D1795*B1795</f>
        <v>0.2</v>
      </c>
      <c r="J1795">
        <f>E1795*B1795</f>
        <v>0</v>
      </c>
      <c r="K1795">
        <f>F1795*B1795</f>
        <v>1.53</v>
      </c>
      <c r="L1795">
        <f>G1795*B1795</f>
        <v>1.33</v>
      </c>
      <c r="M1795">
        <f>H1795*B1795</f>
        <v>1.9300000000000002</v>
      </c>
    </row>
    <row r="1797" spans="1:13" x14ac:dyDescent="0.25">
      <c r="A1797" t="s">
        <v>905</v>
      </c>
      <c r="B1797">
        <v>16</v>
      </c>
      <c r="C1797">
        <v>0</v>
      </c>
      <c r="D1797">
        <v>4.0625000000000001E-2</v>
      </c>
      <c r="E1797">
        <v>5.4375E-2</v>
      </c>
      <c r="F1797">
        <v>9.8124999999999907E-2</v>
      </c>
      <c r="G1797">
        <v>0.12875</v>
      </c>
      <c r="H1797">
        <v>0.55125000000000002</v>
      </c>
      <c r="I1797">
        <f>D1797*B1797</f>
        <v>0.65</v>
      </c>
      <c r="J1797">
        <f>E1797*B1797</f>
        <v>0.87</v>
      </c>
      <c r="K1797">
        <f>F1797*B1797</f>
        <v>1.5699999999999985</v>
      </c>
      <c r="L1797">
        <f>G1797*B1797</f>
        <v>2.06</v>
      </c>
      <c r="M1797">
        <f>H1797*B1797</f>
        <v>8.82</v>
      </c>
    </row>
    <row r="1799" spans="1:13" x14ac:dyDescent="0.25">
      <c r="A1799" t="s">
        <v>906</v>
      </c>
      <c r="B1799">
        <v>5</v>
      </c>
      <c r="C1799">
        <v>0</v>
      </c>
      <c r="D1799">
        <v>0</v>
      </c>
      <c r="E1799">
        <v>0</v>
      </c>
      <c r="F1799">
        <v>0.2</v>
      </c>
      <c r="G1799">
        <v>0.1</v>
      </c>
      <c r="H1799">
        <v>0.5</v>
      </c>
      <c r="I1799">
        <f>D1799*B1799</f>
        <v>0</v>
      </c>
      <c r="J1799">
        <f>E1799*B1799</f>
        <v>0</v>
      </c>
      <c r="K1799">
        <f>F1799*B1799</f>
        <v>1</v>
      </c>
      <c r="L1799">
        <f>G1799*B1799</f>
        <v>0.5</v>
      </c>
      <c r="M1799">
        <f>H1799*B1799</f>
        <v>2.5</v>
      </c>
    </row>
    <row r="1801" spans="1:13" x14ac:dyDescent="0.25">
      <c r="A1801" t="s">
        <v>907</v>
      </c>
      <c r="B1801">
        <v>11</v>
      </c>
      <c r="C1801">
        <v>0</v>
      </c>
      <c r="D1801">
        <v>4.54545454545454E-2</v>
      </c>
      <c r="E1801">
        <v>5.2727272727272699E-2</v>
      </c>
      <c r="F1801">
        <v>4.54545454545454E-2</v>
      </c>
      <c r="G1801">
        <v>0.25727272727272699</v>
      </c>
      <c r="H1801">
        <v>0.50727272727272699</v>
      </c>
      <c r="I1801">
        <f>D1801*B1801</f>
        <v>0.49999999999999939</v>
      </c>
      <c r="J1801">
        <f>E1801*B1801</f>
        <v>0.57999999999999974</v>
      </c>
      <c r="K1801">
        <f>F1801*B1801</f>
        <v>0.49999999999999939</v>
      </c>
      <c r="L1801">
        <f>G1801*B1801</f>
        <v>2.829999999999997</v>
      </c>
      <c r="M1801">
        <f>H1801*B1801</f>
        <v>5.5799999999999965</v>
      </c>
    </row>
    <row r="1803" spans="1:13" x14ac:dyDescent="0.25">
      <c r="A1803" t="s">
        <v>908</v>
      </c>
      <c r="B1803">
        <v>101</v>
      </c>
      <c r="C1803">
        <v>0</v>
      </c>
      <c r="D1803">
        <v>3.2574257425742499E-2</v>
      </c>
      <c r="E1803">
        <v>9.5841584158415802E-2</v>
      </c>
      <c r="F1803">
        <v>0.12950495049504901</v>
      </c>
      <c r="G1803">
        <v>0.20732673267326701</v>
      </c>
      <c r="H1803">
        <v>0.35594059405940598</v>
      </c>
      <c r="I1803">
        <f>D1803*B1803</f>
        <v>3.2899999999999925</v>
      </c>
      <c r="J1803">
        <f>E1803*B1803</f>
        <v>9.6799999999999962</v>
      </c>
      <c r="K1803">
        <f>F1803*B1803</f>
        <v>13.07999999999995</v>
      </c>
      <c r="L1803">
        <f>G1803*B1803</f>
        <v>20.939999999999969</v>
      </c>
      <c r="M1803">
        <f>H1803*B1803</f>
        <v>35.950000000000003</v>
      </c>
    </row>
    <row r="1805" spans="1:13" x14ac:dyDescent="0.25">
      <c r="A1805" t="s">
        <v>909</v>
      </c>
      <c r="B1805">
        <v>1</v>
      </c>
      <c r="C1805">
        <v>0</v>
      </c>
      <c r="D1805">
        <v>0.2</v>
      </c>
      <c r="E1805">
        <v>0.2</v>
      </c>
      <c r="F1805">
        <v>0.6</v>
      </c>
      <c r="G1805">
        <v>0</v>
      </c>
      <c r="H1805">
        <v>0</v>
      </c>
      <c r="I1805">
        <f>D1805*B1805</f>
        <v>0.2</v>
      </c>
      <c r="J1805">
        <f>E1805*B1805</f>
        <v>0.2</v>
      </c>
      <c r="K1805">
        <f>F1805*B1805</f>
        <v>0.6</v>
      </c>
      <c r="L1805">
        <f>G1805*B1805</f>
        <v>0</v>
      </c>
      <c r="M1805">
        <f>H1805*B1805</f>
        <v>0</v>
      </c>
    </row>
    <row r="1807" spans="1:13" x14ac:dyDescent="0.25">
      <c r="A1807" t="s">
        <v>910</v>
      </c>
      <c r="B1807">
        <v>57</v>
      </c>
      <c r="C1807">
        <v>0</v>
      </c>
      <c r="D1807">
        <v>5.96491228070175E-2</v>
      </c>
      <c r="E1807">
        <v>6.3333333333333297E-2</v>
      </c>
      <c r="F1807">
        <v>0.23736842105263101</v>
      </c>
      <c r="G1807">
        <v>0.112807017543859</v>
      </c>
      <c r="H1807">
        <v>0.31578947368421001</v>
      </c>
      <c r="I1807">
        <f>D1807*B1807</f>
        <v>3.3999999999999977</v>
      </c>
      <c r="J1807">
        <f>E1807*B1807</f>
        <v>3.6099999999999981</v>
      </c>
      <c r="K1807">
        <f>F1807*B1807</f>
        <v>13.529999999999967</v>
      </c>
      <c r="L1807">
        <f>G1807*B1807</f>
        <v>6.4299999999999624</v>
      </c>
      <c r="M1807">
        <f>H1807*B1807</f>
        <v>17.999999999999972</v>
      </c>
    </row>
    <row r="1809" spans="1:13" x14ac:dyDescent="0.25">
      <c r="A1809" t="s">
        <v>911</v>
      </c>
      <c r="B1809">
        <v>4</v>
      </c>
      <c r="C1809">
        <v>0</v>
      </c>
      <c r="D1809">
        <v>0</v>
      </c>
      <c r="E1809">
        <v>8.2500000000000004E-2</v>
      </c>
      <c r="F1809">
        <v>0.33250000000000002</v>
      </c>
      <c r="G1809">
        <v>8.2500000000000004E-2</v>
      </c>
      <c r="H1809">
        <v>0.5</v>
      </c>
      <c r="I1809">
        <f>D1809*B1809</f>
        <v>0</v>
      </c>
      <c r="J1809">
        <f>E1809*B1809</f>
        <v>0.33</v>
      </c>
      <c r="K1809">
        <f>F1809*B1809</f>
        <v>1.33</v>
      </c>
      <c r="L1809">
        <f>G1809*B1809</f>
        <v>0.33</v>
      </c>
      <c r="M1809">
        <f>H1809*B1809</f>
        <v>2</v>
      </c>
    </row>
    <row r="1811" spans="1:13" x14ac:dyDescent="0.25">
      <c r="A1811" t="s">
        <v>912</v>
      </c>
      <c r="B1811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f>D1811*B1811</f>
        <v>0</v>
      </c>
      <c r="J1811">
        <f>E1811*B1811</f>
        <v>0</v>
      </c>
      <c r="K1811">
        <f>F1811*B1811</f>
        <v>0</v>
      </c>
      <c r="L1811">
        <f>G1811*B1811</f>
        <v>0</v>
      </c>
      <c r="M1811">
        <f>H1811*B1811</f>
        <v>0</v>
      </c>
    </row>
    <row r="1813" spans="1:13" x14ac:dyDescent="0.25">
      <c r="A1813" t="s">
        <v>913</v>
      </c>
      <c r="B1813">
        <v>1</v>
      </c>
      <c r="C1813">
        <v>0</v>
      </c>
      <c r="D1813">
        <v>0</v>
      </c>
      <c r="E1813">
        <v>0</v>
      </c>
      <c r="F1813">
        <v>1</v>
      </c>
      <c r="G1813">
        <v>0</v>
      </c>
      <c r="H1813">
        <v>0</v>
      </c>
      <c r="I1813">
        <f>D1813*B1813</f>
        <v>0</v>
      </c>
      <c r="J1813">
        <f>E1813*B1813</f>
        <v>0</v>
      </c>
      <c r="K1813">
        <f>F1813*B1813</f>
        <v>1</v>
      </c>
      <c r="L1813">
        <f>G1813*B1813</f>
        <v>0</v>
      </c>
      <c r="M1813">
        <f>H1813*B1813</f>
        <v>0</v>
      </c>
    </row>
    <row r="1815" spans="1:13" x14ac:dyDescent="0.25">
      <c r="A1815" t="s">
        <v>914</v>
      </c>
      <c r="B1815">
        <v>3</v>
      </c>
      <c r="C1815">
        <v>0</v>
      </c>
      <c r="D1815">
        <v>0.04</v>
      </c>
      <c r="E1815">
        <v>0</v>
      </c>
      <c r="F1815">
        <v>0.38999999999999901</v>
      </c>
      <c r="G1815">
        <v>0.16666666666666599</v>
      </c>
      <c r="H1815">
        <v>0.40333333333333299</v>
      </c>
      <c r="I1815">
        <f>D1815*B1815</f>
        <v>0.12</v>
      </c>
      <c r="J1815">
        <f>E1815*B1815</f>
        <v>0</v>
      </c>
      <c r="K1815">
        <f>F1815*B1815</f>
        <v>1.169999999999997</v>
      </c>
      <c r="L1815">
        <f>G1815*B1815</f>
        <v>0.499999999999998</v>
      </c>
      <c r="M1815">
        <f>H1815*B1815</f>
        <v>1.2099999999999991</v>
      </c>
    </row>
    <row r="1817" spans="1:13" x14ac:dyDescent="0.25">
      <c r="A1817" t="s">
        <v>915</v>
      </c>
      <c r="B1817">
        <v>35</v>
      </c>
      <c r="C1817">
        <v>0</v>
      </c>
      <c r="D1817">
        <v>3.7999999999999999E-2</v>
      </c>
      <c r="E1817">
        <v>8.3714285714285699E-2</v>
      </c>
      <c r="F1817">
        <v>0.14371428571428499</v>
      </c>
      <c r="G1817">
        <v>0.14771428571428499</v>
      </c>
      <c r="H1817">
        <v>0.35799999999999998</v>
      </c>
      <c r="I1817">
        <f>D1817*B1817</f>
        <v>1.33</v>
      </c>
      <c r="J1817">
        <f>E1817*B1817</f>
        <v>2.9299999999999993</v>
      </c>
      <c r="K1817">
        <f>F1817*B1817</f>
        <v>5.0299999999999745</v>
      </c>
      <c r="L1817">
        <f>G1817*B1817</f>
        <v>5.1699999999999751</v>
      </c>
      <c r="M1817">
        <f>H1817*B1817</f>
        <v>12.53</v>
      </c>
    </row>
    <row r="1819" spans="1:13" x14ac:dyDescent="0.25">
      <c r="A1819" t="s">
        <v>916</v>
      </c>
      <c r="B1819">
        <v>30</v>
      </c>
      <c r="C1819">
        <v>0</v>
      </c>
      <c r="D1819">
        <v>3.5000000000000003E-2</v>
      </c>
      <c r="E1819">
        <v>0.17933333333333301</v>
      </c>
      <c r="F1819">
        <v>0.14499999999999999</v>
      </c>
      <c r="G1819">
        <v>0.12066666666666601</v>
      </c>
      <c r="H1819">
        <v>0.35299999999999998</v>
      </c>
      <c r="I1819">
        <f>D1819*B1819</f>
        <v>1.05</v>
      </c>
      <c r="J1819">
        <f>E1819*B1819</f>
        <v>5.3799999999999901</v>
      </c>
      <c r="K1819">
        <f>F1819*B1819</f>
        <v>4.3499999999999996</v>
      </c>
      <c r="L1819">
        <f>G1819*B1819</f>
        <v>3.6199999999999801</v>
      </c>
      <c r="M1819">
        <f>H1819*B1819</f>
        <v>10.59</v>
      </c>
    </row>
    <row r="1821" spans="1:13" x14ac:dyDescent="0.25">
      <c r="A1821" t="s">
        <v>917</v>
      </c>
      <c r="B1821">
        <v>55</v>
      </c>
      <c r="C1821">
        <v>1</v>
      </c>
      <c r="D1821">
        <v>5.4727272727272701E-2</v>
      </c>
      <c r="E1821">
        <v>7.7454545454545401E-2</v>
      </c>
      <c r="F1821">
        <v>0.14799999999999999</v>
      </c>
      <c r="G1821">
        <v>0.292545454545454</v>
      </c>
      <c r="H1821">
        <v>0.29981818181818098</v>
      </c>
      <c r="I1821">
        <f>D1821*B1821</f>
        <v>3.0099999999999985</v>
      </c>
      <c r="J1821">
        <f>E1821*B1821</f>
        <v>4.2599999999999971</v>
      </c>
      <c r="K1821">
        <f>F1821*B1821</f>
        <v>8.1399999999999988</v>
      </c>
      <c r="L1821">
        <f>G1821*B1821</f>
        <v>16.089999999999971</v>
      </c>
      <c r="M1821">
        <f>H1821*B1821</f>
        <v>16.489999999999956</v>
      </c>
    </row>
    <row r="1823" spans="1:13" x14ac:dyDescent="0.25">
      <c r="A1823" t="s">
        <v>918</v>
      </c>
      <c r="B1823">
        <v>24</v>
      </c>
      <c r="C1823">
        <v>0</v>
      </c>
      <c r="D1823">
        <v>3.125E-2</v>
      </c>
      <c r="E1823">
        <v>5.3333333333333302E-2</v>
      </c>
      <c r="F1823">
        <v>0.19083333333333299</v>
      </c>
      <c r="G1823">
        <v>0.17458333333333301</v>
      </c>
      <c r="H1823">
        <v>0.21625</v>
      </c>
      <c r="I1823">
        <f>D1823*B1823</f>
        <v>0.75</v>
      </c>
      <c r="J1823">
        <f>E1823*B1823</f>
        <v>1.2799999999999994</v>
      </c>
      <c r="K1823">
        <f>F1823*B1823</f>
        <v>4.5799999999999921</v>
      </c>
      <c r="L1823">
        <f>G1823*B1823</f>
        <v>4.1899999999999924</v>
      </c>
      <c r="M1823">
        <f>H1823*B1823</f>
        <v>5.1899999999999995</v>
      </c>
    </row>
    <row r="1825" spans="1:13" x14ac:dyDescent="0.25">
      <c r="A1825" t="s">
        <v>919</v>
      </c>
      <c r="B1825">
        <v>16</v>
      </c>
      <c r="C1825">
        <v>0</v>
      </c>
      <c r="D1825">
        <v>9.375E-2</v>
      </c>
      <c r="E1825">
        <v>8.0625000000000002E-2</v>
      </c>
      <c r="F1825">
        <v>0.13375000000000001</v>
      </c>
      <c r="G1825">
        <v>0.125</v>
      </c>
      <c r="H1825">
        <v>0.12937499999999999</v>
      </c>
      <c r="I1825">
        <f>D1825*B1825</f>
        <v>1.5</v>
      </c>
      <c r="J1825">
        <f>E1825*B1825</f>
        <v>1.29</v>
      </c>
      <c r="K1825">
        <f>F1825*B1825</f>
        <v>2.14</v>
      </c>
      <c r="L1825">
        <f>G1825*B1825</f>
        <v>2</v>
      </c>
      <c r="M1825">
        <f>H1825*B1825</f>
        <v>2.0699999999999998</v>
      </c>
    </row>
    <row r="1827" spans="1:13" x14ac:dyDescent="0.25">
      <c r="A1827" t="s">
        <v>920</v>
      </c>
      <c r="B1827">
        <v>15</v>
      </c>
      <c r="C1827">
        <v>0</v>
      </c>
      <c r="D1827">
        <v>1.3333333333333299E-2</v>
      </c>
      <c r="E1827">
        <v>0</v>
      </c>
      <c r="F1827">
        <v>4.33333333333333E-2</v>
      </c>
      <c r="G1827">
        <v>0.28666666666666601</v>
      </c>
      <c r="H1827">
        <v>0.123333333333333</v>
      </c>
      <c r="I1827">
        <f>D1827*B1827</f>
        <v>0.19999999999999948</v>
      </c>
      <c r="J1827">
        <f>E1827*B1827</f>
        <v>0</v>
      </c>
      <c r="K1827">
        <f>F1827*B1827</f>
        <v>0.64999999999999947</v>
      </c>
      <c r="L1827">
        <f>G1827*B1827</f>
        <v>4.2999999999999901</v>
      </c>
      <c r="M1827">
        <f>H1827*B1827</f>
        <v>1.849999999999995</v>
      </c>
    </row>
    <row r="1829" spans="1:13" x14ac:dyDescent="0.25">
      <c r="A1829" t="s">
        <v>921</v>
      </c>
      <c r="B1829">
        <v>7</v>
      </c>
      <c r="C1829">
        <v>0</v>
      </c>
      <c r="D1829">
        <v>0</v>
      </c>
      <c r="E1829">
        <v>2.4285714285714199E-2</v>
      </c>
      <c r="F1829">
        <v>0.188571428571428</v>
      </c>
      <c r="G1829">
        <v>0.16714285714285701</v>
      </c>
      <c r="H1829">
        <v>0.47571428571428498</v>
      </c>
      <c r="I1829">
        <f>D1829*B1829</f>
        <v>0</v>
      </c>
      <c r="J1829">
        <f>E1829*B1829</f>
        <v>0.1699999999999994</v>
      </c>
      <c r="K1829">
        <f>F1829*B1829</f>
        <v>1.3199999999999961</v>
      </c>
      <c r="L1829">
        <f>G1829*B1829</f>
        <v>1.169999999999999</v>
      </c>
      <c r="M1829">
        <f>H1829*B1829</f>
        <v>3.3299999999999947</v>
      </c>
    </row>
    <row r="1831" spans="1:13" x14ac:dyDescent="0.25">
      <c r="A1831" t="s">
        <v>922</v>
      </c>
      <c r="B1831">
        <v>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1</v>
      </c>
      <c r="I1831">
        <f>D1831*B1831</f>
        <v>0</v>
      </c>
      <c r="J1831">
        <f>E1831*B1831</f>
        <v>0</v>
      </c>
      <c r="K1831">
        <f>F1831*B1831</f>
        <v>0</v>
      </c>
      <c r="L1831">
        <f>G1831*B1831</f>
        <v>0</v>
      </c>
      <c r="M1831">
        <f>H1831*B1831</f>
        <v>1</v>
      </c>
    </row>
    <row r="1833" spans="1:13" x14ac:dyDescent="0.25">
      <c r="A1833" t="s">
        <v>923</v>
      </c>
      <c r="B1833">
        <v>49</v>
      </c>
      <c r="C1833">
        <v>0</v>
      </c>
      <c r="D1833">
        <v>7.4285714285714302E-2</v>
      </c>
      <c r="E1833">
        <v>5.2857142857142797E-2</v>
      </c>
      <c r="F1833">
        <v>0.21734693877551001</v>
      </c>
      <c r="G1833">
        <v>0.19918367346938701</v>
      </c>
      <c r="H1833">
        <v>0.251428571428571</v>
      </c>
      <c r="I1833">
        <f>D1833*B1833</f>
        <v>3.640000000000001</v>
      </c>
      <c r="J1833">
        <f>E1833*B1833</f>
        <v>2.5899999999999972</v>
      </c>
      <c r="K1833">
        <f>F1833*B1833</f>
        <v>10.64999999999999</v>
      </c>
      <c r="L1833">
        <f>G1833*B1833</f>
        <v>9.7599999999999625</v>
      </c>
      <c r="M1833">
        <f>H1833*B1833</f>
        <v>12.319999999999979</v>
      </c>
    </row>
    <row r="1835" spans="1:13" x14ac:dyDescent="0.25">
      <c r="A1835" t="s">
        <v>924</v>
      </c>
      <c r="B1835">
        <v>4</v>
      </c>
      <c r="C1835">
        <v>0</v>
      </c>
      <c r="D1835">
        <v>0.125</v>
      </c>
      <c r="E1835">
        <v>0.14499999999999999</v>
      </c>
      <c r="F1835">
        <v>0</v>
      </c>
      <c r="G1835">
        <v>0.125</v>
      </c>
      <c r="H1835">
        <v>0.35499999999999998</v>
      </c>
      <c r="I1835">
        <f>D1835*B1835</f>
        <v>0.5</v>
      </c>
      <c r="J1835">
        <f>E1835*B1835</f>
        <v>0.57999999999999996</v>
      </c>
      <c r="K1835">
        <f>F1835*B1835</f>
        <v>0</v>
      </c>
      <c r="L1835">
        <f>G1835*B1835</f>
        <v>0.5</v>
      </c>
      <c r="M1835">
        <f>H1835*B1835</f>
        <v>1.42</v>
      </c>
    </row>
    <row r="1837" spans="1:13" x14ac:dyDescent="0.25">
      <c r="A1837" t="s">
        <v>925</v>
      </c>
      <c r="B1837">
        <v>12</v>
      </c>
      <c r="C1837">
        <v>0</v>
      </c>
      <c r="D1837">
        <v>0.101666666666666</v>
      </c>
      <c r="E1837">
        <v>3.0833333333333299E-2</v>
      </c>
      <c r="F1837">
        <v>0.28666666666666601</v>
      </c>
      <c r="G1837">
        <v>0.26333333333333298</v>
      </c>
      <c r="H1837">
        <v>0.234166666666666</v>
      </c>
      <c r="I1837">
        <f>D1837*B1837</f>
        <v>1.219999999999992</v>
      </c>
      <c r="J1837">
        <f>E1837*B1837</f>
        <v>0.36999999999999961</v>
      </c>
      <c r="K1837">
        <f>F1837*B1837</f>
        <v>3.4399999999999924</v>
      </c>
      <c r="L1837">
        <f>G1837*B1837</f>
        <v>3.1599999999999957</v>
      </c>
      <c r="M1837">
        <f>H1837*B1837</f>
        <v>2.8099999999999921</v>
      </c>
    </row>
    <row r="1839" spans="1:13" x14ac:dyDescent="0.25">
      <c r="A1839" t="s">
        <v>926</v>
      </c>
      <c r="B1839">
        <v>48</v>
      </c>
      <c r="C1839">
        <v>0</v>
      </c>
      <c r="D1839">
        <v>4.2083333333333299E-2</v>
      </c>
      <c r="E1839">
        <v>0.14687500000000001</v>
      </c>
      <c r="F1839">
        <v>0.18375</v>
      </c>
      <c r="G1839">
        <v>0.20458333333333301</v>
      </c>
      <c r="H1839">
        <v>0.31770833333333298</v>
      </c>
      <c r="I1839">
        <f>D1839*B1839</f>
        <v>2.0199999999999982</v>
      </c>
      <c r="J1839">
        <f>E1839*B1839</f>
        <v>7.0500000000000007</v>
      </c>
      <c r="K1839">
        <f>F1839*B1839</f>
        <v>8.82</v>
      </c>
      <c r="L1839">
        <f>G1839*B1839</f>
        <v>9.8199999999999843</v>
      </c>
      <c r="M1839">
        <f>H1839*B1839</f>
        <v>15.249999999999982</v>
      </c>
    </row>
    <row r="1841" spans="1:13" x14ac:dyDescent="0.25">
      <c r="A1841" t="s">
        <v>927</v>
      </c>
      <c r="B1841">
        <v>12</v>
      </c>
      <c r="C1841">
        <v>0</v>
      </c>
      <c r="D1841">
        <v>1.16666666666666E-2</v>
      </c>
      <c r="E1841">
        <v>6.6666666666666596E-2</v>
      </c>
      <c r="F1841">
        <v>0.19083333333333299</v>
      </c>
      <c r="G1841">
        <v>0.22</v>
      </c>
      <c r="H1841">
        <v>0.176666666666666</v>
      </c>
      <c r="I1841">
        <f>D1841*B1841</f>
        <v>0.13999999999999918</v>
      </c>
      <c r="J1841">
        <f>E1841*B1841</f>
        <v>0.79999999999999916</v>
      </c>
      <c r="K1841">
        <f>F1841*B1841</f>
        <v>2.289999999999996</v>
      </c>
      <c r="L1841">
        <f>G1841*B1841</f>
        <v>2.64</v>
      </c>
      <c r="M1841">
        <f>H1841*B1841</f>
        <v>2.1199999999999921</v>
      </c>
    </row>
    <row r="1843" spans="1:13" x14ac:dyDescent="0.25">
      <c r="A1843" t="s">
        <v>928</v>
      </c>
      <c r="B1843">
        <v>4</v>
      </c>
      <c r="C1843">
        <v>0</v>
      </c>
      <c r="D1843">
        <v>0</v>
      </c>
      <c r="E1843">
        <v>0.125</v>
      </c>
      <c r="F1843">
        <v>0</v>
      </c>
      <c r="G1843">
        <v>0.47499999999999998</v>
      </c>
      <c r="H1843">
        <v>0.4</v>
      </c>
      <c r="I1843">
        <f>D1843*B1843</f>
        <v>0</v>
      </c>
      <c r="J1843">
        <f>E1843*B1843</f>
        <v>0.5</v>
      </c>
      <c r="K1843">
        <f>F1843*B1843</f>
        <v>0</v>
      </c>
      <c r="L1843">
        <f>G1843*B1843</f>
        <v>1.9</v>
      </c>
      <c r="M1843">
        <f>H1843*B1843</f>
        <v>1.6</v>
      </c>
    </row>
    <row r="1845" spans="1:13" x14ac:dyDescent="0.25">
      <c r="A1845" t="s">
        <v>929</v>
      </c>
      <c r="B1845">
        <v>3</v>
      </c>
      <c r="C1845">
        <v>0</v>
      </c>
      <c r="D1845">
        <v>0.11</v>
      </c>
      <c r="E1845">
        <v>0.44333333333333302</v>
      </c>
      <c r="F1845">
        <v>0.11</v>
      </c>
      <c r="G1845">
        <v>0.33333333333333298</v>
      </c>
      <c r="H1845">
        <v>0</v>
      </c>
      <c r="I1845">
        <f>D1845*B1845</f>
        <v>0.33</v>
      </c>
      <c r="J1845">
        <f>E1845*B1845</f>
        <v>1.3299999999999992</v>
      </c>
      <c r="K1845">
        <f>F1845*B1845</f>
        <v>0.33</v>
      </c>
      <c r="L1845">
        <f>G1845*B1845</f>
        <v>0.99999999999999889</v>
      </c>
      <c r="M1845">
        <f>H1845*B1845</f>
        <v>0</v>
      </c>
    </row>
    <row r="1847" spans="1:13" x14ac:dyDescent="0.25">
      <c r="A1847" t="s">
        <v>930</v>
      </c>
      <c r="B1847">
        <v>4</v>
      </c>
      <c r="C1847">
        <v>0</v>
      </c>
      <c r="D1847">
        <v>0</v>
      </c>
      <c r="E1847">
        <v>0.25</v>
      </c>
      <c r="F1847">
        <v>0.25</v>
      </c>
      <c r="G1847">
        <v>0</v>
      </c>
      <c r="H1847">
        <v>0.25</v>
      </c>
      <c r="I1847">
        <f>D1847*B1847</f>
        <v>0</v>
      </c>
      <c r="J1847">
        <f>E1847*B1847</f>
        <v>1</v>
      </c>
      <c r="K1847">
        <f>F1847*B1847</f>
        <v>1</v>
      </c>
      <c r="L1847">
        <f>G1847*B1847</f>
        <v>0</v>
      </c>
      <c r="M1847">
        <f>H1847*B1847</f>
        <v>1</v>
      </c>
    </row>
    <row r="1849" spans="1:13" x14ac:dyDescent="0.25">
      <c r="A1849" t="s">
        <v>931</v>
      </c>
      <c r="B1849">
        <v>4</v>
      </c>
      <c r="C1849">
        <v>0</v>
      </c>
      <c r="D1849">
        <v>0</v>
      </c>
      <c r="E1849">
        <v>0</v>
      </c>
      <c r="F1849">
        <v>0.1875</v>
      </c>
      <c r="G1849">
        <v>0.25</v>
      </c>
      <c r="H1849">
        <v>0.5625</v>
      </c>
      <c r="I1849">
        <f>D1849*B1849</f>
        <v>0</v>
      </c>
      <c r="J1849">
        <f>E1849*B1849</f>
        <v>0</v>
      </c>
      <c r="K1849">
        <f>F1849*B1849</f>
        <v>0.75</v>
      </c>
      <c r="L1849">
        <f>G1849*B1849</f>
        <v>1</v>
      </c>
      <c r="M1849">
        <f>H1849*B1849</f>
        <v>2.25</v>
      </c>
    </row>
    <row r="1851" spans="1:13" x14ac:dyDescent="0.25">
      <c r="A1851" t="s">
        <v>932</v>
      </c>
      <c r="B1851">
        <v>57</v>
      </c>
      <c r="C1851">
        <v>0</v>
      </c>
      <c r="D1851">
        <v>3.7894736842105203E-2</v>
      </c>
      <c r="E1851">
        <v>0.118947368421052</v>
      </c>
      <c r="F1851">
        <v>0.17614035087719199</v>
      </c>
      <c r="G1851">
        <v>0.177719298245614</v>
      </c>
      <c r="H1851">
        <v>0.24333333333333301</v>
      </c>
      <c r="I1851">
        <f>D1851*B1851</f>
        <v>2.1599999999999966</v>
      </c>
      <c r="J1851">
        <f>E1851*B1851</f>
        <v>6.7799999999999638</v>
      </c>
      <c r="K1851">
        <f>F1851*B1851</f>
        <v>10.039999999999944</v>
      </c>
      <c r="L1851">
        <f>G1851*B1851</f>
        <v>10.129999999999997</v>
      </c>
      <c r="M1851">
        <f>H1851*B1851</f>
        <v>13.869999999999981</v>
      </c>
    </row>
    <row r="1853" spans="1:13" x14ac:dyDescent="0.25">
      <c r="A1853" t="s">
        <v>933</v>
      </c>
      <c r="B1853">
        <v>13</v>
      </c>
      <c r="C1853">
        <v>0</v>
      </c>
      <c r="D1853">
        <v>3.1538461538461501E-2</v>
      </c>
      <c r="E1853">
        <v>8.3076923076923007E-2</v>
      </c>
      <c r="F1853">
        <v>0.22153846153846099</v>
      </c>
      <c r="G1853">
        <v>6.4615384615384602E-2</v>
      </c>
      <c r="H1853">
        <v>0.29153846153846102</v>
      </c>
      <c r="I1853">
        <f>D1853*B1853</f>
        <v>0.40999999999999953</v>
      </c>
      <c r="J1853">
        <f>E1853*B1853</f>
        <v>1.0799999999999992</v>
      </c>
      <c r="K1853">
        <f>F1853*B1853</f>
        <v>2.8799999999999928</v>
      </c>
      <c r="L1853">
        <f>G1853*B1853</f>
        <v>0.83999999999999986</v>
      </c>
      <c r="M1853">
        <f>H1853*B1853</f>
        <v>3.7899999999999934</v>
      </c>
    </row>
    <row r="1855" spans="1:13" x14ac:dyDescent="0.25">
      <c r="A1855" t="s">
        <v>934</v>
      </c>
      <c r="B1855">
        <v>64</v>
      </c>
      <c r="C1855">
        <v>2</v>
      </c>
      <c r="D1855">
        <v>5.3437499999999999E-2</v>
      </c>
      <c r="E1855">
        <v>0.11453125</v>
      </c>
      <c r="F1855">
        <v>0.2</v>
      </c>
      <c r="G1855">
        <v>0.120625</v>
      </c>
      <c r="H1855">
        <v>0.2446875</v>
      </c>
      <c r="I1855">
        <f>D1855*B1855</f>
        <v>3.42</v>
      </c>
      <c r="J1855">
        <f>E1855*B1855</f>
        <v>7.33</v>
      </c>
      <c r="K1855">
        <f>F1855*B1855</f>
        <v>12.8</v>
      </c>
      <c r="L1855">
        <f>G1855*B1855</f>
        <v>7.72</v>
      </c>
      <c r="M1855">
        <f>H1855*B1855</f>
        <v>15.66</v>
      </c>
    </row>
    <row r="1857" spans="1:13" x14ac:dyDescent="0.25">
      <c r="A1857" t="s">
        <v>935</v>
      </c>
      <c r="B1857">
        <v>13</v>
      </c>
      <c r="C1857">
        <v>0</v>
      </c>
      <c r="D1857">
        <v>1.9230769230769201E-2</v>
      </c>
      <c r="E1857">
        <v>0</v>
      </c>
      <c r="F1857">
        <v>0.17307692307692299</v>
      </c>
      <c r="G1857">
        <v>0.26307692307692299</v>
      </c>
      <c r="H1857">
        <v>0.23692307692307599</v>
      </c>
      <c r="I1857">
        <f>D1857*B1857</f>
        <v>0.24999999999999961</v>
      </c>
      <c r="J1857">
        <f>E1857*B1857</f>
        <v>0</v>
      </c>
      <c r="K1857">
        <f>F1857*B1857</f>
        <v>2.2499999999999987</v>
      </c>
      <c r="L1857">
        <f>G1857*B1857</f>
        <v>3.419999999999999</v>
      </c>
      <c r="M1857">
        <f>H1857*B1857</f>
        <v>3.0799999999999876</v>
      </c>
    </row>
    <row r="1859" spans="1:13" x14ac:dyDescent="0.25">
      <c r="A1859" t="s">
        <v>936</v>
      </c>
      <c r="B1859">
        <v>29</v>
      </c>
      <c r="C1859">
        <v>0</v>
      </c>
      <c r="D1859">
        <v>4.0344827586206798E-2</v>
      </c>
      <c r="E1859">
        <v>0.109310344827586</v>
      </c>
      <c r="F1859">
        <v>0.17448275862068899</v>
      </c>
      <c r="G1859">
        <v>9.9999999999999895E-2</v>
      </c>
      <c r="H1859">
        <v>0.19655172413793101</v>
      </c>
      <c r="I1859">
        <f>D1859*B1859</f>
        <v>1.169999999999997</v>
      </c>
      <c r="J1859">
        <f>E1859*B1859</f>
        <v>3.1699999999999942</v>
      </c>
      <c r="K1859">
        <f>F1859*B1859</f>
        <v>5.059999999999981</v>
      </c>
      <c r="L1859">
        <f>G1859*B1859</f>
        <v>2.8999999999999968</v>
      </c>
      <c r="M1859">
        <f>H1859*B1859</f>
        <v>5.6999999999999993</v>
      </c>
    </row>
    <row r="1861" spans="1:13" x14ac:dyDescent="0.25">
      <c r="A1861" t="s">
        <v>937</v>
      </c>
      <c r="B1861">
        <v>5</v>
      </c>
      <c r="C1861">
        <v>0</v>
      </c>
      <c r="D1861">
        <v>0</v>
      </c>
      <c r="E1861">
        <v>0.04</v>
      </c>
      <c r="F1861">
        <v>0.493999999999999</v>
      </c>
      <c r="G1861">
        <v>0.19800000000000001</v>
      </c>
      <c r="H1861">
        <v>0.26800000000000002</v>
      </c>
      <c r="I1861">
        <f>D1861*B1861</f>
        <v>0</v>
      </c>
      <c r="J1861">
        <f>E1861*B1861</f>
        <v>0.2</v>
      </c>
      <c r="K1861">
        <f>F1861*B1861</f>
        <v>2.4699999999999949</v>
      </c>
      <c r="L1861">
        <f>G1861*B1861</f>
        <v>0.99</v>
      </c>
      <c r="M1861">
        <f>H1861*B1861</f>
        <v>1.34</v>
      </c>
    </row>
    <row r="1863" spans="1:13" x14ac:dyDescent="0.25">
      <c r="A1863" t="s">
        <v>938</v>
      </c>
      <c r="B1863">
        <v>19</v>
      </c>
      <c r="C1863">
        <v>0</v>
      </c>
      <c r="D1863">
        <v>0</v>
      </c>
      <c r="E1863">
        <v>5.2631578947368397E-2</v>
      </c>
      <c r="F1863">
        <v>0.23684210526315699</v>
      </c>
      <c r="G1863">
        <v>2.6315789473684199E-2</v>
      </c>
      <c r="H1863">
        <v>0.157894736842105</v>
      </c>
      <c r="I1863">
        <f>D1863*B1863</f>
        <v>0</v>
      </c>
      <c r="J1863">
        <f>E1863*B1863</f>
        <v>0.99999999999999956</v>
      </c>
      <c r="K1863">
        <f>F1863*B1863</f>
        <v>4.4999999999999831</v>
      </c>
      <c r="L1863">
        <f>G1863*B1863</f>
        <v>0.49999999999999978</v>
      </c>
      <c r="M1863">
        <f>H1863*B1863</f>
        <v>2.9999999999999951</v>
      </c>
    </row>
    <row r="1865" spans="1:13" x14ac:dyDescent="0.25">
      <c r="A1865" t="s">
        <v>939</v>
      </c>
      <c r="B1865">
        <v>4</v>
      </c>
      <c r="C1865">
        <v>0</v>
      </c>
      <c r="D1865">
        <v>0</v>
      </c>
      <c r="E1865">
        <v>0.25</v>
      </c>
      <c r="F1865">
        <v>0.25</v>
      </c>
      <c r="G1865">
        <v>0.25</v>
      </c>
      <c r="H1865">
        <v>0.25</v>
      </c>
      <c r="I1865">
        <f>D1865*B1865</f>
        <v>0</v>
      </c>
      <c r="J1865">
        <f>E1865*B1865</f>
        <v>1</v>
      </c>
      <c r="K1865">
        <f>F1865*B1865</f>
        <v>1</v>
      </c>
      <c r="L1865">
        <f>G1865*B1865</f>
        <v>1</v>
      </c>
      <c r="M1865">
        <f>H1865*B1865</f>
        <v>1</v>
      </c>
    </row>
    <row r="1867" spans="1:13" x14ac:dyDescent="0.25">
      <c r="A1867" t="s">
        <v>940</v>
      </c>
      <c r="B1867">
        <v>21</v>
      </c>
      <c r="C1867">
        <v>0</v>
      </c>
      <c r="D1867">
        <v>1.5714285714285701E-2</v>
      </c>
      <c r="E1867">
        <v>6.3333333333333297E-2</v>
      </c>
      <c r="F1867">
        <v>1.5714285714285701E-2</v>
      </c>
      <c r="G1867">
        <v>0.23</v>
      </c>
      <c r="H1867">
        <v>0.38904761904761898</v>
      </c>
      <c r="I1867">
        <f>D1867*B1867</f>
        <v>0.32999999999999974</v>
      </c>
      <c r="J1867">
        <f>E1867*B1867</f>
        <v>1.3299999999999992</v>
      </c>
      <c r="K1867">
        <f>F1867*B1867</f>
        <v>0.32999999999999974</v>
      </c>
      <c r="L1867">
        <f>G1867*B1867</f>
        <v>4.83</v>
      </c>
      <c r="M1867">
        <f>H1867*B1867</f>
        <v>8.1699999999999982</v>
      </c>
    </row>
    <row r="1869" spans="1:13" x14ac:dyDescent="0.25">
      <c r="A1869" t="s">
        <v>941</v>
      </c>
      <c r="B1869">
        <v>10</v>
      </c>
      <c r="C1869">
        <v>0</v>
      </c>
      <c r="D1869">
        <v>1.7000000000000001E-2</v>
      </c>
      <c r="E1869">
        <v>0.13300000000000001</v>
      </c>
      <c r="F1869">
        <v>0.17499999999999999</v>
      </c>
      <c r="G1869">
        <v>7.4999999999999997E-2</v>
      </c>
      <c r="H1869">
        <v>0.4</v>
      </c>
      <c r="I1869">
        <f>D1869*B1869</f>
        <v>0.17</v>
      </c>
      <c r="J1869">
        <f>E1869*B1869</f>
        <v>1.33</v>
      </c>
      <c r="K1869">
        <f>F1869*B1869</f>
        <v>1.75</v>
      </c>
      <c r="L1869">
        <f>G1869*B1869</f>
        <v>0.75</v>
      </c>
      <c r="M1869">
        <f>H1869*B1869</f>
        <v>4</v>
      </c>
    </row>
    <row r="1871" spans="1:13" x14ac:dyDescent="0.25">
      <c r="A1871" t="s">
        <v>942</v>
      </c>
      <c r="B1871">
        <v>2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f>D1871*B1871</f>
        <v>0</v>
      </c>
      <c r="J1871">
        <f>E1871*B1871</f>
        <v>0</v>
      </c>
      <c r="K1871">
        <f>F1871*B1871</f>
        <v>0</v>
      </c>
      <c r="L1871">
        <f>G1871*B1871</f>
        <v>0</v>
      </c>
      <c r="M1871">
        <f>H1871*B1871</f>
        <v>2</v>
      </c>
    </row>
    <row r="1873" spans="1:13" x14ac:dyDescent="0.25">
      <c r="A1873" t="s">
        <v>943</v>
      </c>
      <c r="B1873">
        <v>2</v>
      </c>
      <c r="C1873">
        <v>0</v>
      </c>
      <c r="D1873">
        <v>0</v>
      </c>
      <c r="E1873">
        <v>5.5E-2</v>
      </c>
      <c r="F1873">
        <v>0</v>
      </c>
      <c r="G1873">
        <v>0.11</v>
      </c>
      <c r="H1873">
        <v>0.33500000000000002</v>
      </c>
      <c r="I1873">
        <f>D1873*B1873</f>
        <v>0</v>
      </c>
      <c r="J1873">
        <f>E1873*B1873</f>
        <v>0.11</v>
      </c>
      <c r="K1873">
        <f>F1873*B1873</f>
        <v>0</v>
      </c>
      <c r="L1873">
        <f>G1873*B1873</f>
        <v>0.22</v>
      </c>
      <c r="M1873">
        <f>H1873*B1873</f>
        <v>0.67</v>
      </c>
    </row>
    <row r="1875" spans="1:13" x14ac:dyDescent="0.25">
      <c r="A1875" t="s">
        <v>944</v>
      </c>
      <c r="B1875">
        <v>40</v>
      </c>
      <c r="C1875">
        <v>0</v>
      </c>
      <c r="D1875">
        <v>7.5249999999999997E-2</v>
      </c>
      <c r="E1875">
        <v>8.7749999999999898E-2</v>
      </c>
      <c r="F1875">
        <v>0.14224999999999999</v>
      </c>
      <c r="G1875">
        <v>0.246499999999999</v>
      </c>
      <c r="H1875">
        <v>0.248749999999999</v>
      </c>
      <c r="I1875">
        <f>D1875*B1875</f>
        <v>3.01</v>
      </c>
      <c r="J1875">
        <f>E1875*B1875</f>
        <v>3.5099999999999958</v>
      </c>
      <c r="K1875">
        <f>F1875*B1875</f>
        <v>5.6899999999999995</v>
      </c>
      <c r="L1875">
        <f>G1875*B1875</f>
        <v>9.8599999999999604</v>
      </c>
      <c r="M1875">
        <f>H1875*B1875</f>
        <v>9.9499999999999602</v>
      </c>
    </row>
    <row r="1877" spans="1:13" x14ac:dyDescent="0.25">
      <c r="A1877" t="s">
        <v>945</v>
      </c>
      <c r="B1877">
        <v>9</v>
      </c>
      <c r="C1877">
        <v>0</v>
      </c>
      <c r="D1877">
        <v>0</v>
      </c>
      <c r="E1877">
        <v>0.28555555555555501</v>
      </c>
      <c r="F1877">
        <v>0.13444444444444401</v>
      </c>
      <c r="G1877">
        <v>0.21444444444444399</v>
      </c>
      <c r="H1877">
        <v>0.25555555555555498</v>
      </c>
      <c r="I1877">
        <f>D1877*B1877</f>
        <v>0</v>
      </c>
      <c r="J1877">
        <f>E1877*B1877</f>
        <v>2.569999999999995</v>
      </c>
      <c r="K1877">
        <f>F1877*B1877</f>
        <v>1.209999999999996</v>
      </c>
      <c r="L1877">
        <f>G1877*B1877</f>
        <v>1.9299999999999959</v>
      </c>
      <c r="M1877">
        <f>H1877*B1877</f>
        <v>2.2999999999999949</v>
      </c>
    </row>
    <row r="1879" spans="1:13" x14ac:dyDescent="0.25">
      <c r="A1879" t="s">
        <v>946</v>
      </c>
      <c r="B1879">
        <v>15</v>
      </c>
      <c r="C1879">
        <v>1</v>
      </c>
      <c r="D1879">
        <v>3.3333333333333298E-2</v>
      </c>
      <c r="E1879">
        <v>1.3333333333333299E-2</v>
      </c>
      <c r="F1879">
        <v>0.25666666666666599</v>
      </c>
      <c r="G1879">
        <v>0.20933333333333301</v>
      </c>
      <c r="H1879">
        <v>0.287333333333333</v>
      </c>
      <c r="I1879">
        <f>D1879*B1879</f>
        <v>0.49999999999999944</v>
      </c>
      <c r="J1879">
        <f>E1879*B1879</f>
        <v>0.19999999999999948</v>
      </c>
      <c r="K1879">
        <f>F1879*B1879</f>
        <v>3.8499999999999899</v>
      </c>
      <c r="L1879">
        <f>G1879*B1879</f>
        <v>3.1399999999999952</v>
      </c>
      <c r="M1879">
        <f>H1879*B1879</f>
        <v>4.3099999999999952</v>
      </c>
    </row>
    <row r="1881" spans="1:13" x14ac:dyDescent="0.25">
      <c r="A1881" t="s">
        <v>947</v>
      </c>
      <c r="B1881">
        <v>17</v>
      </c>
      <c r="C1881">
        <v>0</v>
      </c>
      <c r="D1881">
        <v>4.0588235294117599E-2</v>
      </c>
      <c r="E1881">
        <v>8.3529411764705797E-2</v>
      </c>
      <c r="F1881">
        <v>0.26117647058823501</v>
      </c>
      <c r="G1881">
        <v>0.17235294117646999</v>
      </c>
      <c r="H1881">
        <v>0.38352941176470501</v>
      </c>
      <c r="I1881">
        <f>D1881*B1881</f>
        <v>0.68999999999999917</v>
      </c>
      <c r="J1881">
        <f>E1881*B1881</f>
        <v>1.4199999999999986</v>
      </c>
      <c r="K1881">
        <f>F1881*B1881</f>
        <v>4.4399999999999951</v>
      </c>
      <c r="L1881">
        <f>G1881*B1881</f>
        <v>2.9299999999999899</v>
      </c>
      <c r="M1881">
        <f>H1881*B1881</f>
        <v>6.5199999999999854</v>
      </c>
    </row>
    <row r="1883" spans="1:13" x14ac:dyDescent="0.25">
      <c r="A1883" t="s">
        <v>948</v>
      </c>
      <c r="B1883">
        <v>2</v>
      </c>
      <c r="C1883">
        <v>0</v>
      </c>
      <c r="D1883">
        <v>0</v>
      </c>
      <c r="E1883">
        <v>0.5</v>
      </c>
      <c r="F1883">
        <v>0</v>
      </c>
      <c r="G1883">
        <v>0</v>
      </c>
      <c r="H1883">
        <v>0.5</v>
      </c>
      <c r="I1883">
        <f>D1883*B1883</f>
        <v>0</v>
      </c>
      <c r="J1883">
        <f>E1883*B1883</f>
        <v>1</v>
      </c>
      <c r="K1883">
        <f>F1883*B1883</f>
        <v>0</v>
      </c>
      <c r="L1883">
        <f>G1883*B1883</f>
        <v>0</v>
      </c>
      <c r="M1883">
        <f>H1883*B1883</f>
        <v>1</v>
      </c>
    </row>
    <row r="1885" spans="1:13" x14ac:dyDescent="0.25">
      <c r="A1885" t="s">
        <v>949</v>
      </c>
      <c r="B1885">
        <v>12</v>
      </c>
      <c r="C1885">
        <v>0</v>
      </c>
      <c r="D1885">
        <v>7.9166666666666594E-2</v>
      </c>
      <c r="E1885">
        <v>2.0833333333333301E-2</v>
      </c>
      <c r="F1885">
        <v>0.14333333333333301</v>
      </c>
      <c r="G1885">
        <v>0.15083333333333299</v>
      </c>
      <c r="H1885">
        <v>0.35499999999999998</v>
      </c>
      <c r="I1885">
        <f>D1885*B1885</f>
        <v>0.94999999999999907</v>
      </c>
      <c r="J1885">
        <f>E1885*B1885</f>
        <v>0.24999999999999961</v>
      </c>
      <c r="K1885">
        <f>F1885*B1885</f>
        <v>1.7199999999999962</v>
      </c>
      <c r="L1885">
        <f>G1885*B1885</f>
        <v>1.8099999999999958</v>
      </c>
      <c r="M1885">
        <f>H1885*B1885</f>
        <v>4.26</v>
      </c>
    </row>
    <row r="1887" spans="1:13" x14ac:dyDescent="0.25">
      <c r="A1887" t="s">
        <v>950</v>
      </c>
      <c r="B1887">
        <v>15</v>
      </c>
      <c r="C1887">
        <v>0</v>
      </c>
      <c r="D1887">
        <v>8.6666666666666593E-3</v>
      </c>
      <c r="E1887">
        <v>6.6666666666666596E-2</v>
      </c>
      <c r="F1887">
        <v>0.22066666666666601</v>
      </c>
      <c r="G1887">
        <v>0.12</v>
      </c>
      <c r="H1887">
        <v>0.18333333333333299</v>
      </c>
      <c r="I1887">
        <f>D1887*B1887</f>
        <v>0.12999999999999989</v>
      </c>
      <c r="J1887">
        <f>E1887*B1887</f>
        <v>0.99999999999999889</v>
      </c>
      <c r="K1887">
        <f>F1887*B1887</f>
        <v>3.3099999999999903</v>
      </c>
      <c r="L1887">
        <f>G1887*B1887</f>
        <v>1.7999999999999998</v>
      </c>
      <c r="M1887">
        <f>H1887*B1887</f>
        <v>2.7499999999999947</v>
      </c>
    </row>
    <row r="1889" spans="1:13" x14ac:dyDescent="0.25">
      <c r="A1889" t="s">
        <v>951</v>
      </c>
      <c r="B1889">
        <v>7</v>
      </c>
      <c r="C1889">
        <v>0</v>
      </c>
      <c r="D1889">
        <v>0</v>
      </c>
      <c r="E1889">
        <v>0.02</v>
      </c>
      <c r="F1889">
        <v>0.30285714285714199</v>
      </c>
      <c r="G1889">
        <v>0.20428571428571399</v>
      </c>
      <c r="H1889">
        <v>0.33</v>
      </c>
      <c r="I1889">
        <f>D1889*B1889</f>
        <v>0</v>
      </c>
      <c r="J1889">
        <f>E1889*B1889</f>
        <v>0.14000000000000001</v>
      </c>
      <c r="K1889">
        <f>F1889*B1889</f>
        <v>2.1199999999999939</v>
      </c>
      <c r="L1889">
        <f>G1889*B1889</f>
        <v>1.4299999999999979</v>
      </c>
      <c r="M1889">
        <f>H1889*B1889</f>
        <v>2.31</v>
      </c>
    </row>
    <row r="1891" spans="1:13" x14ac:dyDescent="0.25">
      <c r="A1891" t="s">
        <v>952</v>
      </c>
      <c r="B1891">
        <v>18</v>
      </c>
      <c r="C1891">
        <v>0</v>
      </c>
      <c r="D1891">
        <v>2.0555555555555501E-2</v>
      </c>
      <c r="E1891">
        <v>6.8888888888888805E-2</v>
      </c>
      <c r="F1891">
        <v>0.19</v>
      </c>
      <c r="G1891">
        <v>0.14555555555555499</v>
      </c>
      <c r="H1891">
        <v>0.35166666666666602</v>
      </c>
      <c r="I1891">
        <f>D1891*B1891</f>
        <v>0.369999999999999</v>
      </c>
      <c r="J1891">
        <f>E1891*B1891</f>
        <v>1.2399999999999984</v>
      </c>
      <c r="K1891">
        <f>F1891*B1891</f>
        <v>3.42</v>
      </c>
      <c r="L1891">
        <f>G1891*B1891</f>
        <v>2.6199999999999899</v>
      </c>
      <c r="M1891">
        <f>H1891*B1891</f>
        <v>6.3299999999999885</v>
      </c>
    </row>
    <row r="1893" spans="1:13" x14ac:dyDescent="0.25">
      <c r="A1893" t="s">
        <v>953</v>
      </c>
      <c r="B1893">
        <v>18</v>
      </c>
      <c r="C1893">
        <v>0</v>
      </c>
      <c r="D1893">
        <v>0</v>
      </c>
      <c r="E1893">
        <v>4.1666666666666602E-2</v>
      </c>
      <c r="F1893">
        <v>0.315</v>
      </c>
      <c r="G1893">
        <v>0.193888888888888</v>
      </c>
      <c r="H1893">
        <v>0.22666666666666599</v>
      </c>
      <c r="I1893">
        <f>D1893*B1893</f>
        <v>0</v>
      </c>
      <c r="J1893">
        <f>E1893*B1893</f>
        <v>0.74999999999999889</v>
      </c>
      <c r="K1893">
        <f>F1893*B1893</f>
        <v>5.67</v>
      </c>
      <c r="L1893">
        <f>G1893*B1893</f>
        <v>3.4899999999999842</v>
      </c>
      <c r="M1893">
        <f>H1893*B1893</f>
        <v>4.0799999999999876</v>
      </c>
    </row>
    <row r="1895" spans="1:13" x14ac:dyDescent="0.25">
      <c r="A1895" t="s">
        <v>954</v>
      </c>
      <c r="B1895">
        <v>8</v>
      </c>
      <c r="C1895">
        <v>0</v>
      </c>
      <c r="D1895">
        <v>0</v>
      </c>
      <c r="E1895">
        <v>7.8750000000000001E-2</v>
      </c>
      <c r="F1895">
        <v>0.10625</v>
      </c>
      <c r="G1895">
        <v>0.125</v>
      </c>
      <c r="H1895">
        <v>0.43874999999999997</v>
      </c>
      <c r="I1895">
        <f>D1895*B1895</f>
        <v>0</v>
      </c>
      <c r="J1895">
        <f>E1895*B1895</f>
        <v>0.63</v>
      </c>
      <c r="K1895">
        <f>F1895*B1895</f>
        <v>0.85</v>
      </c>
      <c r="L1895">
        <f>G1895*B1895</f>
        <v>1</v>
      </c>
      <c r="M1895">
        <f>H1895*B1895</f>
        <v>3.51</v>
      </c>
    </row>
    <row r="1897" spans="1:13" x14ac:dyDescent="0.25">
      <c r="A1897" t="s">
        <v>955</v>
      </c>
      <c r="B1897">
        <v>147</v>
      </c>
      <c r="C1897">
        <v>1</v>
      </c>
      <c r="D1897">
        <v>1.46938775510204E-2</v>
      </c>
      <c r="E1897">
        <v>6.1496598639455703E-2</v>
      </c>
      <c r="F1897">
        <v>0.182925170068027</v>
      </c>
      <c r="G1897">
        <v>0.19802721088435299</v>
      </c>
      <c r="H1897">
        <v>0.365850340136054</v>
      </c>
      <c r="I1897">
        <f>D1897*B1897</f>
        <v>2.1599999999999988</v>
      </c>
      <c r="J1897">
        <f>E1897*B1897</f>
        <v>9.0399999999999885</v>
      </c>
      <c r="K1897">
        <f>F1897*B1897</f>
        <v>26.889999999999969</v>
      </c>
      <c r="L1897">
        <f>G1897*B1897</f>
        <v>29.109999999999889</v>
      </c>
      <c r="M1897">
        <f>H1897*B1897</f>
        <v>53.779999999999937</v>
      </c>
    </row>
    <row r="1899" spans="1:13" x14ac:dyDescent="0.25">
      <c r="A1899" t="s">
        <v>956</v>
      </c>
      <c r="B1899">
        <v>130</v>
      </c>
      <c r="C1899">
        <v>0</v>
      </c>
      <c r="D1899">
        <v>2.7923076923076901E-2</v>
      </c>
      <c r="E1899">
        <v>8.5923076923076894E-2</v>
      </c>
      <c r="F1899">
        <v>0.149153846153846</v>
      </c>
      <c r="G1899">
        <v>0.27546153846153798</v>
      </c>
      <c r="H1899">
        <v>0.33023076923076899</v>
      </c>
      <c r="I1899">
        <f>D1899*B1899</f>
        <v>3.6299999999999972</v>
      </c>
      <c r="J1899">
        <f>E1899*B1899</f>
        <v>11.169999999999996</v>
      </c>
      <c r="K1899">
        <f>F1899*B1899</f>
        <v>19.389999999999979</v>
      </c>
      <c r="L1899">
        <f>G1899*B1899</f>
        <v>35.809999999999938</v>
      </c>
      <c r="M1899">
        <f>H1899*B1899</f>
        <v>42.929999999999971</v>
      </c>
    </row>
    <row r="1901" spans="1:13" x14ac:dyDescent="0.25">
      <c r="A1901" t="s">
        <v>957</v>
      </c>
      <c r="B1901">
        <v>2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f>D1901*B1901</f>
        <v>0</v>
      </c>
      <c r="J1901">
        <f>E1901*B1901</f>
        <v>0</v>
      </c>
      <c r="K1901">
        <f>F1901*B1901</f>
        <v>0</v>
      </c>
      <c r="L1901">
        <f>G1901*B1901</f>
        <v>0</v>
      </c>
      <c r="M1901">
        <f>H1901*B1901</f>
        <v>0</v>
      </c>
    </row>
    <row r="1903" spans="1:13" x14ac:dyDescent="0.25">
      <c r="A1903" t="s">
        <v>958</v>
      </c>
      <c r="B1903">
        <v>14</v>
      </c>
      <c r="C1903">
        <v>0</v>
      </c>
      <c r="D1903">
        <v>0</v>
      </c>
      <c r="E1903">
        <v>7.1428571428571397E-2</v>
      </c>
      <c r="F1903">
        <v>7.1428571428571397E-2</v>
      </c>
      <c r="G1903">
        <v>3.5714285714285698E-2</v>
      </c>
      <c r="H1903">
        <v>0.107142857142857</v>
      </c>
      <c r="I1903">
        <f>D1903*B1903</f>
        <v>0</v>
      </c>
      <c r="J1903">
        <f>E1903*B1903</f>
        <v>0.99999999999999956</v>
      </c>
      <c r="K1903">
        <f>F1903*B1903</f>
        <v>0.99999999999999956</v>
      </c>
      <c r="L1903">
        <f>G1903*B1903</f>
        <v>0.49999999999999978</v>
      </c>
      <c r="M1903">
        <f>H1903*B1903</f>
        <v>1.499999999999998</v>
      </c>
    </row>
    <row r="1905" spans="1:13" x14ac:dyDescent="0.25">
      <c r="A1905" t="s">
        <v>959</v>
      </c>
      <c r="B1905">
        <v>9</v>
      </c>
      <c r="C1905">
        <v>0</v>
      </c>
      <c r="D1905">
        <v>0</v>
      </c>
      <c r="E1905">
        <v>0.11111111111111099</v>
      </c>
      <c r="F1905">
        <v>0.11111111111111099</v>
      </c>
      <c r="G1905">
        <v>0.185555555555555</v>
      </c>
      <c r="H1905">
        <v>0.14777777777777701</v>
      </c>
      <c r="I1905">
        <f>D1905*B1905</f>
        <v>0</v>
      </c>
      <c r="J1905">
        <f>E1905*B1905</f>
        <v>0.99999999999999889</v>
      </c>
      <c r="K1905">
        <f>F1905*B1905</f>
        <v>0.99999999999999889</v>
      </c>
      <c r="L1905">
        <f>G1905*B1905</f>
        <v>1.669999999999995</v>
      </c>
      <c r="M1905">
        <f>H1905*B1905</f>
        <v>1.329999999999993</v>
      </c>
    </row>
    <row r="1907" spans="1:13" x14ac:dyDescent="0.25">
      <c r="A1907" t="s">
        <v>960</v>
      </c>
      <c r="B1907">
        <v>3</v>
      </c>
      <c r="C1907">
        <v>0</v>
      </c>
      <c r="D1907">
        <v>0</v>
      </c>
      <c r="E1907">
        <v>0.03</v>
      </c>
      <c r="F1907">
        <v>0.62</v>
      </c>
      <c r="G1907">
        <v>8.3333333333333301E-2</v>
      </c>
      <c r="H1907">
        <v>0.266666666666666</v>
      </c>
      <c r="I1907">
        <f>D1907*B1907</f>
        <v>0</v>
      </c>
      <c r="J1907">
        <f>E1907*B1907</f>
        <v>0.09</v>
      </c>
      <c r="K1907">
        <f>F1907*B1907</f>
        <v>1.8599999999999999</v>
      </c>
      <c r="L1907">
        <f>G1907*B1907</f>
        <v>0.24999999999999989</v>
      </c>
      <c r="M1907">
        <f>H1907*B1907</f>
        <v>0.79999999999999805</v>
      </c>
    </row>
    <row r="1909" spans="1:13" x14ac:dyDescent="0.25">
      <c r="A1909" t="s">
        <v>961</v>
      </c>
      <c r="B1909">
        <v>1</v>
      </c>
      <c r="C1909">
        <v>0</v>
      </c>
      <c r="D1909">
        <v>0</v>
      </c>
      <c r="E1909">
        <v>0</v>
      </c>
      <c r="F1909">
        <v>0</v>
      </c>
      <c r="G1909">
        <v>0.5</v>
      </c>
      <c r="H1909">
        <v>0.5</v>
      </c>
      <c r="I1909">
        <f>D1909*B1909</f>
        <v>0</v>
      </c>
      <c r="J1909">
        <f>E1909*B1909</f>
        <v>0</v>
      </c>
      <c r="K1909">
        <f>F1909*B1909</f>
        <v>0</v>
      </c>
      <c r="L1909">
        <f>G1909*B1909</f>
        <v>0.5</v>
      </c>
      <c r="M1909">
        <f>H1909*B1909</f>
        <v>0.5</v>
      </c>
    </row>
    <row r="1911" spans="1:13" x14ac:dyDescent="0.25">
      <c r="A1911" t="s">
        <v>962</v>
      </c>
      <c r="B1911">
        <v>24</v>
      </c>
      <c r="C1911">
        <v>0</v>
      </c>
      <c r="D1911">
        <v>7.0833333333333304E-3</v>
      </c>
      <c r="E1911">
        <v>0.132083333333333</v>
      </c>
      <c r="F1911">
        <v>0.132083333333333</v>
      </c>
      <c r="G1911">
        <v>0.23375000000000001</v>
      </c>
      <c r="H1911">
        <v>0.369999999999999</v>
      </c>
      <c r="I1911">
        <f>D1911*B1911</f>
        <v>0.16999999999999993</v>
      </c>
      <c r="J1911">
        <f>E1911*B1911</f>
        <v>3.1699999999999919</v>
      </c>
      <c r="K1911">
        <f>F1911*B1911</f>
        <v>3.1699999999999919</v>
      </c>
      <c r="L1911">
        <f>G1911*B1911</f>
        <v>5.61</v>
      </c>
      <c r="M1911">
        <f>H1911*B1911</f>
        <v>8.8799999999999759</v>
      </c>
    </row>
    <row r="1913" spans="1:13" x14ac:dyDescent="0.25">
      <c r="A1913" t="s">
        <v>963</v>
      </c>
      <c r="B1913">
        <v>9</v>
      </c>
      <c r="C1913">
        <v>0</v>
      </c>
      <c r="D1913">
        <v>0</v>
      </c>
      <c r="E1913">
        <v>4.7777777777777697E-2</v>
      </c>
      <c r="F1913">
        <v>0.206666666666666</v>
      </c>
      <c r="G1913">
        <v>0.30555555555555503</v>
      </c>
      <c r="H1913">
        <v>0.21666666666666601</v>
      </c>
      <c r="I1913">
        <f>D1913*B1913</f>
        <v>0</v>
      </c>
      <c r="J1913">
        <f>E1913*B1913</f>
        <v>0.42999999999999927</v>
      </c>
      <c r="K1913">
        <f>F1913*B1913</f>
        <v>1.8599999999999941</v>
      </c>
      <c r="L1913">
        <f>G1913*B1913</f>
        <v>2.7499999999999951</v>
      </c>
      <c r="M1913">
        <f>H1913*B1913</f>
        <v>1.949999999999994</v>
      </c>
    </row>
    <row r="1915" spans="1:13" x14ac:dyDescent="0.25">
      <c r="A1915" t="s">
        <v>964</v>
      </c>
      <c r="B1915">
        <v>4</v>
      </c>
      <c r="C1915">
        <v>0</v>
      </c>
      <c r="D1915">
        <v>0.05</v>
      </c>
      <c r="E1915">
        <v>0</v>
      </c>
      <c r="F1915">
        <v>0.13250000000000001</v>
      </c>
      <c r="G1915">
        <v>0.52249999999999996</v>
      </c>
      <c r="H1915">
        <v>0.29499999999999998</v>
      </c>
      <c r="I1915">
        <f>D1915*B1915</f>
        <v>0.2</v>
      </c>
      <c r="J1915">
        <f>E1915*B1915</f>
        <v>0</v>
      </c>
      <c r="K1915">
        <f>F1915*B1915</f>
        <v>0.53</v>
      </c>
      <c r="L1915">
        <f>G1915*B1915</f>
        <v>2.09</v>
      </c>
      <c r="M1915">
        <f>H1915*B1915</f>
        <v>1.18</v>
      </c>
    </row>
    <row r="1917" spans="1:13" x14ac:dyDescent="0.25">
      <c r="A1917" t="s">
        <v>965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>D1917*B1917</f>
        <v>0</v>
      </c>
      <c r="J1917">
        <f>E1917*B1917</f>
        <v>0</v>
      </c>
      <c r="K1917">
        <f>F1917*B1917</f>
        <v>0</v>
      </c>
      <c r="L1917">
        <f>G1917*B1917</f>
        <v>0</v>
      </c>
      <c r="M1917">
        <f>H1917*B1917</f>
        <v>0</v>
      </c>
    </row>
    <row r="1919" spans="1:13" x14ac:dyDescent="0.25">
      <c r="A1919" t="s">
        <v>966</v>
      </c>
      <c r="B1919">
        <v>5</v>
      </c>
      <c r="C1919">
        <v>0</v>
      </c>
      <c r="D1919">
        <v>3.4000000000000002E-2</v>
      </c>
      <c r="E1919">
        <v>0.1</v>
      </c>
      <c r="F1919">
        <v>3.4000000000000002E-2</v>
      </c>
      <c r="G1919">
        <v>0.2</v>
      </c>
      <c r="H1919">
        <v>0.23399999999999899</v>
      </c>
      <c r="I1919">
        <f>D1919*B1919</f>
        <v>0.17</v>
      </c>
      <c r="J1919">
        <f>E1919*B1919</f>
        <v>0.5</v>
      </c>
      <c r="K1919">
        <f>F1919*B1919</f>
        <v>0.17</v>
      </c>
      <c r="L1919">
        <f>G1919*B1919</f>
        <v>1</v>
      </c>
      <c r="M1919">
        <f>H1919*B1919</f>
        <v>1.169999999999995</v>
      </c>
    </row>
    <row r="1921" spans="1:13" x14ac:dyDescent="0.25">
      <c r="A1921" t="s">
        <v>967</v>
      </c>
      <c r="B1921">
        <v>1</v>
      </c>
      <c r="C1921">
        <v>0</v>
      </c>
      <c r="D1921">
        <v>0</v>
      </c>
      <c r="E1921">
        <v>0</v>
      </c>
      <c r="F1921">
        <v>0.5</v>
      </c>
      <c r="G1921">
        <v>0</v>
      </c>
      <c r="H1921">
        <v>0.5</v>
      </c>
      <c r="I1921">
        <f>D1921*B1921</f>
        <v>0</v>
      </c>
      <c r="J1921">
        <f>E1921*B1921</f>
        <v>0</v>
      </c>
      <c r="K1921">
        <f>F1921*B1921</f>
        <v>0.5</v>
      </c>
      <c r="L1921">
        <f>G1921*B1921</f>
        <v>0</v>
      </c>
      <c r="M1921">
        <f>H1921*B1921</f>
        <v>0.5</v>
      </c>
    </row>
    <row r="1923" spans="1:13" x14ac:dyDescent="0.25">
      <c r="A1923" t="s">
        <v>968</v>
      </c>
      <c r="B1923">
        <v>2</v>
      </c>
      <c r="C1923">
        <v>0</v>
      </c>
      <c r="D1923">
        <v>0.06</v>
      </c>
      <c r="E1923">
        <v>0</v>
      </c>
      <c r="F1923">
        <v>0.31</v>
      </c>
      <c r="G1923">
        <v>0.31</v>
      </c>
      <c r="H1923">
        <v>0.315</v>
      </c>
      <c r="I1923">
        <f>D1923*B1923</f>
        <v>0.12</v>
      </c>
      <c r="J1923">
        <f>E1923*B1923</f>
        <v>0</v>
      </c>
      <c r="K1923">
        <f>F1923*B1923</f>
        <v>0.62</v>
      </c>
      <c r="L1923">
        <f>G1923*B1923</f>
        <v>0.62</v>
      </c>
      <c r="M1923">
        <f>H1923*B1923</f>
        <v>0.63</v>
      </c>
    </row>
    <row r="1925" spans="1:13" x14ac:dyDescent="0.25">
      <c r="A1925" t="s">
        <v>969</v>
      </c>
      <c r="B1925">
        <v>4</v>
      </c>
      <c r="C1925">
        <v>0</v>
      </c>
      <c r="D1925">
        <v>0</v>
      </c>
      <c r="E1925">
        <v>0.17499999999999999</v>
      </c>
      <c r="F1925">
        <v>0.20499999999999999</v>
      </c>
      <c r="G1925">
        <v>0.255</v>
      </c>
      <c r="H1925">
        <v>0.36249999999999999</v>
      </c>
      <c r="I1925">
        <f>D1925*B1925</f>
        <v>0</v>
      </c>
      <c r="J1925">
        <f>E1925*B1925</f>
        <v>0.7</v>
      </c>
      <c r="K1925">
        <f>F1925*B1925</f>
        <v>0.82</v>
      </c>
      <c r="L1925">
        <f>G1925*B1925</f>
        <v>1.02</v>
      </c>
      <c r="M1925">
        <f>H1925*B1925</f>
        <v>1.45</v>
      </c>
    </row>
    <row r="1927" spans="1:13" x14ac:dyDescent="0.25">
      <c r="A1927" t="s">
        <v>970</v>
      </c>
      <c r="B1927">
        <v>25</v>
      </c>
      <c r="C1927">
        <v>0</v>
      </c>
      <c r="D1927">
        <v>5.5599999999999997E-2</v>
      </c>
      <c r="E1927">
        <v>2.3999999999999998E-3</v>
      </c>
      <c r="F1927">
        <v>0.190799999999999</v>
      </c>
      <c r="G1927">
        <v>0.3856</v>
      </c>
      <c r="H1927">
        <v>0.284799999999999</v>
      </c>
      <c r="I1927">
        <f>D1927*B1927</f>
        <v>1.39</v>
      </c>
      <c r="J1927">
        <f>E1927*B1927</f>
        <v>0.06</v>
      </c>
      <c r="K1927">
        <f>F1927*B1927</f>
        <v>4.7699999999999747</v>
      </c>
      <c r="L1927">
        <f>G1927*B1927</f>
        <v>9.64</v>
      </c>
      <c r="M1927">
        <f>H1927*B1927</f>
        <v>7.1199999999999752</v>
      </c>
    </row>
    <row r="1929" spans="1:13" x14ac:dyDescent="0.25">
      <c r="A1929" t="s">
        <v>971</v>
      </c>
      <c r="B1929">
        <v>6</v>
      </c>
      <c r="C1929">
        <v>0</v>
      </c>
      <c r="D1929">
        <v>0</v>
      </c>
      <c r="E1929">
        <v>0</v>
      </c>
      <c r="F1929">
        <v>0</v>
      </c>
      <c r="G1929">
        <v>0.34666666666666601</v>
      </c>
      <c r="H1929">
        <v>0.15333333333333299</v>
      </c>
      <c r="I1929">
        <f>D1929*B1929</f>
        <v>0</v>
      </c>
      <c r="J1929">
        <f>E1929*B1929</f>
        <v>0</v>
      </c>
      <c r="K1929">
        <f>F1929*B1929</f>
        <v>0</v>
      </c>
      <c r="L1929">
        <f>G1929*B1929</f>
        <v>2.0799999999999961</v>
      </c>
      <c r="M1929">
        <f>H1929*B1929</f>
        <v>0.91999999999999793</v>
      </c>
    </row>
    <row r="1931" spans="1:13" x14ac:dyDescent="0.25">
      <c r="A1931" t="s">
        <v>972</v>
      </c>
      <c r="B1931">
        <v>5</v>
      </c>
      <c r="C1931">
        <v>0</v>
      </c>
      <c r="D1931">
        <v>6.6000000000000003E-2</v>
      </c>
      <c r="E1931">
        <v>0</v>
      </c>
      <c r="F1931">
        <v>0</v>
      </c>
      <c r="G1931">
        <v>6.6000000000000003E-2</v>
      </c>
      <c r="H1931">
        <v>0.66600000000000004</v>
      </c>
      <c r="I1931">
        <f>D1931*B1931</f>
        <v>0.33</v>
      </c>
      <c r="J1931">
        <f>E1931*B1931</f>
        <v>0</v>
      </c>
      <c r="K1931">
        <f>F1931*B1931</f>
        <v>0</v>
      </c>
      <c r="L1931">
        <f>G1931*B1931</f>
        <v>0.33</v>
      </c>
      <c r="M1931">
        <f>H1931*B1931</f>
        <v>3.33</v>
      </c>
    </row>
    <row r="1933" spans="1:13" x14ac:dyDescent="0.25">
      <c r="A1933" t="s">
        <v>973</v>
      </c>
      <c r="B1933">
        <v>25</v>
      </c>
      <c r="C1933">
        <v>0</v>
      </c>
      <c r="D1933">
        <v>5.1200000000000002E-2</v>
      </c>
      <c r="E1933">
        <v>0.117599999999999</v>
      </c>
      <c r="F1933">
        <v>0.16839999999999999</v>
      </c>
      <c r="G1933">
        <v>0.17799999999999899</v>
      </c>
      <c r="H1933">
        <v>0.40439999999999998</v>
      </c>
      <c r="I1933">
        <f>D1933*B1933</f>
        <v>1.28</v>
      </c>
      <c r="J1933">
        <f>E1933*B1933</f>
        <v>2.9399999999999751</v>
      </c>
      <c r="K1933">
        <f>F1933*B1933</f>
        <v>4.21</v>
      </c>
      <c r="L1933">
        <f>G1933*B1933</f>
        <v>4.4499999999999744</v>
      </c>
      <c r="M1933">
        <f>H1933*B1933</f>
        <v>10.11</v>
      </c>
    </row>
    <row r="1935" spans="1:13" x14ac:dyDescent="0.25">
      <c r="A1935" t="s">
        <v>974</v>
      </c>
      <c r="B1935">
        <v>5</v>
      </c>
      <c r="C1935">
        <v>0</v>
      </c>
      <c r="D1935">
        <v>0</v>
      </c>
      <c r="E1935">
        <v>0.1</v>
      </c>
      <c r="F1935">
        <v>0.05</v>
      </c>
      <c r="G1935">
        <v>0.45</v>
      </c>
      <c r="H1935">
        <v>0.2</v>
      </c>
      <c r="I1935">
        <f>D1935*B1935</f>
        <v>0</v>
      </c>
      <c r="J1935">
        <f>E1935*B1935</f>
        <v>0.5</v>
      </c>
      <c r="K1935">
        <f>F1935*B1935</f>
        <v>0.25</v>
      </c>
      <c r="L1935">
        <f>G1935*B1935</f>
        <v>2.25</v>
      </c>
      <c r="M1935">
        <f>H1935*B1935</f>
        <v>1</v>
      </c>
    </row>
    <row r="1937" spans="1:13" x14ac:dyDescent="0.25">
      <c r="A1937" t="s">
        <v>975</v>
      </c>
      <c r="B1937">
        <v>3</v>
      </c>
      <c r="C1937">
        <v>0</v>
      </c>
      <c r="D1937">
        <v>0</v>
      </c>
      <c r="E1937">
        <v>0</v>
      </c>
      <c r="F1937">
        <v>0</v>
      </c>
      <c r="G1937">
        <v>0.66666666666666596</v>
      </c>
      <c r="H1937">
        <v>0</v>
      </c>
      <c r="I1937">
        <f>D1937*B1937</f>
        <v>0</v>
      </c>
      <c r="J1937">
        <f>E1937*B1937</f>
        <v>0</v>
      </c>
      <c r="K1937">
        <f>F1937*B1937</f>
        <v>0</v>
      </c>
      <c r="L1937">
        <f>G1937*B1937</f>
        <v>1.9999999999999978</v>
      </c>
      <c r="M1937">
        <f>H1937*B1937</f>
        <v>0</v>
      </c>
    </row>
    <row r="1939" spans="1:13" x14ac:dyDescent="0.25">
      <c r="A1939" t="s">
        <v>976</v>
      </c>
      <c r="B1939">
        <v>38</v>
      </c>
      <c r="C1939">
        <v>0</v>
      </c>
      <c r="D1939">
        <v>4.3421052631578902E-2</v>
      </c>
      <c r="E1939">
        <v>0.149736842105263</v>
      </c>
      <c r="F1939">
        <v>0.167368421052631</v>
      </c>
      <c r="G1939">
        <v>0.170526315789473</v>
      </c>
      <c r="H1939">
        <v>0.23210526315789401</v>
      </c>
      <c r="I1939">
        <f>D1939*B1939</f>
        <v>1.6499999999999984</v>
      </c>
      <c r="J1939">
        <f>E1939*B1939</f>
        <v>5.6899999999999942</v>
      </c>
      <c r="K1939">
        <f>F1939*B1939</f>
        <v>6.3599999999999781</v>
      </c>
      <c r="L1939">
        <f>G1939*B1939</f>
        <v>6.4799999999999738</v>
      </c>
      <c r="M1939">
        <f>H1939*B1939</f>
        <v>8.8199999999999719</v>
      </c>
    </row>
    <row r="1941" spans="1:13" x14ac:dyDescent="0.25">
      <c r="A1941" t="s">
        <v>977</v>
      </c>
      <c r="B1941">
        <v>9</v>
      </c>
      <c r="C1941">
        <v>0</v>
      </c>
      <c r="D1941">
        <v>0.11111111111111099</v>
      </c>
      <c r="E1941">
        <v>9.2222222222222205E-2</v>
      </c>
      <c r="F1941">
        <v>0.27777777777777701</v>
      </c>
      <c r="G1941">
        <v>0.24</v>
      </c>
      <c r="H1941">
        <v>0.16555555555555501</v>
      </c>
      <c r="I1941">
        <f>D1941*B1941</f>
        <v>0.99999999999999889</v>
      </c>
      <c r="J1941">
        <f>E1941*B1941</f>
        <v>0.82999999999999985</v>
      </c>
      <c r="K1941">
        <f>F1941*B1941</f>
        <v>2.4999999999999929</v>
      </c>
      <c r="L1941">
        <f>G1941*B1941</f>
        <v>2.16</v>
      </c>
      <c r="M1941">
        <f>H1941*B1941</f>
        <v>1.4899999999999951</v>
      </c>
    </row>
    <row r="1943" spans="1:13" x14ac:dyDescent="0.25">
      <c r="A1943" t="s">
        <v>978</v>
      </c>
      <c r="B1943">
        <v>5</v>
      </c>
      <c r="C1943">
        <v>0</v>
      </c>
      <c r="D1943">
        <v>0</v>
      </c>
      <c r="E1943">
        <v>0.2</v>
      </c>
      <c r="F1943">
        <v>0</v>
      </c>
      <c r="G1943">
        <v>0.15</v>
      </c>
      <c r="H1943">
        <v>0.25</v>
      </c>
      <c r="I1943">
        <f>D1943*B1943</f>
        <v>0</v>
      </c>
      <c r="J1943">
        <f>E1943*B1943</f>
        <v>1</v>
      </c>
      <c r="K1943">
        <f>F1943*B1943</f>
        <v>0</v>
      </c>
      <c r="L1943">
        <f>G1943*B1943</f>
        <v>0.75</v>
      </c>
      <c r="M1943">
        <f>H1943*B1943</f>
        <v>1.25</v>
      </c>
    </row>
    <row r="1945" spans="1:13" x14ac:dyDescent="0.25">
      <c r="A1945" t="s">
        <v>979</v>
      </c>
      <c r="B1945">
        <v>4</v>
      </c>
      <c r="C1945">
        <v>0</v>
      </c>
      <c r="D1945">
        <v>6.25E-2</v>
      </c>
      <c r="E1945">
        <v>8.4999999999999895E-2</v>
      </c>
      <c r="F1945">
        <v>0.27</v>
      </c>
      <c r="G1945">
        <v>0.11749999999999999</v>
      </c>
      <c r="H1945">
        <v>0.21</v>
      </c>
      <c r="I1945">
        <f>D1945*B1945</f>
        <v>0.25</v>
      </c>
      <c r="J1945">
        <f>E1945*B1945</f>
        <v>0.33999999999999958</v>
      </c>
      <c r="K1945">
        <f>F1945*B1945</f>
        <v>1.08</v>
      </c>
      <c r="L1945">
        <f>G1945*B1945</f>
        <v>0.47</v>
      </c>
      <c r="M1945">
        <f>H1945*B1945</f>
        <v>0.84</v>
      </c>
    </row>
    <row r="1947" spans="1:13" x14ac:dyDescent="0.25">
      <c r="A1947" t="s">
        <v>980</v>
      </c>
      <c r="B1947">
        <v>30</v>
      </c>
      <c r="C1947">
        <v>0</v>
      </c>
      <c r="D1947">
        <v>0</v>
      </c>
      <c r="E1947">
        <v>9.9666666666666598E-2</v>
      </c>
      <c r="F1947">
        <v>0.20200000000000001</v>
      </c>
      <c r="G1947">
        <v>0.13866666666666599</v>
      </c>
      <c r="H1947">
        <v>0.225333333333333</v>
      </c>
      <c r="I1947">
        <f>D1947*B1947</f>
        <v>0</v>
      </c>
      <c r="J1947">
        <f>E1947*B1947</f>
        <v>2.989999999999998</v>
      </c>
      <c r="K1947">
        <f>F1947*B1947</f>
        <v>6.0600000000000005</v>
      </c>
      <c r="L1947">
        <f>G1947*B1947</f>
        <v>4.1599999999999797</v>
      </c>
      <c r="M1947">
        <f>H1947*B1947</f>
        <v>6.75999999999999</v>
      </c>
    </row>
    <row r="1949" spans="1:13" x14ac:dyDescent="0.25">
      <c r="A1949" t="s">
        <v>981</v>
      </c>
      <c r="B1949">
        <v>4</v>
      </c>
      <c r="C1949">
        <v>0</v>
      </c>
      <c r="D1949">
        <v>0</v>
      </c>
      <c r="E1949">
        <v>0</v>
      </c>
      <c r="F1949">
        <v>0.14499999999999999</v>
      </c>
      <c r="G1949">
        <v>0.39500000000000002</v>
      </c>
      <c r="H1949">
        <v>0.20749999999999999</v>
      </c>
      <c r="I1949">
        <f>D1949*B1949</f>
        <v>0</v>
      </c>
      <c r="J1949">
        <f>E1949*B1949</f>
        <v>0</v>
      </c>
      <c r="K1949">
        <f>F1949*B1949</f>
        <v>0.57999999999999996</v>
      </c>
      <c r="L1949">
        <f>G1949*B1949</f>
        <v>1.58</v>
      </c>
      <c r="M1949">
        <f>H1949*B1949</f>
        <v>0.83</v>
      </c>
    </row>
    <row r="1951" spans="1:13" x14ac:dyDescent="0.25">
      <c r="A1951" t="s">
        <v>982</v>
      </c>
      <c r="B1951">
        <v>30</v>
      </c>
      <c r="C1951">
        <v>0</v>
      </c>
      <c r="D1951">
        <v>3.1333333333333303E-2</v>
      </c>
      <c r="E1951">
        <v>0.118999999999999</v>
      </c>
      <c r="F1951">
        <v>0.186</v>
      </c>
      <c r="G1951">
        <v>0.19033333333333299</v>
      </c>
      <c r="H1951">
        <v>0.37266666666666598</v>
      </c>
      <c r="I1951">
        <f>D1951*B1951</f>
        <v>0.93999999999999906</v>
      </c>
      <c r="J1951">
        <f>E1951*B1951</f>
        <v>3.5699999999999701</v>
      </c>
      <c r="K1951">
        <f>F1951*B1951</f>
        <v>5.58</v>
      </c>
      <c r="L1951">
        <f>G1951*B1951</f>
        <v>5.7099999999999902</v>
      </c>
      <c r="M1951">
        <f>H1951*B1951</f>
        <v>11.17999999999998</v>
      </c>
    </row>
    <row r="1953" spans="1:13" x14ac:dyDescent="0.25">
      <c r="A1953" t="s">
        <v>983</v>
      </c>
      <c r="B1953">
        <v>22</v>
      </c>
      <c r="C1953">
        <v>0</v>
      </c>
      <c r="D1953">
        <v>2.9999999999999898E-2</v>
      </c>
      <c r="E1953">
        <v>0</v>
      </c>
      <c r="F1953">
        <v>0.162727272727272</v>
      </c>
      <c r="G1953">
        <v>0.28409090909090901</v>
      </c>
      <c r="H1953">
        <v>0.294545454545454</v>
      </c>
      <c r="I1953">
        <f>D1953*B1953</f>
        <v>0.65999999999999781</v>
      </c>
      <c r="J1953">
        <f>E1953*B1953</f>
        <v>0</v>
      </c>
      <c r="K1953">
        <f>F1953*B1953</f>
        <v>3.5799999999999841</v>
      </c>
      <c r="L1953">
        <f>G1953*B1953</f>
        <v>6.2499999999999982</v>
      </c>
      <c r="M1953">
        <f>H1953*B1953</f>
        <v>6.479999999999988</v>
      </c>
    </row>
    <row r="1955" spans="1:13" x14ac:dyDescent="0.25">
      <c r="A1955" t="s">
        <v>984</v>
      </c>
      <c r="B1955">
        <v>2</v>
      </c>
      <c r="C1955">
        <v>0</v>
      </c>
      <c r="D1955">
        <v>0.1</v>
      </c>
      <c r="E1955">
        <v>0</v>
      </c>
      <c r="F1955">
        <v>0.1</v>
      </c>
      <c r="G1955">
        <v>0.5</v>
      </c>
      <c r="H1955">
        <v>0.3</v>
      </c>
      <c r="I1955">
        <f>D1955*B1955</f>
        <v>0.2</v>
      </c>
      <c r="J1955">
        <f>E1955*B1955</f>
        <v>0</v>
      </c>
      <c r="K1955">
        <f>F1955*B1955</f>
        <v>0.2</v>
      </c>
      <c r="L1955">
        <f>G1955*B1955</f>
        <v>1</v>
      </c>
      <c r="M1955">
        <f>H1955*B1955</f>
        <v>0.6</v>
      </c>
    </row>
    <row r="1957" spans="1:13" x14ac:dyDescent="0.25">
      <c r="A1957" t="s">
        <v>985</v>
      </c>
      <c r="B1957">
        <v>49</v>
      </c>
      <c r="C1957">
        <v>0</v>
      </c>
      <c r="D1957">
        <v>5.1020408163265302E-3</v>
      </c>
      <c r="E1957">
        <v>8.91836734693877E-2</v>
      </c>
      <c r="F1957">
        <v>0.20897959183673401</v>
      </c>
      <c r="G1957">
        <v>0.28183673469387699</v>
      </c>
      <c r="H1957">
        <v>0.332448979591836</v>
      </c>
      <c r="I1957">
        <f>D1957*B1957</f>
        <v>0.24999999999999997</v>
      </c>
      <c r="J1957">
        <f>E1957*B1957</f>
        <v>4.3699999999999974</v>
      </c>
      <c r="K1957">
        <f>F1957*B1957</f>
        <v>10.239999999999966</v>
      </c>
      <c r="L1957">
        <f>G1957*B1957</f>
        <v>13.809999999999972</v>
      </c>
      <c r="M1957">
        <f>H1957*B1957</f>
        <v>16.289999999999964</v>
      </c>
    </row>
    <row r="1959" spans="1:13" x14ac:dyDescent="0.25">
      <c r="A1959" t="s">
        <v>986</v>
      </c>
      <c r="B1959">
        <v>1</v>
      </c>
      <c r="C1959">
        <v>0</v>
      </c>
      <c r="D1959">
        <v>0</v>
      </c>
      <c r="E1959">
        <v>0.5</v>
      </c>
      <c r="F1959">
        <v>0</v>
      </c>
      <c r="G1959">
        <v>0.25</v>
      </c>
      <c r="H1959">
        <v>0.25</v>
      </c>
      <c r="I1959">
        <f>D1959*B1959</f>
        <v>0</v>
      </c>
      <c r="J1959">
        <f>E1959*B1959</f>
        <v>0.5</v>
      </c>
      <c r="K1959">
        <f>F1959*B1959</f>
        <v>0</v>
      </c>
      <c r="L1959">
        <f>G1959*B1959</f>
        <v>0.25</v>
      </c>
      <c r="M1959">
        <f>H1959*B1959</f>
        <v>0.25</v>
      </c>
    </row>
    <row r="1961" spans="1:13" x14ac:dyDescent="0.25">
      <c r="A1961" t="s">
        <v>987</v>
      </c>
      <c r="B1961">
        <v>25</v>
      </c>
      <c r="C1961">
        <v>0</v>
      </c>
      <c r="D1961">
        <v>1.2800000000000001E-2</v>
      </c>
      <c r="E1961">
        <v>0.18279999999999999</v>
      </c>
      <c r="F1961">
        <v>0.1288</v>
      </c>
      <c r="G1961">
        <v>5.5599999999999997E-2</v>
      </c>
      <c r="H1961">
        <v>0.45879999999999999</v>
      </c>
      <c r="I1961">
        <f>D1961*B1961</f>
        <v>0.32</v>
      </c>
      <c r="J1961">
        <f>E1961*B1961</f>
        <v>4.5699999999999994</v>
      </c>
      <c r="K1961">
        <f>F1961*B1961</f>
        <v>3.2199999999999998</v>
      </c>
      <c r="L1961">
        <f>G1961*B1961</f>
        <v>1.39</v>
      </c>
      <c r="M1961">
        <f>H1961*B1961</f>
        <v>11.469999999999999</v>
      </c>
    </row>
    <row r="1963" spans="1:13" x14ac:dyDescent="0.25">
      <c r="A1963" t="s">
        <v>988</v>
      </c>
      <c r="B1963">
        <v>6</v>
      </c>
      <c r="C1963">
        <v>0</v>
      </c>
      <c r="D1963">
        <v>0</v>
      </c>
      <c r="E1963">
        <v>4.1666666666666602E-2</v>
      </c>
      <c r="F1963">
        <v>4.1666666666666602E-2</v>
      </c>
      <c r="G1963">
        <v>5.5E-2</v>
      </c>
      <c r="H1963">
        <v>0.19499999999999901</v>
      </c>
      <c r="I1963">
        <f>D1963*B1963</f>
        <v>0</v>
      </c>
      <c r="J1963">
        <f>E1963*B1963</f>
        <v>0.24999999999999961</v>
      </c>
      <c r="K1963">
        <f>F1963*B1963</f>
        <v>0.24999999999999961</v>
      </c>
      <c r="L1963">
        <f>G1963*B1963</f>
        <v>0.33</v>
      </c>
      <c r="M1963">
        <f>H1963*B1963</f>
        <v>1.1699999999999942</v>
      </c>
    </row>
    <row r="1965" spans="1:13" x14ac:dyDescent="0.25">
      <c r="A1965" t="s">
        <v>989</v>
      </c>
      <c r="B1965">
        <v>8</v>
      </c>
      <c r="C1965">
        <v>0</v>
      </c>
      <c r="D1965">
        <v>0</v>
      </c>
      <c r="E1965">
        <v>0.22875000000000001</v>
      </c>
      <c r="F1965">
        <v>0.1875</v>
      </c>
      <c r="G1965">
        <v>0</v>
      </c>
      <c r="H1965">
        <v>0.20874999999999999</v>
      </c>
      <c r="I1965">
        <f>D1965*B1965</f>
        <v>0</v>
      </c>
      <c r="J1965">
        <f>E1965*B1965</f>
        <v>1.83</v>
      </c>
      <c r="K1965">
        <f>F1965*B1965</f>
        <v>1.5</v>
      </c>
      <c r="L1965">
        <f>G1965*B1965</f>
        <v>0</v>
      </c>
      <c r="M1965">
        <f>H1965*B1965</f>
        <v>1.67</v>
      </c>
    </row>
    <row r="1967" spans="1:13" x14ac:dyDescent="0.25">
      <c r="A1967" t="s">
        <v>990</v>
      </c>
      <c r="B1967">
        <v>3</v>
      </c>
      <c r="C1967">
        <v>0</v>
      </c>
      <c r="D1967">
        <v>0</v>
      </c>
      <c r="E1967">
        <v>0</v>
      </c>
      <c r="F1967">
        <v>8.3333333333333301E-2</v>
      </c>
      <c r="G1967">
        <v>0.44333333333333302</v>
      </c>
      <c r="H1967">
        <v>0.473333333333333</v>
      </c>
      <c r="I1967">
        <f>D1967*B1967</f>
        <v>0</v>
      </c>
      <c r="J1967">
        <f>E1967*B1967</f>
        <v>0</v>
      </c>
      <c r="K1967">
        <f>F1967*B1967</f>
        <v>0.24999999999999989</v>
      </c>
      <c r="L1967">
        <f>G1967*B1967</f>
        <v>1.3299999999999992</v>
      </c>
      <c r="M1967">
        <f>H1967*B1967</f>
        <v>1.419999999999999</v>
      </c>
    </row>
    <row r="1969" spans="1:13" x14ac:dyDescent="0.25">
      <c r="A1969" t="s">
        <v>991</v>
      </c>
      <c r="B1969">
        <v>4</v>
      </c>
      <c r="C1969">
        <v>0</v>
      </c>
      <c r="D1969">
        <v>0</v>
      </c>
      <c r="E1969">
        <v>0</v>
      </c>
      <c r="F1969">
        <v>0.30499999999999999</v>
      </c>
      <c r="G1969">
        <v>0.11</v>
      </c>
      <c r="H1969">
        <v>8.2500000000000004E-2</v>
      </c>
      <c r="I1969">
        <f>D1969*B1969</f>
        <v>0</v>
      </c>
      <c r="J1969">
        <f>E1969*B1969</f>
        <v>0</v>
      </c>
      <c r="K1969">
        <f>F1969*B1969</f>
        <v>1.22</v>
      </c>
      <c r="L1969">
        <f>G1969*B1969</f>
        <v>0.44</v>
      </c>
      <c r="M1969">
        <f>H1969*B1969</f>
        <v>0.33</v>
      </c>
    </row>
    <row r="1971" spans="1:13" x14ac:dyDescent="0.25">
      <c r="A1971" t="s">
        <v>992</v>
      </c>
      <c r="B1971">
        <v>6</v>
      </c>
      <c r="C1971">
        <v>0</v>
      </c>
      <c r="D1971">
        <v>0</v>
      </c>
      <c r="E1971">
        <v>0.20333333333333301</v>
      </c>
      <c r="F1971">
        <v>0.27333333333333298</v>
      </c>
      <c r="G1971">
        <v>0.15333333333333299</v>
      </c>
      <c r="H1971">
        <v>0.20166666666666599</v>
      </c>
      <c r="I1971">
        <f>D1971*B1971</f>
        <v>0</v>
      </c>
      <c r="J1971">
        <f>E1971*B1971</f>
        <v>1.219999999999998</v>
      </c>
      <c r="K1971">
        <f>F1971*B1971</f>
        <v>1.6399999999999979</v>
      </c>
      <c r="L1971">
        <f>G1971*B1971</f>
        <v>0.91999999999999793</v>
      </c>
      <c r="M1971">
        <f>H1971*B1971</f>
        <v>1.209999999999996</v>
      </c>
    </row>
    <row r="1973" spans="1:13" x14ac:dyDescent="0.25">
      <c r="A1973" t="s">
        <v>993</v>
      </c>
      <c r="B1973">
        <v>4</v>
      </c>
      <c r="C1973">
        <v>0</v>
      </c>
      <c r="D1973">
        <v>0</v>
      </c>
      <c r="E1973">
        <v>0.05</v>
      </c>
      <c r="F1973">
        <v>0.23749999999999999</v>
      </c>
      <c r="G1973">
        <v>0.112499999999999</v>
      </c>
      <c r="H1973">
        <v>0.1</v>
      </c>
      <c r="I1973">
        <f>D1973*B1973</f>
        <v>0</v>
      </c>
      <c r="J1973">
        <f>E1973*B1973</f>
        <v>0.2</v>
      </c>
      <c r="K1973">
        <f>F1973*B1973</f>
        <v>0.95</v>
      </c>
      <c r="L1973">
        <f>G1973*B1973</f>
        <v>0.44999999999999601</v>
      </c>
      <c r="M1973">
        <f>H1973*B1973</f>
        <v>0.4</v>
      </c>
    </row>
    <row r="1975" spans="1:13" x14ac:dyDescent="0.25">
      <c r="A1975" t="s">
        <v>994</v>
      </c>
      <c r="B1975">
        <v>20</v>
      </c>
      <c r="C1975">
        <v>0</v>
      </c>
      <c r="D1975">
        <v>0</v>
      </c>
      <c r="E1975">
        <v>7.4999999999999997E-2</v>
      </c>
      <c r="F1975">
        <v>0.19900000000000001</v>
      </c>
      <c r="G1975">
        <v>8.7499999999999994E-2</v>
      </c>
      <c r="H1975">
        <v>0.38849999999999901</v>
      </c>
      <c r="I1975">
        <f>D1975*B1975</f>
        <v>0</v>
      </c>
      <c r="J1975">
        <f>E1975*B1975</f>
        <v>1.5</v>
      </c>
      <c r="K1975">
        <f>F1975*B1975</f>
        <v>3.9800000000000004</v>
      </c>
      <c r="L1975">
        <f>G1975*B1975</f>
        <v>1.75</v>
      </c>
      <c r="M1975">
        <f>H1975*B1975</f>
        <v>7.76999999999998</v>
      </c>
    </row>
    <row r="1977" spans="1:13" x14ac:dyDescent="0.25">
      <c r="A1977" t="s">
        <v>995</v>
      </c>
      <c r="B1977">
        <v>10</v>
      </c>
      <c r="C1977">
        <v>0</v>
      </c>
      <c r="D1977">
        <v>2.1999999999999999E-2</v>
      </c>
      <c r="E1977">
        <v>0.05</v>
      </c>
      <c r="F1977">
        <v>0.26300000000000001</v>
      </c>
      <c r="G1977">
        <v>0.186</v>
      </c>
      <c r="H1977">
        <v>0.38099999999999901</v>
      </c>
      <c r="I1977">
        <f>D1977*B1977</f>
        <v>0.21999999999999997</v>
      </c>
      <c r="J1977">
        <f>E1977*B1977</f>
        <v>0.5</v>
      </c>
      <c r="K1977">
        <f>F1977*B1977</f>
        <v>2.63</v>
      </c>
      <c r="L1977">
        <f>G1977*B1977</f>
        <v>1.8599999999999999</v>
      </c>
      <c r="M1977">
        <f>H1977*B1977</f>
        <v>3.8099999999999898</v>
      </c>
    </row>
    <row r="1979" spans="1:13" x14ac:dyDescent="0.25">
      <c r="A1979" t="s">
        <v>996</v>
      </c>
      <c r="B1979">
        <v>5</v>
      </c>
      <c r="C1979">
        <v>0</v>
      </c>
      <c r="D1979">
        <v>2.1999999999999999E-2</v>
      </c>
      <c r="E1979">
        <v>0</v>
      </c>
      <c r="F1979">
        <v>0.23399999999999899</v>
      </c>
      <c r="G1979">
        <v>4.3999999999999997E-2</v>
      </c>
      <c r="H1979">
        <v>0.7</v>
      </c>
      <c r="I1979">
        <f>D1979*B1979</f>
        <v>0.10999999999999999</v>
      </c>
      <c r="J1979">
        <f>E1979*B1979</f>
        <v>0</v>
      </c>
      <c r="K1979">
        <f>F1979*B1979</f>
        <v>1.169999999999995</v>
      </c>
      <c r="L1979">
        <f>G1979*B1979</f>
        <v>0.21999999999999997</v>
      </c>
      <c r="M1979">
        <f>H1979*B1979</f>
        <v>3.5</v>
      </c>
    </row>
    <row r="1981" spans="1:13" x14ac:dyDescent="0.25">
      <c r="A1981" t="s">
        <v>997</v>
      </c>
      <c r="B1981">
        <v>6</v>
      </c>
      <c r="C1981">
        <v>0</v>
      </c>
      <c r="D1981">
        <v>0</v>
      </c>
      <c r="E1981">
        <v>0</v>
      </c>
      <c r="F1981">
        <v>0.16666666666666599</v>
      </c>
      <c r="G1981">
        <v>0.16666666666666599</v>
      </c>
      <c r="H1981">
        <v>0</v>
      </c>
      <c r="I1981">
        <f>D1981*B1981</f>
        <v>0</v>
      </c>
      <c r="J1981">
        <f>E1981*B1981</f>
        <v>0</v>
      </c>
      <c r="K1981">
        <f>F1981*B1981</f>
        <v>0.999999999999996</v>
      </c>
      <c r="L1981">
        <f>G1981*B1981</f>
        <v>0.999999999999996</v>
      </c>
      <c r="M1981">
        <f>H1981*B1981</f>
        <v>0</v>
      </c>
    </row>
    <row r="1983" spans="1:13" x14ac:dyDescent="0.25">
      <c r="A1983" t="s">
        <v>998</v>
      </c>
      <c r="B1983">
        <v>4</v>
      </c>
      <c r="C1983">
        <v>0</v>
      </c>
      <c r="D1983">
        <v>0</v>
      </c>
      <c r="E1983">
        <v>0.36249999999999999</v>
      </c>
      <c r="F1983">
        <v>0.28000000000000003</v>
      </c>
      <c r="G1983">
        <v>6.25E-2</v>
      </c>
      <c r="H1983">
        <v>0.28999999999999998</v>
      </c>
      <c r="I1983">
        <f>D1983*B1983</f>
        <v>0</v>
      </c>
      <c r="J1983">
        <f>E1983*B1983</f>
        <v>1.45</v>
      </c>
      <c r="K1983">
        <f>F1983*B1983</f>
        <v>1.1200000000000001</v>
      </c>
      <c r="L1983">
        <f>G1983*B1983</f>
        <v>0.25</v>
      </c>
      <c r="M1983">
        <f>H1983*B1983</f>
        <v>1.1599999999999999</v>
      </c>
    </row>
    <row r="1985" spans="1:13" x14ac:dyDescent="0.25">
      <c r="A1985" t="s">
        <v>999</v>
      </c>
      <c r="B1985">
        <v>1</v>
      </c>
      <c r="C1985">
        <v>0</v>
      </c>
      <c r="D1985">
        <v>0</v>
      </c>
      <c r="E1985">
        <v>0</v>
      </c>
      <c r="F1985">
        <v>0.25</v>
      </c>
      <c r="G1985">
        <v>0.38</v>
      </c>
      <c r="H1985">
        <v>0.38</v>
      </c>
      <c r="I1985">
        <f>D1985*B1985</f>
        <v>0</v>
      </c>
      <c r="J1985">
        <f>E1985*B1985</f>
        <v>0</v>
      </c>
      <c r="K1985">
        <f>F1985*B1985</f>
        <v>0.25</v>
      </c>
      <c r="L1985">
        <f>G1985*B1985</f>
        <v>0.38</v>
      </c>
      <c r="M1985">
        <f>H1985*B1985</f>
        <v>0.38</v>
      </c>
    </row>
    <row r="1987" spans="1:13" x14ac:dyDescent="0.25">
      <c r="A1987" t="s">
        <v>1000</v>
      </c>
      <c r="B1987">
        <v>24</v>
      </c>
      <c r="C1987">
        <v>0</v>
      </c>
      <c r="D1987">
        <v>8.3333333333333301E-2</v>
      </c>
      <c r="E1987">
        <v>6.3750000000000001E-2</v>
      </c>
      <c r="F1987">
        <v>0.162083333333333</v>
      </c>
      <c r="G1987">
        <v>0.109166666666666</v>
      </c>
      <c r="H1987">
        <v>0.33124999999999899</v>
      </c>
      <c r="I1987">
        <f>D1987*B1987</f>
        <v>1.9999999999999991</v>
      </c>
      <c r="J1987">
        <f>E1987*B1987</f>
        <v>1.53</v>
      </c>
      <c r="K1987">
        <f>F1987*B1987</f>
        <v>3.8899999999999917</v>
      </c>
      <c r="L1987">
        <f>G1987*B1987</f>
        <v>2.6199999999999841</v>
      </c>
      <c r="M1987">
        <f>H1987*B1987</f>
        <v>7.9499999999999762</v>
      </c>
    </row>
    <row r="1989" spans="1:13" x14ac:dyDescent="0.25">
      <c r="A1989" t="s">
        <v>1001</v>
      </c>
      <c r="B1989">
        <v>4</v>
      </c>
      <c r="C1989">
        <v>0</v>
      </c>
      <c r="D1989">
        <v>0</v>
      </c>
      <c r="E1989">
        <v>2.5000000000000001E-2</v>
      </c>
      <c r="F1989">
        <v>0.1875</v>
      </c>
      <c r="G1989">
        <v>0.15</v>
      </c>
      <c r="H1989">
        <v>0.13750000000000001</v>
      </c>
      <c r="I1989">
        <f>D1989*B1989</f>
        <v>0</v>
      </c>
      <c r="J1989">
        <f>E1989*B1989</f>
        <v>0.1</v>
      </c>
      <c r="K1989">
        <f>F1989*B1989</f>
        <v>0.75</v>
      </c>
      <c r="L1989">
        <f>G1989*B1989</f>
        <v>0.6</v>
      </c>
      <c r="M1989">
        <f>H1989*B1989</f>
        <v>0.55000000000000004</v>
      </c>
    </row>
    <row r="1991" spans="1:13" x14ac:dyDescent="0.25">
      <c r="A1991" t="s">
        <v>1002</v>
      </c>
      <c r="B1991">
        <v>4</v>
      </c>
      <c r="C1991">
        <v>0</v>
      </c>
      <c r="D1991">
        <v>0</v>
      </c>
      <c r="E1991">
        <v>0.25</v>
      </c>
      <c r="F1991">
        <v>0.25</v>
      </c>
      <c r="G1991">
        <v>0</v>
      </c>
      <c r="H1991">
        <v>0.25</v>
      </c>
      <c r="I1991">
        <f>D1991*B1991</f>
        <v>0</v>
      </c>
      <c r="J1991">
        <f>E1991*B1991</f>
        <v>1</v>
      </c>
      <c r="K1991">
        <f>F1991*B1991</f>
        <v>1</v>
      </c>
      <c r="L1991">
        <f>G1991*B1991</f>
        <v>0</v>
      </c>
      <c r="M1991">
        <f>H1991*B1991</f>
        <v>1</v>
      </c>
    </row>
    <row r="1993" spans="1:13" x14ac:dyDescent="0.25">
      <c r="A1993" t="s">
        <v>1003</v>
      </c>
      <c r="B1993">
        <v>42</v>
      </c>
      <c r="C1993">
        <v>0</v>
      </c>
      <c r="D1993">
        <v>6.0238095238095202E-2</v>
      </c>
      <c r="E1993">
        <v>7.5952380952380896E-2</v>
      </c>
      <c r="F1993">
        <v>0.26238095238095199</v>
      </c>
      <c r="G1993">
        <v>8.2857142857142796E-2</v>
      </c>
      <c r="H1993">
        <v>0.30380952380952297</v>
      </c>
      <c r="I1993">
        <f>D1993*B1993</f>
        <v>2.5299999999999985</v>
      </c>
      <c r="J1993">
        <f>E1993*B1993</f>
        <v>3.1899999999999977</v>
      </c>
      <c r="K1993">
        <f>F1993*B1993</f>
        <v>11.019999999999984</v>
      </c>
      <c r="L1993">
        <f>G1993*B1993</f>
        <v>3.4799999999999973</v>
      </c>
      <c r="M1993">
        <f>H1993*B1993</f>
        <v>12.759999999999964</v>
      </c>
    </row>
    <row r="1995" spans="1:13" x14ac:dyDescent="0.25">
      <c r="A1995" t="s">
        <v>1004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f>D1995*B1995</f>
        <v>0</v>
      </c>
      <c r="J1995">
        <f>E1995*B1995</f>
        <v>0</v>
      </c>
      <c r="K1995">
        <f>F1995*B1995</f>
        <v>0</v>
      </c>
      <c r="L1995">
        <f>G1995*B1995</f>
        <v>0</v>
      </c>
      <c r="M1995">
        <f>H1995*B1995</f>
        <v>0</v>
      </c>
    </row>
    <row r="1997" spans="1:13" x14ac:dyDescent="0.25">
      <c r="A1997" t="s">
        <v>1005</v>
      </c>
      <c r="B1997">
        <v>153</v>
      </c>
      <c r="C1997">
        <v>0</v>
      </c>
      <c r="D1997">
        <v>2.1895424836601299E-2</v>
      </c>
      <c r="E1997">
        <v>9.6274509803921507E-2</v>
      </c>
      <c r="F1997">
        <v>0.170130718954248</v>
      </c>
      <c r="G1997">
        <v>0.18150326797385599</v>
      </c>
      <c r="H1997">
        <v>0.32705882352941101</v>
      </c>
      <c r="I1997">
        <f>D1997*B1997</f>
        <v>3.3499999999999988</v>
      </c>
      <c r="J1997">
        <f>E1997*B1997</f>
        <v>14.72999999999999</v>
      </c>
      <c r="K1997">
        <f>F1997*B1997</f>
        <v>26.029999999999944</v>
      </c>
      <c r="L1997">
        <f>G1997*B1997</f>
        <v>27.769999999999968</v>
      </c>
      <c r="M1997">
        <f>H1997*B1997</f>
        <v>50.039999999999885</v>
      </c>
    </row>
    <row r="1999" spans="1:13" x14ac:dyDescent="0.25">
      <c r="A1999" t="s">
        <v>1006</v>
      </c>
      <c r="B1999">
        <v>13</v>
      </c>
      <c r="C1999">
        <v>0</v>
      </c>
      <c r="D1999">
        <v>1.0769230769230699E-2</v>
      </c>
      <c r="E1999">
        <v>0.18153846153846101</v>
      </c>
      <c r="F1999">
        <v>0.269230769230769</v>
      </c>
      <c r="G1999">
        <v>0.102307692307692</v>
      </c>
      <c r="H1999">
        <v>0.28153846153846102</v>
      </c>
      <c r="I1999">
        <f>D1999*B1999</f>
        <v>0.1399999999999991</v>
      </c>
      <c r="J1999">
        <f>E1999*B1999</f>
        <v>2.3599999999999932</v>
      </c>
      <c r="K1999">
        <f>F1999*B1999</f>
        <v>3.4999999999999969</v>
      </c>
      <c r="L1999">
        <f>G1999*B1999</f>
        <v>1.3299999999999961</v>
      </c>
      <c r="M1999">
        <f>H1999*B1999</f>
        <v>3.659999999999993</v>
      </c>
    </row>
    <row r="2001" spans="1:13" x14ac:dyDescent="0.25">
      <c r="A2001" t="s">
        <v>1007</v>
      </c>
      <c r="B2001">
        <v>28</v>
      </c>
      <c r="C2001">
        <v>0</v>
      </c>
      <c r="D2001">
        <v>2.1071428571428501E-2</v>
      </c>
      <c r="E2001">
        <v>0.11678571428571401</v>
      </c>
      <c r="F2001">
        <v>0.187857142857142</v>
      </c>
      <c r="G2001">
        <v>0.15</v>
      </c>
      <c r="H2001">
        <v>0.48928571428571399</v>
      </c>
      <c r="I2001">
        <f>D2001*B2001</f>
        <v>0.58999999999999808</v>
      </c>
      <c r="J2001">
        <f>E2001*B2001</f>
        <v>3.269999999999992</v>
      </c>
      <c r="K2001">
        <f>F2001*B2001</f>
        <v>5.2599999999999758</v>
      </c>
      <c r="L2001">
        <f>G2001*B2001</f>
        <v>4.2</v>
      </c>
      <c r="M2001">
        <f>H2001*B2001</f>
        <v>13.699999999999992</v>
      </c>
    </row>
    <row r="2003" spans="1:13" x14ac:dyDescent="0.25">
      <c r="A2003" t="s">
        <v>1008</v>
      </c>
      <c r="B2003">
        <v>31</v>
      </c>
      <c r="C2003">
        <v>0</v>
      </c>
      <c r="D2003">
        <v>4.5161290322580597E-3</v>
      </c>
      <c r="E2003">
        <v>0.249677419354838</v>
      </c>
      <c r="F2003">
        <v>8.4838709677419299E-2</v>
      </c>
      <c r="G2003">
        <v>0.187419354838709</v>
      </c>
      <c r="H2003">
        <v>0.37645161290322499</v>
      </c>
      <c r="I2003">
        <f>D2003*B2003</f>
        <v>0.13999999999999985</v>
      </c>
      <c r="J2003">
        <f>E2003*B2003</f>
        <v>7.739999999999978</v>
      </c>
      <c r="K2003">
        <f>F2003*B2003</f>
        <v>2.6299999999999981</v>
      </c>
      <c r="L2003">
        <f>G2003*B2003</f>
        <v>5.8099999999999792</v>
      </c>
      <c r="M2003">
        <f>H2003*B2003</f>
        <v>11.669999999999975</v>
      </c>
    </row>
    <row r="2005" spans="1:13" x14ac:dyDescent="0.25">
      <c r="A2005" t="s">
        <v>1009</v>
      </c>
      <c r="B2005">
        <v>6</v>
      </c>
      <c r="C2005">
        <v>0</v>
      </c>
      <c r="D2005">
        <v>3.3333333333333298E-2</v>
      </c>
      <c r="E2005">
        <v>0.19999999999999901</v>
      </c>
      <c r="F2005">
        <v>0.20499999999999999</v>
      </c>
      <c r="G2005">
        <v>5.5E-2</v>
      </c>
      <c r="H2005">
        <v>0.171666666666666</v>
      </c>
      <c r="I2005">
        <f>D2005*B2005</f>
        <v>0.19999999999999979</v>
      </c>
      <c r="J2005">
        <f>E2005*B2005</f>
        <v>1.199999999999994</v>
      </c>
      <c r="K2005">
        <f>F2005*B2005</f>
        <v>1.23</v>
      </c>
      <c r="L2005">
        <f>G2005*B2005</f>
        <v>0.33</v>
      </c>
      <c r="M2005">
        <f>H2005*B2005</f>
        <v>1.029999999999996</v>
      </c>
    </row>
    <row r="2007" spans="1:13" x14ac:dyDescent="0.25">
      <c r="A2007" t="s">
        <v>1010</v>
      </c>
      <c r="B2007">
        <v>1</v>
      </c>
      <c r="C2007">
        <v>0</v>
      </c>
      <c r="D2007">
        <v>0</v>
      </c>
      <c r="E2007">
        <v>0</v>
      </c>
      <c r="F2007">
        <v>0</v>
      </c>
      <c r="G2007">
        <v>1</v>
      </c>
      <c r="H2007">
        <v>0</v>
      </c>
      <c r="I2007">
        <f>D2007*B2007</f>
        <v>0</v>
      </c>
      <c r="J2007">
        <f>E2007*B2007</f>
        <v>0</v>
      </c>
      <c r="K2007">
        <f>F2007*B2007</f>
        <v>0</v>
      </c>
      <c r="L2007">
        <f>G2007*B2007</f>
        <v>1</v>
      </c>
      <c r="M2007">
        <f>H2007*B2007</f>
        <v>0</v>
      </c>
    </row>
    <row r="2009" spans="1:13" x14ac:dyDescent="0.25">
      <c r="A2009" t="s">
        <v>1011</v>
      </c>
      <c r="B2009">
        <v>1</v>
      </c>
      <c r="C2009">
        <v>0</v>
      </c>
      <c r="D2009">
        <v>0</v>
      </c>
      <c r="E2009">
        <v>0.2</v>
      </c>
      <c r="F2009">
        <v>0.2</v>
      </c>
      <c r="G2009">
        <v>0.2</v>
      </c>
      <c r="H2009">
        <v>0.4</v>
      </c>
      <c r="I2009">
        <f>D2009*B2009</f>
        <v>0</v>
      </c>
      <c r="J2009">
        <f>E2009*B2009</f>
        <v>0.2</v>
      </c>
      <c r="K2009">
        <f>F2009*B2009</f>
        <v>0.2</v>
      </c>
      <c r="L2009">
        <f>G2009*B2009</f>
        <v>0.2</v>
      </c>
      <c r="M2009">
        <f>H2009*B2009</f>
        <v>0.4</v>
      </c>
    </row>
    <row r="2011" spans="1:13" x14ac:dyDescent="0.25">
      <c r="A2011" t="s">
        <v>1012</v>
      </c>
      <c r="B2011">
        <v>12</v>
      </c>
      <c r="C2011">
        <v>0</v>
      </c>
      <c r="D2011">
        <v>0</v>
      </c>
      <c r="E2011">
        <v>3.7499999999999901E-2</v>
      </c>
      <c r="F2011">
        <v>0.16250000000000001</v>
      </c>
      <c r="G2011">
        <v>9.9999999999999895E-2</v>
      </c>
      <c r="H2011">
        <v>0.53333333333333299</v>
      </c>
      <c r="I2011">
        <f>D2011*B2011</f>
        <v>0</v>
      </c>
      <c r="J2011">
        <f>E2011*B2011</f>
        <v>0.44999999999999885</v>
      </c>
      <c r="K2011">
        <f>F2011*B2011</f>
        <v>1.9500000000000002</v>
      </c>
      <c r="L2011">
        <f>G2011*B2011</f>
        <v>1.1999999999999988</v>
      </c>
      <c r="M2011">
        <f>H2011*B2011</f>
        <v>6.3999999999999959</v>
      </c>
    </row>
    <row r="2013" spans="1:13" x14ac:dyDescent="0.25">
      <c r="A2013" t="s">
        <v>1013</v>
      </c>
      <c r="B2013">
        <v>4</v>
      </c>
      <c r="C2013">
        <v>0</v>
      </c>
      <c r="D2013">
        <v>0</v>
      </c>
      <c r="E2013">
        <v>0.25</v>
      </c>
      <c r="F2013">
        <v>0</v>
      </c>
      <c r="G2013">
        <v>0.125</v>
      </c>
      <c r="H2013">
        <v>0.125</v>
      </c>
      <c r="I2013">
        <f>D2013*B2013</f>
        <v>0</v>
      </c>
      <c r="J2013">
        <f>E2013*B2013</f>
        <v>1</v>
      </c>
      <c r="K2013">
        <f>F2013*B2013</f>
        <v>0</v>
      </c>
      <c r="L2013">
        <f>G2013*B2013</f>
        <v>0.5</v>
      </c>
      <c r="M2013">
        <f>H2013*B2013</f>
        <v>0.5</v>
      </c>
    </row>
    <row r="2015" spans="1:13" x14ac:dyDescent="0.25">
      <c r="A2015" t="s">
        <v>1014</v>
      </c>
      <c r="B2015">
        <v>8</v>
      </c>
      <c r="C2015">
        <v>0</v>
      </c>
      <c r="D2015">
        <v>0</v>
      </c>
      <c r="E2015">
        <v>0.28499999999999998</v>
      </c>
      <c r="F2015">
        <v>7.1249999999999994E-2</v>
      </c>
      <c r="G2015">
        <v>0.25124999999999997</v>
      </c>
      <c r="H2015">
        <v>0.39124999999999999</v>
      </c>
      <c r="I2015">
        <f>D2015*B2015</f>
        <v>0</v>
      </c>
      <c r="J2015">
        <f>E2015*B2015</f>
        <v>2.2799999999999998</v>
      </c>
      <c r="K2015">
        <f>F2015*B2015</f>
        <v>0.56999999999999995</v>
      </c>
      <c r="L2015">
        <f>G2015*B2015</f>
        <v>2.0099999999999998</v>
      </c>
      <c r="M2015">
        <f>H2015*B2015</f>
        <v>3.13</v>
      </c>
    </row>
    <row r="2017" spans="1:13" x14ac:dyDescent="0.25">
      <c r="A2017" t="s">
        <v>1015</v>
      </c>
      <c r="B2017">
        <v>3</v>
      </c>
      <c r="C2017">
        <v>0</v>
      </c>
      <c r="D2017">
        <v>0.266666666666666</v>
      </c>
      <c r="E2017">
        <v>0.16666666666666599</v>
      </c>
      <c r="F2017">
        <v>0.3</v>
      </c>
      <c r="G2017">
        <v>0.19999999999999901</v>
      </c>
      <c r="H2017">
        <v>6.6666666666666596E-2</v>
      </c>
      <c r="I2017">
        <f>D2017*B2017</f>
        <v>0.79999999999999805</v>
      </c>
      <c r="J2017">
        <f>E2017*B2017</f>
        <v>0.499999999999998</v>
      </c>
      <c r="K2017">
        <f>F2017*B2017</f>
        <v>0.89999999999999991</v>
      </c>
      <c r="L2017">
        <f>G2017*B2017</f>
        <v>0.59999999999999698</v>
      </c>
      <c r="M2017">
        <f>H2017*B2017</f>
        <v>0.19999999999999979</v>
      </c>
    </row>
    <row r="2019" spans="1:13" x14ac:dyDescent="0.25">
      <c r="A2019" t="s">
        <v>1016</v>
      </c>
      <c r="B2019">
        <v>34</v>
      </c>
      <c r="C2019">
        <v>0</v>
      </c>
      <c r="D2019">
        <v>6.7058823529411699E-2</v>
      </c>
      <c r="E2019">
        <v>0.105</v>
      </c>
      <c r="F2019">
        <v>0.27794117647058803</v>
      </c>
      <c r="G2019">
        <v>0.159705882352941</v>
      </c>
      <c r="H2019">
        <v>0.24235294117646999</v>
      </c>
      <c r="I2019">
        <f>D2019*B2019</f>
        <v>2.2799999999999976</v>
      </c>
      <c r="J2019">
        <f>E2019*B2019</f>
        <v>3.57</v>
      </c>
      <c r="K2019">
        <f>F2019*B2019</f>
        <v>9.4499999999999922</v>
      </c>
      <c r="L2019">
        <f>G2019*B2019</f>
        <v>5.4299999999999944</v>
      </c>
      <c r="M2019">
        <f>H2019*B2019</f>
        <v>8.2399999999999807</v>
      </c>
    </row>
    <row r="2021" spans="1:13" x14ac:dyDescent="0.25">
      <c r="A2021" t="s">
        <v>1017</v>
      </c>
      <c r="B2021">
        <v>8</v>
      </c>
      <c r="C2021">
        <v>0</v>
      </c>
      <c r="D2021">
        <v>0</v>
      </c>
      <c r="E2021">
        <v>0.27500000000000002</v>
      </c>
      <c r="F2021">
        <v>0.33374999999999999</v>
      </c>
      <c r="G2021">
        <v>9.7500000000000003E-2</v>
      </c>
      <c r="H2021">
        <v>0.16875000000000001</v>
      </c>
      <c r="I2021">
        <f>D2021*B2021</f>
        <v>0</v>
      </c>
      <c r="J2021">
        <f>E2021*B2021</f>
        <v>2.2000000000000002</v>
      </c>
      <c r="K2021">
        <f>F2021*B2021</f>
        <v>2.67</v>
      </c>
      <c r="L2021">
        <f>G2021*B2021</f>
        <v>0.78</v>
      </c>
      <c r="M2021">
        <f>H2021*B2021</f>
        <v>1.35</v>
      </c>
    </row>
    <row r="2023" spans="1:13" x14ac:dyDescent="0.25">
      <c r="A2023" t="s">
        <v>1018</v>
      </c>
      <c r="B2023">
        <v>4</v>
      </c>
      <c r="C2023">
        <v>0</v>
      </c>
      <c r="D2023">
        <v>0</v>
      </c>
      <c r="E2023">
        <v>0</v>
      </c>
      <c r="F2023">
        <v>0.3125</v>
      </c>
      <c r="G2023">
        <v>0.5</v>
      </c>
      <c r="H2023">
        <v>0.1875</v>
      </c>
      <c r="I2023">
        <f>D2023*B2023</f>
        <v>0</v>
      </c>
      <c r="J2023">
        <f>E2023*B2023</f>
        <v>0</v>
      </c>
      <c r="K2023">
        <f>F2023*B2023</f>
        <v>1.25</v>
      </c>
      <c r="L2023">
        <f>G2023*B2023</f>
        <v>2</v>
      </c>
      <c r="M2023">
        <f>H2023*B2023</f>
        <v>0.75</v>
      </c>
    </row>
    <row r="2025" spans="1:13" x14ac:dyDescent="0.25">
      <c r="A2025" t="s">
        <v>1019</v>
      </c>
      <c r="B2025">
        <v>15</v>
      </c>
      <c r="C2025">
        <v>0</v>
      </c>
      <c r="D2025">
        <v>2.1999999999999999E-2</v>
      </c>
      <c r="E2025">
        <v>1.6666666666666601E-2</v>
      </c>
      <c r="F2025">
        <v>0.26066666666666599</v>
      </c>
      <c r="G2025">
        <v>0.1</v>
      </c>
      <c r="H2025">
        <v>0.4</v>
      </c>
      <c r="I2025">
        <f>D2025*B2025</f>
        <v>0.32999999999999996</v>
      </c>
      <c r="J2025">
        <f>E2025*B2025</f>
        <v>0.249999999999999</v>
      </c>
      <c r="K2025">
        <f>F2025*B2025</f>
        <v>3.9099999999999899</v>
      </c>
      <c r="L2025">
        <f>G2025*B2025</f>
        <v>1.5</v>
      </c>
      <c r="M2025">
        <f>H2025*B2025</f>
        <v>6</v>
      </c>
    </row>
    <row r="2027" spans="1:13" x14ac:dyDescent="0.25">
      <c r="A2027" t="s">
        <v>1020</v>
      </c>
      <c r="B2027">
        <v>39</v>
      </c>
      <c r="C2027">
        <v>0</v>
      </c>
      <c r="D2027">
        <v>3.8205128205128197E-2</v>
      </c>
      <c r="E2027">
        <v>0.15333333333333299</v>
      </c>
      <c r="F2027">
        <v>0.106923076923076</v>
      </c>
      <c r="G2027">
        <v>0.21512820512820499</v>
      </c>
      <c r="H2027">
        <v>0.28076923076922999</v>
      </c>
      <c r="I2027">
        <f>D2027*B2027</f>
        <v>1.4899999999999998</v>
      </c>
      <c r="J2027">
        <f>E2027*B2027</f>
        <v>5.9799999999999862</v>
      </c>
      <c r="K2027">
        <f>F2027*B2027</f>
        <v>4.1699999999999635</v>
      </c>
      <c r="L2027">
        <f>G2027*B2027</f>
        <v>8.3899999999999952</v>
      </c>
      <c r="M2027">
        <f>H2027*B2027</f>
        <v>10.949999999999969</v>
      </c>
    </row>
    <row r="2029" spans="1:13" x14ac:dyDescent="0.25">
      <c r="A2029" t="s">
        <v>1021</v>
      </c>
      <c r="B2029">
        <v>11</v>
      </c>
      <c r="C2029">
        <v>1</v>
      </c>
      <c r="D2029">
        <v>0</v>
      </c>
      <c r="E2029">
        <v>0</v>
      </c>
      <c r="F2029">
        <v>0.13636363636363599</v>
      </c>
      <c r="G2029">
        <v>9.0909090909090898E-2</v>
      </c>
      <c r="H2029">
        <v>0.22727272727272699</v>
      </c>
      <c r="I2029">
        <f>D2029*B2029</f>
        <v>0</v>
      </c>
      <c r="J2029">
        <f>E2029*B2029</f>
        <v>0</v>
      </c>
      <c r="K2029">
        <f>F2029*B2029</f>
        <v>1.499999999999996</v>
      </c>
      <c r="L2029">
        <f>G2029*B2029</f>
        <v>0.99999999999999989</v>
      </c>
      <c r="M2029">
        <f>H2029*B2029</f>
        <v>2.4999999999999969</v>
      </c>
    </row>
    <row r="2031" spans="1:13" x14ac:dyDescent="0.25">
      <c r="A2031" t="s">
        <v>1022</v>
      </c>
      <c r="B2031">
        <v>5</v>
      </c>
      <c r="C2031">
        <v>0</v>
      </c>
      <c r="D2031">
        <v>0.13599999999999901</v>
      </c>
      <c r="E2031">
        <v>3.5999999999999997E-2</v>
      </c>
      <c r="F2031">
        <v>0.39400000000000002</v>
      </c>
      <c r="G2031">
        <v>0.16600000000000001</v>
      </c>
      <c r="H2031">
        <v>0.26600000000000001</v>
      </c>
      <c r="I2031">
        <f>D2031*B2031</f>
        <v>0.67999999999999505</v>
      </c>
      <c r="J2031">
        <f>E2031*B2031</f>
        <v>0.18</v>
      </c>
      <c r="K2031">
        <f>F2031*B2031</f>
        <v>1.9700000000000002</v>
      </c>
      <c r="L2031">
        <f>G2031*B2031</f>
        <v>0.83000000000000007</v>
      </c>
      <c r="M2031">
        <f>H2031*B2031</f>
        <v>1.33</v>
      </c>
    </row>
    <row r="2033" spans="1:13" x14ac:dyDescent="0.25">
      <c r="A2033" t="s">
        <v>1023</v>
      </c>
      <c r="B2033">
        <v>4</v>
      </c>
      <c r="C2033">
        <v>0</v>
      </c>
      <c r="D2033">
        <v>0.25</v>
      </c>
      <c r="E2033">
        <v>0</v>
      </c>
      <c r="F2033">
        <v>8.2500000000000004E-2</v>
      </c>
      <c r="G2033">
        <v>8.2500000000000004E-2</v>
      </c>
      <c r="H2033">
        <v>0.33250000000000002</v>
      </c>
      <c r="I2033">
        <f>D2033*B2033</f>
        <v>1</v>
      </c>
      <c r="J2033">
        <f>E2033*B2033</f>
        <v>0</v>
      </c>
      <c r="K2033">
        <f>F2033*B2033</f>
        <v>0.33</v>
      </c>
      <c r="L2033">
        <f>G2033*B2033</f>
        <v>0.33</v>
      </c>
      <c r="M2033">
        <f>H2033*B2033</f>
        <v>1.33</v>
      </c>
    </row>
    <row r="2035" spans="1:13" x14ac:dyDescent="0.25">
      <c r="A2035" t="s">
        <v>1024</v>
      </c>
      <c r="B2035">
        <v>27</v>
      </c>
      <c r="C2035">
        <v>0</v>
      </c>
      <c r="D2035">
        <v>5.7037037037036997E-2</v>
      </c>
      <c r="E2035">
        <v>0.14555555555555499</v>
      </c>
      <c r="F2035">
        <v>0.20740740740740701</v>
      </c>
      <c r="G2035">
        <v>0.20925925925925901</v>
      </c>
      <c r="H2035">
        <v>0.30555555555555503</v>
      </c>
      <c r="I2035">
        <f>D2035*B2035</f>
        <v>1.5399999999999989</v>
      </c>
      <c r="J2035">
        <f>E2035*B2035</f>
        <v>3.9299999999999846</v>
      </c>
      <c r="K2035">
        <f>F2035*B2035</f>
        <v>5.599999999999989</v>
      </c>
      <c r="L2035">
        <f>G2035*B2035</f>
        <v>5.6499999999999932</v>
      </c>
      <c r="M2035">
        <f>H2035*B2035</f>
        <v>8.2499999999999858</v>
      </c>
    </row>
    <row r="2037" spans="1:13" x14ac:dyDescent="0.25">
      <c r="A2037" t="s">
        <v>1025</v>
      </c>
      <c r="B2037">
        <v>6</v>
      </c>
      <c r="C2037">
        <v>0</v>
      </c>
      <c r="D2037">
        <v>4.6666666666666599E-2</v>
      </c>
      <c r="E2037">
        <v>4.1666666666666602E-2</v>
      </c>
      <c r="F2037">
        <v>0.23166666666666599</v>
      </c>
      <c r="G2037">
        <v>0.12833333333333299</v>
      </c>
      <c r="H2037">
        <v>0.54999999999999905</v>
      </c>
      <c r="I2037">
        <f>D2037*B2037</f>
        <v>0.27999999999999958</v>
      </c>
      <c r="J2037">
        <f>E2037*B2037</f>
        <v>0.24999999999999961</v>
      </c>
      <c r="K2037">
        <f>F2037*B2037</f>
        <v>1.3899999999999959</v>
      </c>
      <c r="L2037">
        <f>G2037*B2037</f>
        <v>0.76999999999999802</v>
      </c>
      <c r="M2037">
        <f>H2037*B2037</f>
        <v>3.2999999999999945</v>
      </c>
    </row>
    <row r="2039" spans="1:13" x14ac:dyDescent="0.25">
      <c r="A2039" t="s">
        <v>1026</v>
      </c>
      <c r="B2039">
        <v>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1</v>
      </c>
      <c r="I2039">
        <f>D2039*B2039</f>
        <v>0</v>
      </c>
      <c r="J2039">
        <f>E2039*B2039</f>
        <v>0</v>
      </c>
      <c r="K2039">
        <f>F2039*B2039</f>
        <v>0</v>
      </c>
      <c r="L2039">
        <f>G2039*B2039</f>
        <v>0</v>
      </c>
      <c r="M2039">
        <f>H2039*B2039</f>
        <v>1</v>
      </c>
    </row>
    <row r="2041" spans="1:13" x14ac:dyDescent="0.25">
      <c r="A2041" t="s">
        <v>1027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f>D2041*B2041</f>
        <v>0</v>
      </c>
      <c r="J2041">
        <f>E2041*B2041</f>
        <v>0</v>
      </c>
      <c r="K2041">
        <f>F2041*B2041</f>
        <v>0</v>
      </c>
      <c r="L2041">
        <f>G2041*B2041</f>
        <v>0</v>
      </c>
      <c r="M2041">
        <f>H2041*B2041</f>
        <v>0</v>
      </c>
    </row>
    <row r="2043" spans="1:13" x14ac:dyDescent="0.25">
      <c r="A2043" t="s">
        <v>1028</v>
      </c>
      <c r="B2043">
        <v>2</v>
      </c>
      <c r="C2043">
        <v>0</v>
      </c>
      <c r="D2043">
        <v>0</v>
      </c>
      <c r="E2043">
        <v>0.5</v>
      </c>
      <c r="F2043">
        <v>0</v>
      </c>
      <c r="G2043">
        <v>0</v>
      </c>
      <c r="H2043">
        <v>0</v>
      </c>
      <c r="I2043">
        <f>D2043*B2043</f>
        <v>0</v>
      </c>
      <c r="J2043">
        <f>E2043*B2043</f>
        <v>1</v>
      </c>
      <c r="K2043">
        <f>F2043*B2043</f>
        <v>0</v>
      </c>
      <c r="L2043">
        <f>G2043*B2043</f>
        <v>0</v>
      </c>
      <c r="M2043">
        <f>H2043*B2043</f>
        <v>0</v>
      </c>
    </row>
    <row r="2045" spans="1:13" x14ac:dyDescent="0.25">
      <c r="A2045" t="s">
        <v>1029</v>
      </c>
      <c r="B2045">
        <v>3</v>
      </c>
      <c r="C2045">
        <v>0</v>
      </c>
      <c r="D2045">
        <v>0.14000000000000001</v>
      </c>
      <c r="E2045">
        <v>8.3333333333333301E-2</v>
      </c>
      <c r="F2045">
        <v>5.6666666666666601E-2</v>
      </c>
      <c r="G2045">
        <v>8.3333333333333301E-2</v>
      </c>
      <c r="H2045">
        <v>0.30666666666666598</v>
      </c>
      <c r="I2045">
        <f>D2045*B2045</f>
        <v>0.42000000000000004</v>
      </c>
      <c r="J2045">
        <f>E2045*B2045</f>
        <v>0.24999999999999989</v>
      </c>
      <c r="K2045">
        <f>F2045*B2045</f>
        <v>0.16999999999999982</v>
      </c>
      <c r="L2045">
        <f>G2045*B2045</f>
        <v>0.24999999999999989</v>
      </c>
      <c r="M2045">
        <f>H2045*B2045</f>
        <v>0.91999999999999793</v>
      </c>
    </row>
    <row r="2047" spans="1:13" x14ac:dyDescent="0.25">
      <c r="A2047" t="s">
        <v>1030</v>
      </c>
      <c r="B2047">
        <v>9</v>
      </c>
      <c r="C2047">
        <v>0</v>
      </c>
      <c r="D2047">
        <v>0</v>
      </c>
      <c r="E2047">
        <v>0.13888888888888801</v>
      </c>
      <c r="F2047">
        <v>8.3333333333333301E-2</v>
      </c>
      <c r="G2047">
        <v>0</v>
      </c>
      <c r="H2047">
        <v>0</v>
      </c>
      <c r="I2047">
        <f>D2047*B2047</f>
        <v>0</v>
      </c>
      <c r="J2047">
        <f>E2047*B2047</f>
        <v>1.249999999999992</v>
      </c>
      <c r="K2047">
        <f>F2047*B2047</f>
        <v>0.74999999999999967</v>
      </c>
      <c r="L2047">
        <f>G2047*B2047</f>
        <v>0</v>
      </c>
      <c r="M2047">
        <f>H2047*B2047</f>
        <v>0</v>
      </c>
    </row>
    <row r="2049" spans="1:13" x14ac:dyDescent="0.25">
      <c r="A2049" t="s">
        <v>1031</v>
      </c>
      <c r="B2049">
        <v>84</v>
      </c>
      <c r="C2049">
        <v>0</v>
      </c>
      <c r="D2049">
        <v>6.13095238095238E-2</v>
      </c>
      <c r="E2049">
        <v>0.112857142857142</v>
      </c>
      <c r="F2049">
        <v>0.12023809523809501</v>
      </c>
      <c r="G2049">
        <v>0.139880952380952</v>
      </c>
      <c r="H2049">
        <v>0.351190476190476</v>
      </c>
      <c r="I2049">
        <f>D2049*B2049</f>
        <v>5.1499999999999995</v>
      </c>
      <c r="J2049">
        <f>E2049*B2049</f>
        <v>9.4799999999999276</v>
      </c>
      <c r="K2049">
        <f>F2049*B2049</f>
        <v>10.09999999999998</v>
      </c>
      <c r="L2049">
        <f>G2049*B2049</f>
        <v>11.749999999999968</v>
      </c>
      <c r="M2049">
        <f>H2049*B2049</f>
        <v>29.499999999999982</v>
      </c>
    </row>
    <row r="2051" spans="1:13" x14ac:dyDescent="0.25">
      <c r="A2051" t="s">
        <v>1032</v>
      </c>
      <c r="B2051">
        <v>3</v>
      </c>
      <c r="C2051">
        <v>0</v>
      </c>
      <c r="D2051">
        <v>0</v>
      </c>
      <c r="E2051">
        <v>0.41666666666666602</v>
      </c>
      <c r="F2051">
        <v>8.3333333333333301E-2</v>
      </c>
      <c r="G2051">
        <v>0</v>
      </c>
      <c r="H2051">
        <v>0.16666666666666599</v>
      </c>
      <c r="I2051">
        <f>D2051*B2051</f>
        <v>0</v>
      </c>
      <c r="J2051">
        <f>E2051*B2051</f>
        <v>1.249999999999998</v>
      </c>
      <c r="K2051">
        <f>F2051*B2051</f>
        <v>0.24999999999999989</v>
      </c>
      <c r="L2051">
        <f>G2051*B2051</f>
        <v>0</v>
      </c>
      <c r="M2051">
        <f>H2051*B2051</f>
        <v>0.499999999999998</v>
      </c>
    </row>
    <row r="2053" spans="1:13" x14ac:dyDescent="0.25">
      <c r="A2053" t="s">
        <v>1033</v>
      </c>
      <c r="B2053">
        <v>122</v>
      </c>
      <c r="C2053">
        <v>0</v>
      </c>
      <c r="D2053">
        <v>3.55737704918032E-2</v>
      </c>
      <c r="E2053">
        <v>0.121475409836065</v>
      </c>
      <c r="F2053">
        <v>0.23049180327868801</v>
      </c>
      <c r="G2053">
        <v>0.17131147540983599</v>
      </c>
      <c r="H2053">
        <v>0.30959016393442601</v>
      </c>
      <c r="I2053">
        <f>D2053*B2053</f>
        <v>4.3399999999999901</v>
      </c>
      <c r="J2053">
        <f>E2053*B2053</f>
        <v>14.819999999999931</v>
      </c>
      <c r="K2053">
        <f>F2053*B2053</f>
        <v>28.119999999999937</v>
      </c>
      <c r="L2053">
        <f>G2053*B2053</f>
        <v>20.899999999999991</v>
      </c>
      <c r="M2053">
        <f>H2053*B2053</f>
        <v>37.769999999999975</v>
      </c>
    </row>
    <row r="2055" spans="1:13" x14ac:dyDescent="0.25">
      <c r="A2055" t="s">
        <v>1034</v>
      </c>
      <c r="B2055">
        <v>5</v>
      </c>
      <c r="C2055">
        <v>0</v>
      </c>
      <c r="D2055">
        <v>0.2</v>
      </c>
      <c r="E2055">
        <v>0.106</v>
      </c>
      <c r="F2055">
        <v>0</v>
      </c>
      <c r="G2055">
        <v>0.106</v>
      </c>
      <c r="H2055">
        <v>0.186</v>
      </c>
      <c r="I2055">
        <f>D2055*B2055</f>
        <v>1</v>
      </c>
      <c r="J2055">
        <f>E2055*B2055</f>
        <v>0.53</v>
      </c>
      <c r="K2055">
        <f>F2055*B2055</f>
        <v>0</v>
      </c>
      <c r="L2055">
        <f>G2055*B2055</f>
        <v>0.53</v>
      </c>
      <c r="M2055">
        <f>H2055*B2055</f>
        <v>0.92999999999999994</v>
      </c>
    </row>
    <row r="2057" spans="1:13" x14ac:dyDescent="0.25">
      <c r="A2057" t="s">
        <v>1035</v>
      </c>
      <c r="B2057">
        <v>4</v>
      </c>
      <c r="C2057">
        <v>0</v>
      </c>
      <c r="D2057">
        <v>0</v>
      </c>
      <c r="E2057">
        <v>0.125</v>
      </c>
      <c r="F2057">
        <v>0.20749999999999999</v>
      </c>
      <c r="G2057">
        <v>0</v>
      </c>
      <c r="H2057">
        <v>0.41749999999999998</v>
      </c>
      <c r="I2057">
        <f>D2057*B2057</f>
        <v>0</v>
      </c>
      <c r="J2057">
        <f>E2057*B2057</f>
        <v>0.5</v>
      </c>
      <c r="K2057">
        <f>F2057*B2057</f>
        <v>0.83</v>
      </c>
      <c r="L2057">
        <f>G2057*B2057</f>
        <v>0</v>
      </c>
      <c r="M2057">
        <f>H2057*B2057</f>
        <v>1.67</v>
      </c>
    </row>
    <row r="2059" spans="1:13" x14ac:dyDescent="0.25">
      <c r="A2059" t="s">
        <v>1036</v>
      </c>
      <c r="B2059">
        <v>336</v>
      </c>
      <c r="C2059">
        <v>6</v>
      </c>
      <c r="D2059">
        <v>3.5178571428571399E-2</v>
      </c>
      <c r="E2059">
        <v>7.1666666666666698E-2</v>
      </c>
      <c r="F2059">
        <v>0.17749999999999999</v>
      </c>
      <c r="G2059">
        <v>0.21497023809523799</v>
      </c>
      <c r="H2059">
        <v>0.32464285714285701</v>
      </c>
      <c r="I2059">
        <f>D2059*B2059</f>
        <v>11.81999999999999</v>
      </c>
      <c r="J2059">
        <f>E2059*B2059</f>
        <v>24.080000000000009</v>
      </c>
      <c r="K2059">
        <f>F2059*B2059</f>
        <v>59.64</v>
      </c>
      <c r="L2059">
        <f>G2059*B2059</f>
        <v>72.229999999999961</v>
      </c>
      <c r="M2059">
        <f>H2059*B2059</f>
        <v>109.07999999999996</v>
      </c>
    </row>
    <row r="2061" spans="1:13" x14ac:dyDescent="0.25">
      <c r="A2061" t="s">
        <v>1037</v>
      </c>
      <c r="B2061">
        <v>3</v>
      </c>
      <c r="C2061">
        <v>0</v>
      </c>
      <c r="D2061">
        <v>0</v>
      </c>
      <c r="E2061">
        <v>0.22</v>
      </c>
      <c r="F2061">
        <v>0.22</v>
      </c>
      <c r="G2061">
        <v>0</v>
      </c>
      <c r="H2061">
        <v>0.22</v>
      </c>
      <c r="I2061">
        <f>D2061*B2061</f>
        <v>0</v>
      </c>
      <c r="J2061">
        <f>E2061*B2061</f>
        <v>0.66</v>
      </c>
      <c r="K2061">
        <f>F2061*B2061</f>
        <v>0.66</v>
      </c>
      <c r="L2061">
        <f>G2061*B2061</f>
        <v>0</v>
      </c>
      <c r="M2061">
        <f>H2061*B2061</f>
        <v>0.66</v>
      </c>
    </row>
    <row r="2063" spans="1:13" x14ac:dyDescent="0.25">
      <c r="A2063" t="s">
        <v>1038</v>
      </c>
      <c r="B2063">
        <v>5</v>
      </c>
      <c r="C2063">
        <v>0</v>
      </c>
      <c r="D2063">
        <v>0</v>
      </c>
      <c r="E2063">
        <v>0</v>
      </c>
      <c r="F2063">
        <v>0</v>
      </c>
      <c r="G2063">
        <v>0.2</v>
      </c>
      <c r="H2063">
        <v>0</v>
      </c>
      <c r="I2063">
        <f>D2063*B2063</f>
        <v>0</v>
      </c>
      <c r="J2063">
        <f>E2063*B2063</f>
        <v>0</v>
      </c>
      <c r="K2063">
        <f>F2063*B2063</f>
        <v>0</v>
      </c>
      <c r="L2063">
        <f>G2063*B2063</f>
        <v>1</v>
      </c>
      <c r="M2063">
        <f>H2063*B2063</f>
        <v>0</v>
      </c>
    </row>
    <row r="2065" spans="1:13" x14ac:dyDescent="0.25">
      <c r="A2065" t="s">
        <v>1039</v>
      </c>
      <c r="B2065">
        <v>4</v>
      </c>
      <c r="C2065">
        <v>0</v>
      </c>
      <c r="D2065">
        <v>0</v>
      </c>
      <c r="E2065">
        <v>0.24249999999999999</v>
      </c>
      <c r="F2065">
        <v>0.39499999999999902</v>
      </c>
      <c r="G2065">
        <v>9.5000000000000001E-2</v>
      </c>
      <c r="H2065">
        <v>0.26500000000000001</v>
      </c>
      <c r="I2065">
        <f>D2065*B2065</f>
        <v>0</v>
      </c>
      <c r="J2065">
        <f>E2065*B2065</f>
        <v>0.97</v>
      </c>
      <c r="K2065">
        <f>F2065*B2065</f>
        <v>1.5799999999999961</v>
      </c>
      <c r="L2065">
        <f>G2065*B2065</f>
        <v>0.38</v>
      </c>
      <c r="M2065">
        <f>H2065*B2065</f>
        <v>1.06</v>
      </c>
    </row>
    <row r="2067" spans="1:13" x14ac:dyDescent="0.25">
      <c r="A2067" t="s">
        <v>1040</v>
      </c>
      <c r="B2067">
        <v>25</v>
      </c>
      <c r="C2067">
        <v>0</v>
      </c>
      <c r="D2067">
        <v>5.7599999999999998E-2</v>
      </c>
      <c r="E2067">
        <v>4.8000000000000001E-2</v>
      </c>
      <c r="F2067">
        <v>0.12959999999999899</v>
      </c>
      <c r="G2067">
        <v>0.10639999999999999</v>
      </c>
      <c r="H2067">
        <v>0.33799999999999902</v>
      </c>
      <c r="I2067">
        <f>D2067*B2067</f>
        <v>1.44</v>
      </c>
      <c r="J2067">
        <f>E2067*B2067</f>
        <v>1.2</v>
      </c>
      <c r="K2067">
        <f>F2067*B2067</f>
        <v>3.2399999999999749</v>
      </c>
      <c r="L2067">
        <f>G2067*B2067</f>
        <v>2.6599999999999997</v>
      </c>
      <c r="M2067">
        <f>H2067*B2067</f>
        <v>8.4499999999999762</v>
      </c>
    </row>
    <row r="2069" spans="1:13" x14ac:dyDescent="0.25">
      <c r="A2069" t="s">
        <v>1041</v>
      </c>
      <c r="B2069">
        <v>3</v>
      </c>
      <c r="C2069">
        <v>0</v>
      </c>
      <c r="D2069">
        <v>0</v>
      </c>
      <c r="E2069">
        <v>7.3333333333333306E-2</v>
      </c>
      <c r="F2069">
        <v>7.3333333333333306E-2</v>
      </c>
      <c r="G2069">
        <v>0.24</v>
      </c>
      <c r="H2069">
        <v>0.61</v>
      </c>
      <c r="I2069">
        <f>D2069*B2069</f>
        <v>0</v>
      </c>
      <c r="J2069">
        <f>E2069*B2069</f>
        <v>0.21999999999999992</v>
      </c>
      <c r="K2069">
        <f>F2069*B2069</f>
        <v>0.21999999999999992</v>
      </c>
      <c r="L2069">
        <f>G2069*B2069</f>
        <v>0.72</v>
      </c>
      <c r="M2069">
        <f>H2069*B2069</f>
        <v>1.83</v>
      </c>
    </row>
    <row r="2071" spans="1:13" x14ac:dyDescent="0.25">
      <c r="A2071" t="s">
        <v>1042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>D2071*B2071</f>
        <v>0</v>
      </c>
      <c r="J2071">
        <f>E2071*B2071</f>
        <v>0</v>
      </c>
      <c r="K2071">
        <f>F2071*B2071</f>
        <v>0</v>
      </c>
      <c r="L2071">
        <f>G2071*B2071</f>
        <v>0</v>
      </c>
      <c r="M2071">
        <f>H2071*B2071</f>
        <v>0</v>
      </c>
    </row>
    <row r="2073" spans="1:13" x14ac:dyDescent="0.25">
      <c r="A2073" t="s">
        <v>1043</v>
      </c>
      <c r="B2073">
        <v>17</v>
      </c>
      <c r="C2073">
        <v>0</v>
      </c>
      <c r="D2073">
        <v>2.94117647058823E-2</v>
      </c>
      <c r="E2073">
        <v>6.88235294117647E-2</v>
      </c>
      <c r="F2073">
        <v>0.11764705882352899</v>
      </c>
      <c r="G2073">
        <v>7.4117647058823496E-2</v>
      </c>
      <c r="H2073">
        <v>0.41588235294117598</v>
      </c>
      <c r="I2073">
        <f>D2073*B2073</f>
        <v>0.49999999999999911</v>
      </c>
      <c r="J2073">
        <f>E2073*B2073</f>
        <v>1.17</v>
      </c>
      <c r="K2073">
        <f>F2073*B2073</f>
        <v>1.9999999999999929</v>
      </c>
      <c r="L2073">
        <f>G2073*B2073</f>
        <v>1.2599999999999993</v>
      </c>
      <c r="M2073">
        <f>H2073*B2073</f>
        <v>7.0699999999999914</v>
      </c>
    </row>
    <row r="2075" spans="1:13" x14ac:dyDescent="0.25">
      <c r="A2075" t="s">
        <v>1044</v>
      </c>
      <c r="B2075">
        <v>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f>D2075*B2075</f>
        <v>0</v>
      </c>
      <c r="J2075">
        <f>E2075*B2075</f>
        <v>0</v>
      </c>
      <c r="K2075">
        <f>F2075*B2075</f>
        <v>0</v>
      </c>
      <c r="L2075">
        <f>G2075*B2075</f>
        <v>0</v>
      </c>
      <c r="M2075">
        <f>H2075*B2075</f>
        <v>0</v>
      </c>
    </row>
    <row r="2077" spans="1:13" x14ac:dyDescent="0.25">
      <c r="A2077" t="s">
        <v>1045</v>
      </c>
      <c r="B2077">
        <v>1</v>
      </c>
      <c r="C2077">
        <v>0</v>
      </c>
      <c r="D2077">
        <v>0</v>
      </c>
      <c r="E2077">
        <v>0</v>
      </c>
      <c r="F2077">
        <v>0.67</v>
      </c>
      <c r="G2077">
        <v>0</v>
      </c>
      <c r="H2077">
        <v>0.33</v>
      </c>
      <c r="I2077">
        <f>D2077*B2077</f>
        <v>0</v>
      </c>
      <c r="J2077">
        <f>E2077*B2077</f>
        <v>0</v>
      </c>
      <c r="K2077">
        <f>F2077*B2077</f>
        <v>0.67</v>
      </c>
      <c r="L2077">
        <f>G2077*B2077</f>
        <v>0</v>
      </c>
      <c r="M2077">
        <f>H2077*B2077</f>
        <v>0.33</v>
      </c>
    </row>
    <row r="2079" spans="1:13" x14ac:dyDescent="0.25">
      <c r="A2079" t="s">
        <v>1046</v>
      </c>
      <c r="B2079">
        <v>74</v>
      </c>
      <c r="C2079">
        <v>0</v>
      </c>
      <c r="D2079">
        <v>4.3513513513513499E-2</v>
      </c>
      <c r="E2079">
        <v>7.7837837837837806E-2</v>
      </c>
      <c r="F2079">
        <v>0.18297297297297199</v>
      </c>
      <c r="G2079">
        <v>0.19540540540540499</v>
      </c>
      <c r="H2079">
        <v>0.32432432432432401</v>
      </c>
      <c r="I2079">
        <f>D2079*B2079</f>
        <v>3.2199999999999989</v>
      </c>
      <c r="J2079">
        <f>E2079*B2079</f>
        <v>5.759999999999998</v>
      </c>
      <c r="K2079">
        <f>F2079*B2079</f>
        <v>13.539999999999928</v>
      </c>
      <c r="L2079">
        <f>G2079*B2079</f>
        <v>14.459999999999969</v>
      </c>
      <c r="M2079">
        <f>H2079*B2079</f>
        <v>23.999999999999975</v>
      </c>
    </row>
    <row r="2081" spans="1:13" x14ac:dyDescent="0.25">
      <c r="A2081" t="s">
        <v>1047</v>
      </c>
      <c r="B2081">
        <v>41</v>
      </c>
      <c r="C2081">
        <v>0</v>
      </c>
      <c r="D2081">
        <v>2.7804878048780401E-2</v>
      </c>
      <c r="E2081">
        <v>3.2195121951219499E-2</v>
      </c>
      <c r="F2081">
        <v>0.28146341463414598</v>
      </c>
      <c r="G2081">
        <v>0.19634146341463399</v>
      </c>
      <c r="H2081">
        <v>0.266585365853658</v>
      </c>
      <c r="I2081">
        <f>D2081*B2081</f>
        <v>1.1399999999999966</v>
      </c>
      <c r="J2081">
        <f>E2081*B2081</f>
        <v>1.3199999999999994</v>
      </c>
      <c r="K2081">
        <f>F2081*B2081</f>
        <v>11.539999999999985</v>
      </c>
      <c r="L2081">
        <f>G2081*B2081</f>
        <v>8.0499999999999936</v>
      </c>
      <c r="M2081">
        <f>H2081*B2081</f>
        <v>10.929999999999978</v>
      </c>
    </row>
    <row r="2083" spans="1:13" x14ac:dyDescent="0.25">
      <c r="A2083" t="s">
        <v>1048</v>
      </c>
      <c r="B2083">
        <v>75</v>
      </c>
      <c r="C2083">
        <v>0</v>
      </c>
      <c r="D2083">
        <v>1.4266666666666599E-2</v>
      </c>
      <c r="E2083">
        <v>7.7733333333333293E-2</v>
      </c>
      <c r="F2083">
        <v>0.17199999999999999</v>
      </c>
      <c r="G2083">
        <v>0.199866666666666</v>
      </c>
      <c r="H2083">
        <v>0.32199999999999901</v>
      </c>
      <c r="I2083">
        <f>D2083*B2083</f>
        <v>1.069999999999995</v>
      </c>
      <c r="J2083">
        <f>E2083*B2083</f>
        <v>5.8299999999999974</v>
      </c>
      <c r="K2083">
        <f>F2083*B2083</f>
        <v>12.899999999999999</v>
      </c>
      <c r="L2083">
        <f>G2083*B2083</f>
        <v>14.98999999999995</v>
      </c>
      <c r="M2083">
        <f>H2083*B2083</f>
        <v>24.149999999999924</v>
      </c>
    </row>
    <row r="2085" spans="1:13" x14ac:dyDescent="0.25">
      <c r="A2085" t="s">
        <v>1049</v>
      </c>
      <c r="B2085">
        <v>19</v>
      </c>
      <c r="C2085">
        <v>0</v>
      </c>
      <c r="D2085">
        <v>7.1052631578947298E-2</v>
      </c>
      <c r="E2085">
        <v>9.6842105263157896E-2</v>
      </c>
      <c r="F2085">
        <v>0.20894736842105199</v>
      </c>
      <c r="G2085">
        <v>0.23789473684210499</v>
      </c>
      <c r="H2085">
        <v>0.28052631578947301</v>
      </c>
      <c r="I2085">
        <f>D2085*B2085</f>
        <v>1.3499999999999988</v>
      </c>
      <c r="J2085">
        <f>E2085*B2085</f>
        <v>1.84</v>
      </c>
      <c r="K2085">
        <f>F2085*B2085</f>
        <v>3.9699999999999878</v>
      </c>
      <c r="L2085">
        <f>G2085*B2085</f>
        <v>4.5199999999999951</v>
      </c>
      <c r="M2085">
        <f>H2085*B2085</f>
        <v>5.3299999999999876</v>
      </c>
    </row>
    <row r="2087" spans="1:13" x14ac:dyDescent="0.25">
      <c r="A2087" t="s">
        <v>1050</v>
      </c>
      <c r="B2087">
        <v>16</v>
      </c>
      <c r="C2087">
        <v>0</v>
      </c>
      <c r="D2087">
        <v>8.1875000000000003E-2</v>
      </c>
      <c r="E2087">
        <v>3.1250000000000002E-3</v>
      </c>
      <c r="F2087">
        <v>3.0624999999999899E-2</v>
      </c>
      <c r="G2087">
        <v>0.16562499999999999</v>
      </c>
      <c r="H2087">
        <v>0.21875</v>
      </c>
      <c r="I2087">
        <f>D2087*B2087</f>
        <v>1.31</v>
      </c>
      <c r="J2087">
        <f>E2087*B2087</f>
        <v>0.05</v>
      </c>
      <c r="K2087">
        <f>F2087*B2087</f>
        <v>0.48999999999999838</v>
      </c>
      <c r="L2087">
        <f>G2087*B2087</f>
        <v>2.65</v>
      </c>
      <c r="M2087">
        <f>H2087*B2087</f>
        <v>3.5</v>
      </c>
    </row>
    <row r="2089" spans="1:13" x14ac:dyDescent="0.25">
      <c r="A2089" t="s">
        <v>1051</v>
      </c>
      <c r="B2089">
        <v>7</v>
      </c>
      <c r="C2089">
        <v>0</v>
      </c>
      <c r="D2089">
        <v>2.8571428571428501E-2</v>
      </c>
      <c r="E2089">
        <v>7.1428571428571397E-2</v>
      </c>
      <c r="F2089">
        <v>9.9999999999999895E-2</v>
      </c>
      <c r="G2089">
        <v>0.39</v>
      </c>
      <c r="H2089">
        <v>0.26714285714285702</v>
      </c>
      <c r="I2089">
        <f>D2089*B2089</f>
        <v>0.19999999999999951</v>
      </c>
      <c r="J2089">
        <f>E2089*B2089</f>
        <v>0.49999999999999978</v>
      </c>
      <c r="K2089">
        <f>F2089*B2089</f>
        <v>0.69999999999999929</v>
      </c>
      <c r="L2089">
        <f>G2089*B2089</f>
        <v>2.73</v>
      </c>
      <c r="M2089">
        <f>H2089*B2089</f>
        <v>1.8699999999999992</v>
      </c>
    </row>
    <row r="2091" spans="1:13" x14ac:dyDescent="0.25">
      <c r="A2091" t="s">
        <v>1052</v>
      </c>
      <c r="B2091">
        <v>3</v>
      </c>
      <c r="C2091">
        <v>0</v>
      </c>
      <c r="D2091">
        <v>0</v>
      </c>
      <c r="E2091">
        <v>0.133333333333333</v>
      </c>
      <c r="F2091">
        <v>0</v>
      </c>
      <c r="G2091">
        <v>0.133333333333333</v>
      </c>
      <c r="H2091">
        <v>0.39999999999999902</v>
      </c>
      <c r="I2091">
        <f>D2091*B2091</f>
        <v>0</v>
      </c>
      <c r="J2091">
        <f>E2091*B2091</f>
        <v>0.39999999999999902</v>
      </c>
      <c r="K2091">
        <f>F2091*B2091</f>
        <v>0</v>
      </c>
      <c r="L2091">
        <f>G2091*B2091</f>
        <v>0.39999999999999902</v>
      </c>
      <c r="M2091">
        <f>H2091*B2091</f>
        <v>1.1999999999999971</v>
      </c>
    </row>
    <row r="2093" spans="1:13" x14ac:dyDescent="0.25">
      <c r="A2093" t="s">
        <v>1053</v>
      </c>
      <c r="B2093">
        <v>83</v>
      </c>
      <c r="C2093">
        <v>0</v>
      </c>
      <c r="D2093">
        <v>5.3132530120481899E-2</v>
      </c>
      <c r="E2093">
        <v>7.0481927710843301E-2</v>
      </c>
      <c r="F2093">
        <v>0.15481927710843299</v>
      </c>
      <c r="G2093">
        <v>0.22144578313252999</v>
      </c>
      <c r="H2093">
        <v>0.354939759036144</v>
      </c>
      <c r="I2093">
        <f>D2093*B2093</f>
        <v>4.4099999999999975</v>
      </c>
      <c r="J2093">
        <f>E2093*B2093</f>
        <v>5.8499999999999943</v>
      </c>
      <c r="K2093">
        <f>F2093*B2093</f>
        <v>12.849999999999937</v>
      </c>
      <c r="L2093">
        <f>G2093*B2093</f>
        <v>18.379999999999988</v>
      </c>
      <c r="M2093">
        <f>H2093*B2093</f>
        <v>29.459999999999951</v>
      </c>
    </row>
    <row r="2095" spans="1:13" x14ac:dyDescent="0.25">
      <c r="A2095" t="s">
        <v>1054</v>
      </c>
      <c r="B2095">
        <v>17</v>
      </c>
      <c r="C2095">
        <v>0</v>
      </c>
      <c r="D2095">
        <v>5.9411764705882303E-2</v>
      </c>
      <c r="E2095">
        <v>0.11</v>
      </c>
      <c r="F2095">
        <v>0.26411764705882301</v>
      </c>
      <c r="G2095">
        <v>0.22882352941176401</v>
      </c>
      <c r="H2095">
        <v>0.33647058823529402</v>
      </c>
      <c r="I2095">
        <f>D2095*B2095</f>
        <v>1.0099999999999991</v>
      </c>
      <c r="J2095">
        <f>E2095*B2095</f>
        <v>1.87</v>
      </c>
      <c r="K2095">
        <f>F2095*B2095</f>
        <v>4.4899999999999913</v>
      </c>
      <c r="L2095">
        <f>G2095*B2095</f>
        <v>3.8899999999999881</v>
      </c>
      <c r="M2095">
        <f>H2095*B2095</f>
        <v>5.719999999999998</v>
      </c>
    </row>
    <row r="2097" spans="1:13" x14ac:dyDescent="0.25">
      <c r="A2097" t="s">
        <v>1055</v>
      </c>
      <c r="B2097">
        <v>66</v>
      </c>
      <c r="C2097">
        <v>0</v>
      </c>
      <c r="D2097">
        <v>3.4090909090908998E-2</v>
      </c>
      <c r="E2097">
        <v>8.0454545454545404E-2</v>
      </c>
      <c r="F2097">
        <v>0.146969696969697</v>
      </c>
      <c r="G2097">
        <v>0.20151515151515101</v>
      </c>
      <c r="H2097">
        <v>0.29424242424242403</v>
      </c>
      <c r="I2097">
        <f>D2097*B2097</f>
        <v>2.2499999999999938</v>
      </c>
      <c r="J2097">
        <f>E2097*B2097</f>
        <v>5.3099999999999969</v>
      </c>
      <c r="K2097">
        <f>F2097*B2097</f>
        <v>9.7000000000000028</v>
      </c>
      <c r="L2097">
        <f>G2097*B2097</f>
        <v>13.299999999999967</v>
      </c>
      <c r="M2097">
        <f>H2097*B2097</f>
        <v>19.419999999999987</v>
      </c>
    </row>
    <row r="2099" spans="1:13" x14ac:dyDescent="0.25">
      <c r="A2099" t="s">
        <v>1056</v>
      </c>
      <c r="B2099">
        <v>4</v>
      </c>
      <c r="C2099">
        <v>0</v>
      </c>
      <c r="D2099">
        <v>8.2500000000000004E-2</v>
      </c>
      <c r="E2099">
        <v>0.22500000000000001</v>
      </c>
      <c r="F2099">
        <v>0.26750000000000002</v>
      </c>
      <c r="G2099">
        <v>0.23249999999999901</v>
      </c>
      <c r="H2099">
        <v>0.1925</v>
      </c>
      <c r="I2099">
        <f>D2099*B2099</f>
        <v>0.33</v>
      </c>
      <c r="J2099">
        <f>E2099*B2099</f>
        <v>0.9</v>
      </c>
      <c r="K2099">
        <f>F2099*B2099</f>
        <v>1.07</v>
      </c>
      <c r="L2099">
        <f>G2099*B2099</f>
        <v>0.92999999999999605</v>
      </c>
      <c r="M2099">
        <f>H2099*B2099</f>
        <v>0.77</v>
      </c>
    </row>
    <row r="2101" spans="1:13" x14ac:dyDescent="0.25">
      <c r="A2101" t="s">
        <v>1057</v>
      </c>
      <c r="B2101">
        <v>21</v>
      </c>
      <c r="C2101">
        <v>1</v>
      </c>
      <c r="D2101">
        <v>9.5238095238095205E-2</v>
      </c>
      <c r="E2101">
        <v>6.3333333333333297E-2</v>
      </c>
      <c r="F2101">
        <v>0.119047619047619</v>
      </c>
      <c r="G2101">
        <v>7.1428571428571397E-2</v>
      </c>
      <c r="H2101">
        <v>0.17476190476190401</v>
      </c>
      <c r="I2101">
        <f>D2101*B2101</f>
        <v>1.9999999999999993</v>
      </c>
      <c r="J2101">
        <f>E2101*B2101</f>
        <v>1.3299999999999992</v>
      </c>
      <c r="K2101">
        <f>F2101*B2101</f>
        <v>2.4999999999999991</v>
      </c>
      <c r="L2101">
        <f>G2101*B2101</f>
        <v>1.4999999999999993</v>
      </c>
      <c r="M2101">
        <f>H2101*B2101</f>
        <v>3.6699999999999839</v>
      </c>
    </row>
    <row r="2103" spans="1:13" x14ac:dyDescent="0.25">
      <c r="A2103" t="s">
        <v>1058</v>
      </c>
      <c r="B2103">
        <v>2</v>
      </c>
      <c r="C2103">
        <v>0</v>
      </c>
      <c r="D2103">
        <v>0</v>
      </c>
      <c r="E2103">
        <v>0.25</v>
      </c>
      <c r="F2103">
        <v>0</v>
      </c>
      <c r="G2103">
        <v>0.25</v>
      </c>
      <c r="H2103">
        <v>0.5</v>
      </c>
      <c r="I2103">
        <f>D2103*B2103</f>
        <v>0</v>
      </c>
      <c r="J2103">
        <f>E2103*B2103</f>
        <v>0.5</v>
      </c>
      <c r="K2103">
        <f>F2103*B2103</f>
        <v>0</v>
      </c>
      <c r="L2103">
        <f>G2103*B2103</f>
        <v>0.5</v>
      </c>
      <c r="M2103">
        <f>H2103*B2103</f>
        <v>1</v>
      </c>
    </row>
    <row r="2105" spans="1:13" x14ac:dyDescent="0.25">
      <c r="A2105" t="s">
        <v>1059</v>
      </c>
      <c r="B2105">
        <v>8</v>
      </c>
      <c r="C2105">
        <v>0</v>
      </c>
      <c r="D2105">
        <v>0</v>
      </c>
      <c r="E2105">
        <v>0.1875</v>
      </c>
      <c r="F2105">
        <v>0.32250000000000001</v>
      </c>
      <c r="G2105">
        <v>0.106249999999999</v>
      </c>
      <c r="H2105">
        <v>0.38500000000000001</v>
      </c>
      <c r="I2105">
        <f>D2105*B2105</f>
        <v>0</v>
      </c>
      <c r="J2105">
        <f>E2105*B2105</f>
        <v>1.5</v>
      </c>
      <c r="K2105">
        <f>F2105*B2105</f>
        <v>2.58</v>
      </c>
      <c r="L2105">
        <f>G2105*B2105</f>
        <v>0.84999999999999198</v>
      </c>
      <c r="M2105">
        <f>H2105*B2105</f>
        <v>3.08</v>
      </c>
    </row>
    <row r="2107" spans="1:13" x14ac:dyDescent="0.25">
      <c r="A2107" t="s">
        <v>1060</v>
      </c>
      <c r="B2107">
        <v>99</v>
      </c>
      <c r="C2107">
        <v>5</v>
      </c>
      <c r="D2107">
        <v>5.7575757575757504E-3</v>
      </c>
      <c r="E2107">
        <v>7.0000000000000007E-2</v>
      </c>
      <c r="F2107">
        <v>0.182020202020201</v>
      </c>
      <c r="G2107">
        <v>0.22646464646464601</v>
      </c>
      <c r="H2107">
        <v>0.26323232323232298</v>
      </c>
      <c r="I2107">
        <f>D2107*B2107</f>
        <v>0.56999999999999929</v>
      </c>
      <c r="J2107">
        <f>E2107*B2107</f>
        <v>6.9300000000000006</v>
      </c>
      <c r="K2107">
        <f>F2107*B2107</f>
        <v>18.0199999999999</v>
      </c>
      <c r="L2107">
        <f>G2107*B2107</f>
        <v>22.419999999999956</v>
      </c>
      <c r="M2107">
        <f>H2107*B2107</f>
        <v>26.059999999999974</v>
      </c>
    </row>
    <row r="2109" spans="1:13" x14ac:dyDescent="0.25">
      <c r="A2109" t="s">
        <v>1061</v>
      </c>
      <c r="B2109">
        <v>1</v>
      </c>
      <c r="C2109">
        <v>0</v>
      </c>
      <c r="D2109">
        <v>0</v>
      </c>
      <c r="E2109">
        <v>0</v>
      </c>
      <c r="F2109">
        <v>0.6</v>
      </c>
      <c r="G2109">
        <v>0</v>
      </c>
      <c r="H2109">
        <v>0.4</v>
      </c>
      <c r="I2109">
        <f>D2109*B2109</f>
        <v>0</v>
      </c>
      <c r="J2109">
        <f>E2109*B2109</f>
        <v>0</v>
      </c>
      <c r="K2109">
        <f>F2109*B2109</f>
        <v>0.6</v>
      </c>
      <c r="L2109">
        <f>G2109*B2109</f>
        <v>0</v>
      </c>
      <c r="M2109">
        <f>H2109*B2109</f>
        <v>0.4</v>
      </c>
    </row>
    <row r="2111" spans="1:13" x14ac:dyDescent="0.25">
      <c r="A2111" t="s">
        <v>1062</v>
      </c>
      <c r="B2111">
        <v>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1</v>
      </c>
      <c r="I2111">
        <f>D2111*B2111</f>
        <v>0</v>
      </c>
      <c r="J2111">
        <f>E2111*B2111</f>
        <v>0</v>
      </c>
      <c r="K2111">
        <f>F2111*B2111</f>
        <v>0</v>
      </c>
      <c r="L2111">
        <f>G2111*B2111</f>
        <v>0</v>
      </c>
      <c r="M2111">
        <f>H2111*B2111</f>
        <v>1</v>
      </c>
    </row>
    <row r="2113" spans="1:13" x14ac:dyDescent="0.25">
      <c r="A2113" t="s">
        <v>1063</v>
      </c>
      <c r="B2113">
        <v>5</v>
      </c>
      <c r="C2113">
        <v>0</v>
      </c>
      <c r="D2113">
        <v>0</v>
      </c>
      <c r="E2113">
        <v>0</v>
      </c>
      <c r="F2113">
        <v>0.52400000000000002</v>
      </c>
      <c r="G2113">
        <v>1.6E-2</v>
      </c>
      <c r="H2113">
        <v>6.2E-2</v>
      </c>
      <c r="I2113">
        <f>D2113*B2113</f>
        <v>0</v>
      </c>
      <c r="J2113">
        <f>E2113*B2113</f>
        <v>0</v>
      </c>
      <c r="K2113">
        <f>F2113*B2113</f>
        <v>2.62</v>
      </c>
      <c r="L2113">
        <f>G2113*B2113</f>
        <v>0.08</v>
      </c>
      <c r="M2113">
        <f>H2113*B2113</f>
        <v>0.31</v>
      </c>
    </row>
    <row r="2115" spans="1:13" x14ac:dyDescent="0.25">
      <c r="A2115" t="s">
        <v>1064</v>
      </c>
      <c r="B2115">
        <v>35</v>
      </c>
      <c r="C2115">
        <v>0</v>
      </c>
      <c r="D2115">
        <v>8.8571428571428499E-3</v>
      </c>
      <c r="E2115">
        <v>6.7999999999999894E-2</v>
      </c>
      <c r="F2115">
        <v>0.20142857142857101</v>
      </c>
      <c r="G2115">
        <v>0.186571428571428</v>
      </c>
      <c r="H2115">
        <v>0.36285714285714199</v>
      </c>
      <c r="I2115">
        <f>D2115*B2115</f>
        <v>0.30999999999999972</v>
      </c>
      <c r="J2115">
        <f>E2115*B2115</f>
        <v>2.3799999999999963</v>
      </c>
      <c r="K2115">
        <f>F2115*B2115</f>
        <v>7.0499999999999856</v>
      </c>
      <c r="L2115">
        <f>G2115*B2115</f>
        <v>6.5299999999999798</v>
      </c>
      <c r="M2115">
        <f>H2115*B2115</f>
        <v>12.699999999999969</v>
      </c>
    </row>
    <row r="2117" spans="1:13" x14ac:dyDescent="0.25">
      <c r="A2117" t="s">
        <v>1065</v>
      </c>
      <c r="B2117">
        <v>80</v>
      </c>
      <c r="C2117">
        <v>0</v>
      </c>
      <c r="D2117">
        <v>4.2999999999999997E-2</v>
      </c>
      <c r="E2117">
        <v>7.0624999999999993E-2</v>
      </c>
      <c r="F2117">
        <v>0.167125</v>
      </c>
      <c r="G2117">
        <v>0.12787499999999999</v>
      </c>
      <c r="H2117">
        <v>0.36574999999999902</v>
      </c>
      <c r="I2117">
        <f>D2117*B2117</f>
        <v>3.4399999999999995</v>
      </c>
      <c r="J2117">
        <f>E2117*B2117</f>
        <v>5.6499999999999995</v>
      </c>
      <c r="K2117">
        <f>F2117*B2117</f>
        <v>13.37</v>
      </c>
      <c r="L2117">
        <f>G2117*B2117</f>
        <v>10.229999999999999</v>
      </c>
      <c r="M2117">
        <f>H2117*B2117</f>
        <v>29.25999999999992</v>
      </c>
    </row>
    <row r="2119" spans="1:13" x14ac:dyDescent="0.25">
      <c r="A2119" t="s">
        <v>1066</v>
      </c>
      <c r="B2119">
        <v>94</v>
      </c>
      <c r="C2119">
        <v>1</v>
      </c>
      <c r="D2119">
        <v>2.9999999999999898E-2</v>
      </c>
      <c r="E2119">
        <v>6.4255319148936105E-2</v>
      </c>
      <c r="F2119">
        <v>0.21372340425531899</v>
      </c>
      <c r="G2119">
        <v>0.19638297872340399</v>
      </c>
      <c r="H2119">
        <v>0.367553191489361</v>
      </c>
      <c r="I2119">
        <f>D2119*B2119</f>
        <v>2.8199999999999905</v>
      </c>
      <c r="J2119">
        <f>E2119*B2119</f>
        <v>6.0399999999999938</v>
      </c>
      <c r="K2119">
        <f>F2119*B2119</f>
        <v>20.089999999999986</v>
      </c>
      <c r="L2119">
        <f>G2119*B2119</f>
        <v>18.459999999999976</v>
      </c>
      <c r="M2119">
        <f>H2119*B2119</f>
        <v>34.549999999999933</v>
      </c>
    </row>
    <row r="2121" spans="1:13" x14ac:dyDescent="0.25">
      <c r="A2121" t="s">
        <v>1067</v>
      </c>
      <c r="B2121">
        <v>16</v>
      </c>
      <c r="C2121">
        <v>0</v>
      </c>
      <c r="D2121">
        <v>8.8749999999999996E-2</v>
      </c>
      <c r="E2121">
        <v>0.13999999999999899</v>
      </c>
      <c r="F2121">
        <v>0.119375</v>
      </c>
      <c r="G2121">
        <v>0.44750000000000001</v>
      </c>
      <c r="H2121">
        <v>0.204375</v>
      </c>
      <c r="I2121">
        <f>D2121*B2121</f>
        <v>1.42</v>
      </c>
      <c r="J2121">
        <f>E2121*B2121</f>
        <v>2.2399999999999838</v>
      </c>
      <c r="K2121">
        <f>F2121*B2121</f>
        <v>1.91</v>
      </c>
      <c r="L2121">
        <f>G2121*B2121</f>
        <v>7.16</v>
      </c>
      <c r="M2121">
        <f>H2121*B2121</f>
        <v>3.27</v>
      </c>
    </row>
    <row r="2123" spans="1:13" x14ac:dyDescent="0.25">
      <c r="A2123" t="s">
        <v>1068</v>
      </c>
      <c r="B2123">
        <v>56</v>
      </c>
      <c r="C2123">
        <v>0</v>
      </c>
      <c r="D2123">
        <v>2.6071428571428499E-2</v>
      </c>
      <c r="E2123">
        <v>2.74999999999999E-2</v>
      </c>
      <c r="F2123">
        <v>0.19660714285714201</v>
      </c>
      <c r="G2123">
        <v>0.1825</v>
      </c>
      <c r="H2123">
        <v>0.33517857142857099</v>
      </c>
      <c r="I2123">
        <f>D2123*B2123</f>
        <v>1.459999999999996</v>
      </c>
      <c r="J2123">
        <f>E2123*B2123</f>
        <v>1.5399999999999943</v>
      </c>
      <c r="K2123">
        <f>F2123*B2123</f>
        <v>11.009999999999952</v>
      </c>
      <c r="L2123">
        <f>G2123*B2123</f>
        <v>10.219999999999999</v>
      </c>
      <c r="M2123">
        <f>H2123*B2123</f>
        <v>18.769999999999975</v>
      </c>
    </row>
    <row r="2125" spans="1:13" x14ac:dyDescent="0.25">
      <c r="A2125" t="s">
        <v>1069</v>
      </c>
      <c r="B2125">
        <v>7</v>
      </c>
      <c r="C2125">
        <v>0</v>
      </c>
      <c r="D2125">
        <v>0</v>
      </c>
      <c r="E2125">
        <v>0.107142857142857</v>
      </c>
      <c r="F2125">
        <v>0.32142857142857101</v>
      </c>
      <c r="G2125">
        <v>0.31</v>
      </c>
      <c r="H2125">
        <v>0.26142857142857101</v>
      </c>
      <c r="I2125">
        <f>D2125*B2125</f>
        <v>0</v>
      </c>
      <c r="J2125">
        <f>E2125*B2125</f>
        <v>0.749999999999999</v>
      </c>
      <c r="K2125">
        <f>F2125*B2125</f>
        <v>2.2499999999999969</v>
      </c>
      <c r="L2125">
        <f>G2125*B2125</f>
        <v>2.17</v>
      </c>
      <c r="M2125">
        <f>H2125*B2125</f>
        <v>1.829999999999997</v>
      </c>
    </row>
    <row r="2127" spans="1:13" x14ac:dyDescent="0.25">
      <c r="A2127" t="s">
        <v>1070</v>
      </c>
      <c r="B2127">
        <v>1</v>
      </c>
      <c r="C2127">
        <v>0</v>
      </c>
      <c r="D2127">
        <v>0</v>
      </c>
      <c r="E2127">
        <v>0.2</v>
      </c>
      <c r="F2127">
        <v>0.4</v>
      </c>
      <c r="G2127">
        <v>0</v>
      </c>
      <c r="H2127">
        <v>0.4</v>
      </c>
      <c r="I2127">
        <f>D2127*B2127</f>
        <v>0</v>
      </c>
      <c r="J2127">
        <f>E2127*B2127</f>
        <v>0.2</v>
      </c>
      <c r="K2127">
        <f>F2127*B2127</f>
        <v>0.4</v>
      </c>
      <c r="L2127">
        <f>G2127*B2127</f>
        <v>0</v>
      </c>
      <c r="M2127">
        <f>H2127*B2127</f>
        <v>0.4</v>
      </c>
    </row>
    <row r="2129" spans="1:13" x14ac:dyDescent="0.25">
      <c r="A2129" t="s">
        <v>1071</v>
      </c>
      <c r="B2129">
        <v>2</v>
      </c>
      <c r="C2129">
        <v>0</v>
      </c>
      <c r="D2129">
        <v>0</v>
      </c>
      <c r="E2129">
        <v>0</v>
      </c>
      <c r="F2129">
        <v>0.25</v>
      </c>
      <c r="G2129">
        <v>0</v>
      </c>
      <c r="H2129">
        <v>0.25</v>
      </c>
      <c r="I2129">
        <f>D2129*B2129</f>
        <v>0</v>
      </c>
      <c r="J2129">
        <f>E2129*B2129</f>
        <v>0</v>
      </c>
      <c r="K2129">
        <f>F2129*B2129</f>
        <v>0.5</v>
      </c>
      <c r="L2129">
        <f>G2129*B2129</f>
        <v>0</v>
      </c>
      <c r="M2129">
        <f>H2129*B2129</f>
        <v>0.5</v>
      </c>
    </row>
    <row r="2131" spans="1:13" x14ac:dyDescent="0.25">
      <c r="A2131" t="s">
        <v>1072</v>
      </c>
      <c r="B2131">
        <v>2</v>
      </c>
      <c r="C2131">
        <v>0</v>
      </c>
      <c r="D2131">
        <v>5.5E-2</v>
      </c>
      <c r="E2131">
        <v>0.25</v>
      </c>
      <c r="F2131">
        <v>0.11</v>
      </c>
      <c r="G2131">
        <v>0.30499999999999999</v>
      </c>
      <c r="H2131">
        <v>0.28000000000000003</v>
      </c>
      <c r="I2131">
        <f>D2131*B2131</f>
        <v>0.11</v>
      </c>
      <c r="J2131">
        <f>E2131*B2131</f>
        <v>0.5</v>
      </c>
      <c r="K2131">
        <f>F2131*B2131</f>
        <v>0.22</v>
      </c>
      <c r="L2131">
        <f>G2131*B2131</f>
        <v>0.61</v>
      </c>
      <c r="M2131">
        <f>H2131*B2131</f>
        <v>0.56000000000000005</v>
      </c>
    </row>
    <row r="2133" spans="1:13" x14ac:dyDescent="0.25">
      <c r="A2133" t="s">
        <v>1073</v>
      </c>
      <c r="B2133">
        <v>3</v>
      </c>
      <c r="C2133">
        <v>0</v>
      </c>
      <c r="D2133">
        <v>0</v>
      </c>
      <c r="E2133">
        <v>0.16666666666666599</v>
      </c>
      <c r="F2133">
        <v>0</v>
      </c>
      <c r="G2133">
        <v>0.33333333333333298</v>
      </c>
      <c r="H2133">
        <v>0.5</v>
      </c>
      <c r="I2133">
        <f>D2133*B2133</f>
        <v>0</v>
      </c>
      <c r="J2133">
        <f>E2133*B2133</f>
        <v>0.499999999999998</v>
      </c>
      <c r="K2133">
        <f>F2133*B2133</f>
        <v>0</v>
      </c>
      <c r="L2133">
        <f>G2133*B2133</f>
        <v>0.99999999999999889</v>
      </c>
      <c r="M2133">
        <f>H2133*B2133</f>
        <v>1.5</v>
      </c>
    </row>
    <row r="2135" spans="1:13" x14ac:dyDescent="0.25">
      <c r="A2135" t="s">
        <v>1074</v>
      </c>
      <c r="B2135">
        <v>2</v>
      </c>
      <c r="C2135">
        <v>0</v>
      </c>
      <c r="D2135">
        <v>0</v>
      </c>
      <c r="E2135">
        <v>0.16500000000000001</v>
      </c>
      <c r="F2135">
        <v>0.66500000000000004</v>
      </c>
      <c r="G2135">
        <v>0</v>
      </c>
      <c r="H2135">
        <v>0.16500000000000001</v>
      </c>
      <c r="I2135">
        <f>D2135*B2135</f>
        <v>0</v>
      </c>
      <c r="J2135">
        <f>E2135*B2135</f>
        <v>0.33</v>
      </c>
      <c r="K2135">
        <f>F2135*B2135</f>
        <v>1.33</v>
      </c>
      <c r="L2135">
        <f>G2135*B2135</f>
        <v>0</v>
      </c>
      <c r="M2135">
        <f>H2135*B2135</f>
        <v>0.33</v>
      </c>
    </row>
    <row r="2137" spans="1:13" x14ac:dyDescent="0.25">
      <c r="A2137" t="s">
        <v>1075</v>
      </c>
      <c r="B2137">
        <v>11</v>
      </c>
      <c r="C2137">
        <v>0</v>
      </c>
      <c r="D2137">
        <v>5.8181818181818099E-2</v>
      </c>
      <c r="E2137">
        <v>0.03</v>
      </c>
      <c r="F2137">
        <v>0.189999999999999</v>
      </c>
      <c r="G2137">
        <v>9.1818181818181799E-2</v>
      </c>
      <c r="H2137">
        <v>0.44727272727272699</v>
      </c>
      <c r="I2137">
        <f>D2137*B2137</f>
        <v>0.63999999999999913</v>
      </c>
      <c r="J2137">
        <f>E2137*B2137</f>
        <v>0.32999999999999996</v>
      </c>
      <c r="K2137">
        <f>F2137*B2137</f>
        <v>2.0899999999999892</v>
      </c>
      <c r="L2137">
        <f>G2137*B2137</f>
        <v>1.0099999999999998</v>
      </c>
      <c r="M2137">
        <f>H2137*B2137</f>
        <v>4.9199999999999973</v>
      </c>
    </row>
    <row r="2139" spans="1:13" x14ac:dyDescent="0.25">
      <c r="A2139" t="s">
        <v>1076</v>
      </c>
      <c r="B2139">
        <v>4</v>
      </c>
      <c r="C2139">
        <v>0</v>
      </c>
      <c r="D2139">
        <v>0</v>
      </c>
      <c r="E2139">
        <v>8.2500000000000004E-2</v>
      </c>
      <c r="F2139">
        <v>0.20749999999999999</v>
      </c>
      <c r="G2139">
        <v>4.2500000000000003E-2</v>
      </c>
      <c r="H2139">
        <v>0.41749999999999998</v>
      </c>
      <c r="I2139">
        <f>D2139*B2139</f>
        <v>0</v>
      </c>
      <c r="J2139">
        <f>E2139*B2139</f>
        <v>0.33</v>
      </c>
      <c r="K2139">
        <f>F2139*B2139</f>
        <v>0.83</v>
      </c>
      <c r="L2139">
        <f>G2139*B2139</f>
        <v>0.17</v>
      </c>
      <c r="M2139">
        <f>H2139*B2139</f>
        <v>1.67</v>
      </c>
    </row>
    <row r="2141" spans="1:13" x14ac:dyDescent="0.25">
      <c r="A2141" t="s">
        <v>1077</v>
      </c>
      <c r="B2141">
        <v>14</v>
      </c>
      <c r="C2141">
        <v>0</v>
      </c>
      <c r="D2141">
        <v>0</v>
      </c>
      <c r="E2141">
        <v>6.4999999999999905E-2</v>
      </c>
      <c r="F2141">
        <v>0.17499999999999999</v>
      </c>
      <c r="G2141">
        <v>0.14642857142857099</v>
      </c>
      <c r="H2141">
        <v>0.47</v>
      </c>
      <c r="I2141">
        <f>D2141*B2141</f>
        <v>0</v>
      </c>
      <c r="J2141">
        <f>E2141*B2141</f>
        <v>0.9099999999999987</v>
      </c>
      <c r="K2141">
        <f>F2141*B2141</f>
        <v>2.4499999999999997</v>
      </c>
      <c r="L2141">
        <f>G2141*B2141</f>
        <v>2.049999999999994</v>
      </c>
      <c r="M2141">
        <f>H2141*B2141</f>
        <v>6.58</v>
      </c>
    </row>
    <row r="2143" spans="1:13" x14ac:dyDescent="0.25">
      <c r="A2143" t="s">
        <v>1078</v>
      </c>
      <c r="B2143">
        <v>10</v>
      </c>
      <c r="C2143">
        <v>0</v>
      </c>
      <c r="D2143">
        <v>4.4999999999999998E-2</v>
      </c>
      <c r="E2143">
        <v>0.104</v>
      </c>
      <c r="F2143">
        <v>0.158</v>
      </c>
      <c r="G2143">
        <v>0.313</v>
      </c>
      <c r="H2143">
        <v>0.376</v>
      </c>
      <c r="I2143">
        <f>D2143*B2143</f>
        <v>0.44999999999999996</v>
      </c>
      <c r="J2143">
        <f>E2143*B2143</f>
        <v>1.04</v>
      </c>
      <c r="K2143">
        <f>F2143*B2143</f>
        <v>1.58</v>
      </c>
      <c r="L2143">
        <f>G2143*B2143</f>
        <v>3.13</v>
      </c>
      <c r="M2143">
        <f>H2143*B2143</f>
        <v>3.76</v>
      </c>
    </row>
    <row r="2145" spans="1:13" x14ac:dyDescent="0.25">
      <c r="A2145" t="s">
        <v>1079</v>
      </c>
      <c r="B2145">
        <v>3</v>
      </c>
      <c r="C2145">
        <v>0</v>
      </c>
      <c r="D2145">
        <v>8.3333333333333301E-2</v>
      </c>
      <c r="E2145">
        <v>8.3333333333333301E-2</v>
      </c>
      <c r="F2145">
        <v>0.14333333333333301</v>
      </c>
      <c r="G2145">
        <v>0.18</v>
      </c>
      <c r="H2145">
        <v>0.18</v>
      </c>
      <c r="I2145">
        <f>D2145*B2145</f>
        <v>0.24999999999999989</v>
      </c>
      <c r="J2145">
        <f>E2145*B2145</f>
        <v>0.24999999999999989</v>
      </c>
      <c r="K2145">
        <f>F2145*B2145</f>
        <v>0.42999999999999905</v>
      </c>
      <c r="L2145">
        <f>G2145*B2145</f>
        <v>0.54</v>
      </c>
      <c r="M2145">
        <f>H2145*B2145</f>
        <v>0.54</v>
      </c>
    </row>
    <row r="2147" spans="1:13" x14ac:dyDescent="0.25">
      <c r="A2147" t="s">
        <v>1080</v>
      </c>
      <c r="B2147">
        <v>11</v>
      </c>
      <c r="C2147">
        <v>0</v>
      </c>
      <c r="D2147">
        <v>4.0909090909090902E-2</v>
      </c>
      <c r="E2147">
        <v>4.54545454545454E-2</v>
      </c>
      <c r="F2147">
        <v>0.147272727272727</v>
      </c>
      <c r="G2147">
        <v>8.4545454545454493E-2</v>
      </c>
      <c r="H2147">
        <v>0.59</v>
      </c>
      <c r="I2147">
        <f>D2147*B2147</f>
        <v>0.4499999999999999</v>
      </c>
      <c r="J2147">
        <f>E2147*B2147</f>
        <v>0.49999999999999939</v>
      </c>
      <c r="K2147">
        <f>F2147*B2147</f>
        <v>1.619999999999997</v>
      </c>
      <c r="L2147">
        <f>G2147*B2147</f>
        <v>0.92999999999999938</v>
      </c>
      <c r="M2147">
        <f>H2147*B2147</f>
        <v>6.4899999999999993</v>
      </c>
    </row>
    <row r="2149" spans="1:13" x14ac:dyDescent="0.25">
      <c r="A2149" t="s">
        <v>1081</v>
      </c>
      <c r="B2149">
        <v>1</v>
      </c>
      <c r="C2149">
        <v>0</v>
      </c>
      <c r="D2149">
        <v>0</v>
      </c>
      <c r="E2149">
        <v>0</v>
      </c>
      <c r="F2149">
        <v>0.5</v>
      </c>
      <c r="G2149">
        <v>0</v>
      </c>
      <c r="H2149">
        <v>0.5</v>
      </c>
      <c r="I2149">
        <f>D2149*B2149</f>
        <v>0</v>
      </c>
      <c r="J2149">
        <f>E2149*B2149</f>
        <v>0</v>
      </c>
      <c r="K2149">
        <f>F2149*B2149</f>
        <v>0.5</v>
      </c>
      <c r="L2149">
        <f>G2149*B2149</f>
        <v>0</v>
      </c>
      <c r="M2149">
        <f>H2149*B2149</f>
        <v>0.5</v>
      </c>
    </row>
    <row r="2151" spans="1:13" x14ac:dyDescent="0.25">
      <c r="A2151" t="s">
        <v>1082</v>
      </c>
      <c r="B2151">
        <v>2</v>
      </c>
      <c r="C2151">
        <v>0</v>
      </c>
      <c r="D2151">
        <v>0</v>
      </c>
      <c r="E2151">
        <v>0.25</v>
      </c>
      <c r="F2151">
        <v>0.16500000000000001</v>
      </c>
      <c r="G2151">
        <v>6.5000000000000002E-2</v>
      </c>
      <c r="H2151">
        <v>0.51500000000000001</v>
      </c>
      <c r="I2151">
        <f>D2151*B2151</f>
        <v>0</v>
      </c>
      <c r="J2151">
        <f>E2151*B2151</f>
        <v>0.5</v>
      </c>
      <c r="K2151">
        <f>F2151*B2151</f>
        <v>0.33</v>
      </c>
      <c r="L2151">
        <f>G2151*B2151</f>
        <v>0.13</v>
      </c>
      <c r="M2151">
        <f>H2151*B2151</f>
        <v>1.03</v>
      </c>
    </row>
    <row r="2153" spans="1:13" x14ac:dyDescent="0.25">
      <c r="A2153" t="s">
        <v>1083</v>
      </c>
      <c r="B2153">
        <v>69</v>
      </c>
      <c r="C2153">
        <v>0</v>
      </c>
      <c r="D2153">
        <v>2.69565217391304E-2</v>
      </c>
      <c r="E2153">
        <v>8.2753623188405803E-2</v>
      </c>
      <c r="F2153">
        <v>0.13826086956521699</v>
      </c>
      <c r="G2153">
        <v>0.172898550724637</v>
      </c>
      <c r="H2153">
        <v>0.37594202898550699</v>
      </c>
      <c r="I2153">
        <f>D2153*B2153</f>
        <v>1.8599999999999977</v>
      </c>
      <c r="J2153">
        <f>E2153*B2153</f>
        <v>5.7100000000000009</v>
      </c>
      <c r="K2153">
        <f>F2153*B2153</f>
        <v>9.5399999999999725</v>
      </c>
      <c r="L2153">
        <f>G2153*B2153</f>
        <v>11.929999999999954</v>
      </c>
      <c r="M2153">
        <f>H2153*B2153</f>
        <v>25.939999999999984</v>
      </c>
    </row>
    <row r="2155" spans="1:13" x14ac:dyDescent="0.25">
      <c r="A2155" t="s">
        <v>1084</v>
      </c>
      <c r="B2155">
        <v>1</v>
      </c>
      <c r="C2155">
        <v>0</v>
      </c>
      <c r="D2155">
        <v>0</v>
      </c>
      <c r="E2155">
        <v>0</v>
      </c>
      <c r="F2155">
        <v>0.38</v>
      </c>
      <c r="G2155">
        <v>0.5</v>
      </c>
      <c r="H2155">
        <v>0.12</v>
      </c>
      <c r="I2155">
        <f>D2155*B2155</f>
        <v>0</v>
      </c>
      <c r="J2155">
        <f>E2155*B2155</f>
        <v>0</v>
      </c>
      <c r="K2155">
        <f>F2155*B2155</f>
        <v>0.38</v>
      </c>
      <c r="L2155">
        <f>G2155*B2155</f>
        <v>0.5</v>
      </c>
      <c r="M2155">
        <f>H2155*B2155</f>
        <v>0.12</v>
      </c>
    </row>
    <row r="2157" spans="1:13" x14ac:dyDescent="0.25">
      <c r="A2157" t="s">
        <v>1085</v>
      </c>
      <c r="B2157">
        <v>10</v>
      </c>
      <c r="C2157">
        <v>0</v>
      </c>
      <c r="D2157">
        <v>0.111999999999999</v>
      </c>
      <c r="E2157">
        <v>0.114</v>
      </c>
      <c r="F2157">
        <v>0.20799999999999999</v>
      </c>
      <c r="G2157">
        <v>0.20699999999999999</v>
      </c>
      <c r="H2157">
        <v>0.25800000000000001</v>
      </c>
      <c r="I2157">
        <f>D2157*B2157</f>
        <v>1.1199999999999901</v>
      </c>
      <c r="J2157">
        <f>E2157*B2157</f>
        <v>1.1400000000000001</v>
      </c>
      <c r="K2157">
        <f>F2157*B2157</f>
        <v>2.08</v>
      </c>
      <c r="L2157">
        <f>G2157*B2157</f>
        <v>2.0699999999999998</v>
      </c>
      <c r="M2157">
        <f>H2157*B2157</f>
        <v>2.58</v>
      </c>
    </row>
    <row r="2159" spans="1:13" x14ac:dyDescent="0.25">
      <c r="A2159" t="s">
        <v>1086</v>
      </c>
      <c r="B2159">
        <v>13</v>
      </c>
      <c r="C2159">
        <v>0</v>
      </c>
      <c r="D2159">
        <v>5.3846153846153801E-2</v>
      </c>
      <c r="E2159">
        <v>0</v>
      </c>
      <c r="F2159">
        <v>0.22923076923076899</v>
      </c>
      <c r="G2159">
        <v>0.13076923076923</v>
      </c>
      <c r="H2159">
        <v>0.35538461538461502</v>
      </c>
      <c r="I2159">
        <f>D2159*B2159</f>
        <v>0.6999999999999994</v>
      </c>
      <c r="J2159">
        <f>E2159*B2159</f>
        <v>0</v>
      </c>
      <c r="K2159">
        <f>F2159*B2159</f>
        <v>2.9799999999999969</v>
      </c>
      <c r="L2159">
        <f>G2159*B2159</f>
        <v>1.69999999999999</v>
      </c>
      <c r="M2159">
        <f>H2159*B2159</f>
        <v>4.6199999999999957</v>
      </c>
    </row>
    <row r="2161" spans="1:13" x14ac:dyDescent="0.25">
      <c r="A2161" t="s">
        <v>1087</v>
      </c>
      <c r="B2161">
        <v>224</v>
      </c>
      <c r="C2161">
        <v>2</v>
      </c>
      <c r="D2161">
        <v>3.61160714285714E-2</v>
      </c>
      <c r="E2161">
        <v>9.4508928571428494E-2</v>
      </c>
      <c r="F2161">
        <v>0.18540178571428501</v>
      </c>
      <c r="G2161">
        <v>0.18102678571428499</v>
      </c>
      <c r="H2161">
        <v>0.33294642857142798</v>
      </c>
      <c r="I2161">
        <f>D2161*B2161</f>
        <v>8.0899999999999928</v>
      </c>
      <c r="J2161">
        <f>E2161*B2161</f>
        <v>21.169999999999984</v>
      </c>
      <c r="K2161">
        <f>F2161*B2161</f>
        <v>41.529999999999845</v>
      </c>
      <c r="L2161">
        <f>G2161*B2161</f>
        <v>40.549999999999841</v>
      </c>
      <c r="M2161">
        <f>H2161*B2161</f>
        <v>74.57999999999987</v>
      </c>
    </row>
    <row r="2163" spans="1:13" x14ac:dyDescent="0.25">
      <c r="A2163" t="s">
        <v>1088</v>
      </c>
      <c r="B2163">
        <v>14</v>
      </c>
      <c r="C2163">
        <v>0</v>
      </c>
      <c r="D2163">
        <v>6.6428571428571406E-2</v>
      </c>
      <c r="E2163">
        <v>0.110714285714285</v>
      </c>
      <c r="F2163">
        <v>0.27642857142857102</v>
      </c>
      <c r="G2163">
        <v>0.161428571428571</v>
      </c>
      <c r="H2163">
        <v>0.312857142857142</v>
      </c>
      <c r="I2163">
        <f>D2163*B2163</f>
        <v>0.92999999999999972</v>
      </c>
      <c r="J2163">
        <f>E2163*B2163</f>
        <v>1.5499999999999901</v>
      </c>
      <c r="K2163">
        <f>F2163*B2163</f>
        <v>3.8699999999999943</v>
      </c>
      <c r="L2163">
        <f>G2163*B2163</f>
        <v>2.259999999999994</v>
      </c>
      <c r="M2163">
        <f>H2163*B2163</f>
        <v>4.3799999999999883</v>
      </c>
    </row>
    <row r="2165" spans="1:13" x14ac:dyDescent="0.25">
      <c r="A2165" t="s">
        <v>1089</v>
      </c>
      <c r="B2165">
        <v>39</v>
      </c>
      <c r="C2165">
        <v>0</v>
      </c>
      <c r="D2165">
        <v>1.0256410256410199E-2</v>
      </c>
      <c r="E2165">
        <v>0.15256410256410199</v>
      </c>
      <c r="F2165">
        <v>0.13230769230769199</v>
      </c>
      <c r="G2165">
        <v>0.14384615384615301</v>
      </c>
      <c r="H2165">
        <v>0.40641025641025602</v>
      </c>
      <c r="I2165">
        <f>D2165*B2165</f>
        <v>0.39999999999999775</v>
      </c>
      <c r="J2165">
        <f>E2165*B2165</f>
        <v>5.949999999999978</v>
      </c>
      <c r="K2165">
        <f>F2165*B2165</f>
        <v>5.1599999999999877</v>
      </c>
      <c r="L2165">
        <f>G2165*B2165</f>
        <v>5.6099999999999675</v>
      </c>
      <c r="M2165">
        <f>H2165*B2165</f>
        <v>15.849999999999985</v>
      </c>
    </row>
    <row r="2167" spans="1:13" x14ac:dyDescent="0.25">
      <c r="A2167" t="s">
        <v>1090</v>
      </c>
      <c r="B2167">
        <v>1</v>
      </c>
      <c r="C2167">
        <v>0</v>
      </c>
      <c r="D2167">
        <v>0</v>
      </c>
      <c r="E2167">
        <v>0</v>
      </c>
      <c r="F2167">
        <v>0.5</v>
      </c>
      <c r="G2167">
        <v>0</v>
      </c>
      <c r="H2167">
        <v>0.5</v>
      </c>
      <c r="I2167">
        <f>D2167*B2167</f>
        <v>0</v>
      </c>
      <c r="J2167">
        <f>E2167*B2167</f>
        <v>0</v>
      </c>
      <c r="K2167">
        <f>F2167*B2167</f>
        <v>0.5</v>
      </c>
      <c r="L2167">
        <f>G2167*B2167</f>
        <v>0</v>
      </c>
      <c r="M2167">
        <f>H2167*B2167</f>
        <v>0.5</v>
      </c>
    </row>
    <row r="2169" spans="1:13" x14ac:dyDescent="0.25">
      <c r="A2169" t="s">
        <v>1091</v>
      </c>
      <c r="B2169">
        <v>2</v>
      </c>
      <c r="C2169">
        <v>0</v>
      </c>
      <c r="D2169">
        <v>0</v>
      </c>
      <c r="E2169">
        <v>0</v>
      </c>
      <c r="F2169">
        <v>0.66500000000000004</v>
      </c>
      <c r="G2169">
        <v>0</v>
      </c>
      <c r="H2169">
        <v>0.33500000000000002</v>
      </c>
      <c r="I2169">
        <f>D2169*B2169</f>
        <v>0</v>
      </c>
      <c r="J2169">
        <f>E2169*B2169</f>
        <v>0</v>
      </c>
      <c r="K2169">
        <f>F2169*B2169</f>
        <v>1.33</v>
      </c>
      <c r="L2169">
        <f>G2169*B2169</f>
        <v>0</v>
      </c>
      <c r="M2169">
        <f>H2169*B2169</f>
        <v>0.67</v>
      </c>
    </row>
    <row r="2171" spans="1:13" x14ac:dyDescent="0.25">
      <c r="A2171" t="s">
        <v>1092</v>
      </c>
      <c r="B2171">
        <v>1</v>
      </c>
      <c r="C2171">
        <v>0</v>
      </c>
      <c r="D2171">
        <v>0</v>
      </c>
      <c r="E2171">
        <v>0.17</v>
      </c>
      <c r="F2171">
        <v>0.17</v>
      </c>
      <c r="G2171">
        <v>0</v>
      </c>
      <c r="H2171">
        <v>0.67</v>
      </c>
      <c r="I2171">
        <f>D2171*B2171</f>
        <v>0</v>
      </c>
      <c r="J2171">
        <f>E2171*B2171</f>
        <v>0.17</v>
      </c>
      <c r="K2171">
        <f>F2171*B2171</f>
        <v>0.17</v>
      </c>
      <c r="L2171">
        <f>G2171*B2171</f>
        <v>0</v>
      </c>
      <c r="M2171">
        <f>H2171*B2171</f>
        <v>0.67</v>
      </c>
    </row>
    <row r="2173" spans="1:13" x14ac:dyDescent="0.25">
      <c r="A2173" t="s">
        <v>1093</v>
      </c>
      <c r="B2173">
        <v>12</v>
      </c>
      <c r="C2173">
        <v>0</v>
      </c>
      <c r="D2173">
        <v>1.16666666666666E-2</v>
      </c>
      <c r="E2173">
        <v>3.3333333333333298E-2</v>
      </c>
      <c r="F2173">
        <v>0.17</v>
      </c>
      <c r="G2173">
        <v>9.5000000000000001E-2</v>
      </c>
      <c r="H2173">
        <v>0.27333333333333298</v>
      </c>
      <c r="I2173">
        <f>D2173*B2173</f>
        <v>0.13999999999999918</v>
      </c>
      <c r="J2173">
        <f>E2173*B2173</f>
        <v>0.39999999999999958</v>
      </c>
      <c r="K2173">
        <f>F2173*B2173</f>
        <v>2.04</v>
      </c>
      <c r="L2173">
        <f>G2173*B2173</f>
        <v>1.1400000000000001</v>
      </c>
      <c r="M2173">
        <f>H2173*B2173</f>
        <v>3.2799999999999958</v>
      </c>
    </row>
    <row r="2175" spans="1:13" x14ac:dyDescent="0.25">
      <c r="A2175" t="s">
        <v>1094</v>
      </c>
      <c r="B2175">
        <v>9</v>
      </c>
      <c r="C2175">
        <v>0</v>
      </c>
      <c r="D2175">
        <v>0.10222222222222201</v>
      </c>
      <c r="E2175">
        <v>8.3333333333333301E-2</v>
      </c>
      <c r="F2175">
        <v>0.155555555555555</v>
      </c>
      <c r="G2175">
        <v>0.32555555555555499</v>
      </c>
      <c r="H2175">
        <v>0.11</v>
      </c>
      <c r="I2175">
        <f>D2175*B2175</f>
        <v>0.91999999999999804</v>
      </c>
      <c r="J2175">
        <f>E2175*B2175</f>
        <v>0.74999999999999967</v>
      </c>
      <c r="K2175">
        <f>F2175*B2175</f>
        <v>1.399999999999995</v>
      </c>
      <c r="L2175">
        <f>G2175*B2175</f>
        <v>2.9299999999999948</v>
      </c>
      <c r="M2175">
        <f>H2175*B2175</f>
        <v>0.99</v>
      </c>
    </row>
    <row r="2177" spans="1:13" x14ac:dyDescent="0.25">
      <c r="A2177" t="s">
        <v>1095</v>
      </c>
      <c r="B2177">
        <v>4</v>
      </c>
      <c r="C2177">
        <v>0</v>
      </c>
      <c r="D2177">
        <v>1.7500000000000002E-2</v>
      </c>
      <c r="E2177">
        <v>0.29249999999999998</v>
      </c>
      <c r="F2177">
        <v>0</v>
      </c>
      <c r="G2177">
        <v>8.5000000000000006E-2</v>
      </c>
      <c r="H2177">
        <v>0.60250000000000004</v>
      </c>
      <c r="I2177">
        <f>D2177*B2177</f>
        <v>7.0000000000000007E-2</v>
      </c>
      <c r="J2177">
        <f>E2177*B2177</f>
        <v>1.17</v>
      </c>
      <c r="K2177">
        <f>F2177*B2177</f>
        <v>0</v>
      </c>
      <c r="L2177">
        <f>G2177*B2177</f>
        <v>0.34</v>
      </c>
      <c r="M2177">
        <f>H2177*B2177</f>
        <v>2.41</v>
      </c>
    </row>
    <row r="2179" spans="1:13" x14ac:dyDescent="0.25">
      <c r="A2179" t="s">
        <v>1096</v>
      </c>
      <c r="B2179">
        <v>2</v>
      </c>
      <c r="C2179">
        <v>0</v>
      </c>
      <c r="D2179">
        <v>0</v>
      </c>
      <c r="E2179">
        <v>0</v>
      </c>
      <c r="F2179">
        <v>0.5</v>
      </c>
      <c r="G2179">
        <v>0</v>
      </c>
      <c r="H2179">
        <v>0.5</v>
      </c>
      <c r="I2179">
        <f>D2179*B2179</f>
        <v>0</v>
      </c>
      <c r="J2179">
        <f>E2179*B2179</f>
        <v>0</v>
      </c>
      <c r="K2179">
        <f>F2179*B2179</f>
        <v>1</v>
      </c>
      <c r="L2179">
        <f>G2179*B2179</f>
        <v>0</v>
      </c>
      <c r="M2179">
        <f>H2179*B2179</f>
        <v>1</v>
      </c>
    </row>
    <row r="2181" spans="1:13" x14ac:dyDescent="0.25">
      <c r="A2181" t="s">
        <v>1097</v>
      </c>
      <c r="B2181">
        <v>2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f>D2181*B2181</f>
        <v>0</v>
      </c>
      <c r="J2181">
        <f>E2181*B2181</f>
        <v>0</v>
      </c>
      <c r="K2181">
        <f>F2181*B2181</f>
        <v>0</v>
      </c>
      <c r="L2181">
        <f>G2181*B2181</f>
        <v>0</v>
      </c>
      <c r="M2181">
        <f>H2181*B2181</f>
        <v>0</v>
      </c>
    </row>
    <row r="2183" spans="1:13" x14ac:dyDescent="0.25">
      <c r="A2183" t="s">
        <v>1098</v>
      </c>
      <c r="B2183">
        <v>9</v>
      </c>
      <c r="C2183">
        <v>0</v>
      </c>
      <c r="D2183">
        <v>0.14777777777777701</v>
      </c>
      <c r="E2183">
        <v>0</v>
      </c>
      <c r="F2183">
        <v>0.258888888888888</v>
      </c>
      <c r="G2183">
        <v>3.6666666666666597E-2</v>
      </c>
      <c r="H2183">
        <v>0.44555555555555498</v>
      </c>
      <c r="I2183">
        <f>D2183*B2183</f>
        <v>1.329999999999993</v>
      </c>
      <c r="J2183">
        <f>E2183*B2183</f>
        <v>0</v>
      </c>
      <c r="K2183">
        <f>F2183*B2183</f>
        <v>2.3299999999999921</v>
      </c>
      <c r="L2183">
        <f>G2183*B2183</f>
        <v>0.3299999999999994</v>
      </c>
      <c r="M2183">
        <f>H2183*B2183</f>
        <v>4.0099999999999945</v>
      </c>
    </row>
    <row r="2185" spans="1:13" x14ac:dyDescent="0.25">
      <c r="A2185" t="s">
        <v>1099</v>
      </c>
      <c r="B2185">
        <v>14</v>
      </c>
      <c r="C2185">
        <v>0</v>
      </c>
      <c r="D2185">
        <v>9.5000000000000001E-2</v>
      </c>
      <c r="E2185">
        <v>0</v>
      </c>
      <c r="F2185">
        <v>5.2142857142857102E-2</v>
      </c>
      <c r="G2185">
        <v>0.121428571428571</v>
      </c>
      <c r="H2185">
        <v>0.44500000000000001</v>
      </c>
      <c r="I2185">
        <f>D2185*B2185</f>
        <v>1.33</v>
      </c>
      <c r="J2185">
        <f>E2185*B2185</f>
        <v>0</v>
      </c>
      <c r="K2185">
        <f>F2185*B2185</f>
        <v>0.72999999999999943</v>
      </c>
      <c r="L2185">
        <f>G2185*B2185</f>
        <v>1.699999999999994</v>
      </c>
      <c r="M2185">
        <f>H2185*B2185</f>
        <v>6.23</v>
      </c>
    </row>
    <row r="2187" spans="1:13" x14ac:dyDescent="0.25">
      <c r="A2187" t="s">
        <v>1100</v>
      </c>
      <c r="B2187">
        <v>5</v>
      </c>
      <c r="C2187">
        <v>0</v>
      </c>
      <c r="D2187">
        <v>0.26600000000000001</v>
      </c>
      <c r="E2187">
        <v>0</v>
      </c>
      <c r="F2187">
        <v>0.14399999999999999</v>
      </c>
      <c r="G2187">
        <v>0.20200000000000001</v>
      </c>
      <c r="H2187">
        <v>0.186</v>
      </c>
      <c r="I2187">
        <f>D2187*B2187</f>
        <v>1.33</v>
      </c>
      <c r="J2187">
        <f>E2187*B2187</f>
        <v>0</v>
      </c>
      <c r="K2187">
        <f>F2187*B2187</f>
        <v>0.72</v>
      </c>
      <c r="L2187">
        <f>G2187*B2187</f>
        <v>1.01</v>
      </c>
      <c r="M2187">
        <f>H2187*B2187</f>
        <v>0.92999999999999994</v>
      </c>
    </row>
    <row r="2189" spans="1:13" x14ac:dyDescent="0.25">
      <c r="A2189" t="s">
        <v>1101</v>
      </c>
      <c r="B2189">
        <v>2</v>
      </c>
      <c r="C2189">
        <v>0</v>
      </c>
      <c r="D2189">
        <v>8.5000000000000006E-2</v>
      </c>
      <c r="E2189">
        <v>0</v>
      </c>
      <c r="F2189">
        <v>8.5000000000000006E-2</v>
      </c>
      <c r="G2189">
        <v>0.16500000000000001</v>
      </c>
      <c r="H2189">
        <v>0.16500000000000001</v>
      </c>
      <c r="I2189">
        <f>D2189*B2189</f>
        <v>0.17</v>
      </c>
      <c r="J2189">
        <f>E2189*B2189</f>
        <v>0</v>
      </c>
      <c r="K2189">
        <f>F2189*B2189</f>
        <v>0.17</v>
      </c>
      <c r="L2189">
        <f>G2189*B2189</f>
        <v>0.33</v>
      </c>
      <c r="M2189">
        <f>H2189*B2189</f>
        <v>0.33</v>
      </c>
    </row>
    <row r="2191" spans="1:13" x14ac:dyDescent="0.25">
      <c r="A2191" t="s">
        <v>1102</v>
      </c>
      <c r="B2191">
        <v>1</v>
      </c>
      <c r="C2191">
        <v>0</v>
      </c>
      <c r="D2191">
        <v>0</v>
      </c>
      <c r="E2191">
        <v>0.5</v>
      </c>
      <c r="F2191">
        <v>0</v>
      </c>
      <c r="G2191">
        <v>0.5</v>
      </c>
      <c r="H2191">
        <v>0</v>
      </c>
      <c r="I2191">
        <f>D2191*B2191</f>
        <v>0</v>
      </c>
      <c r="J2191">
        <f>E2191*B2191</f>
        <v>0.5</v>
      </c>
      <c r="K2191">
        <f>F2191*B2191</f>
        <v>0</v>
      </c>
      <c r="L2191">
        <f>G2191*B2191</f>
        <v>0.5</v>
      </c>
      <c r="M2191">
        <f>H2191*B2191</f>
        <v>0</v>
      </c>
    </row>
    <row r="2193" spans="1:13" x14ac:dyDescent="0.25">
      <c r="A2193" t="s">
        <v>1103</v>
      </c>
      <c r="B2193">
        <v>11</v>
      </c>
      <c r="C2193">
        <v>0</v>
      </c>
      <c r="D2193">
        <v>5.2727272727272699E-2</v>
      </c>
      <c r="E2193">
        <v>6.8181818181818094E-2</v>
      </c>
      <c r="F2193">
        <v>0.14363636363636301</v>
      </c>
      <c r="G2193">
        <v>0.33272727272727198</v>
      </c>
      <c r="H2193">
        <v>0.219090909090909</v>
      </c>
      <c r="I2193">
        <f>D2193*B2193</f>
        <v>0.57999999999999974</v>
      </c>
      <c r="J2193">
        <f>E2193*B2193</f>
        <v>0.749999999999999</v>
      </c>
      <c r="K2193">
        <f>F2193*B2193</f>
        <v>1.579999999999993</v>
      </c>
      <c r="L2193">
        <f>G2193*B2193</f>
        <v>3.6599999999999917</v>
      </c>
      <c r="M2193">
        <f>H2193*B2193</f>
        <v>2.4099999999999993</v>
      </c>
    </row>
    <row r="2195" spans="1:13" x14ac:dyDescent="0.25">
      <c r="A2195" t="s">
        <v>1104</v>
      </c>
      <c r="B2195">
        <v>14</v>
      </c>
      <c r="C2195">
        <v>1</v>
      </c>
      <c r="D2195">
        <v>2.8571428571428501E-2</v>
      </c>
      <c r="E2195">
        <v>7.7857142857142805E-2</v>
      </c>
      <c r="F2195">
        <v>0.27571428571428502</v>
      </c>
      <c r="G2195">
        <v>0.214285714285714</v>
      </c>
      <c r="H2195">
        <v>0.40214285714285702</v>
      </c>
      <c r="I2195">
        <f>D2195*B2195</f>
        <v>0.39999999999999902</v>
      </c>
      <c r="J2195">
        <f>E2195*B2195</f>
        <v>1.0899999999999992</v>
      </c>
      <c r="K2195">
        <f>F2195*B2195</f>
        <v>3.8599999999999905</v>
      </c>
      <c r="L2195">
        <f>G2195*B2195</f>
        <v>2.999999999999996</v>
      </c>
      <c r="M2195">
        <f>H2195*B2195</f>
        <v>5.6299999999999981</v>
      </c>
    </row>
    <row r="2197" spans="1:13" x14ac:dyDescent="0.25">
      <c r="A2197" t="s">
        <v>1105</v>
      </c>
      <c r="B2197">
        <v>45</v>
      </c>
      <c r="C2197">
        <v>1</v>
      </c>
      <c r="D2197">
        <v>2.2222222222222201E-3</v>
      </c>
      <c r="E2197">
        <v>0.103777777777777</v>
      </c>
      <c r="F2197">
        <v>0.182</v>
      </c>
      <c r="G2197">
        <v>0.10888888888888799</v>
      </c>
      <c r="H2197">
        <v>0.33622222222222198</v>
      </c>
      <c r="I2197">
        <f>D2197*B2197</f>
        <v>9.9999999999999908E-2</v>
      </c>
      <c r="J2197">
        <f>E2197*B2197</f>
        <v>4.6699999999999653</v>
      </c>
      <c r="K2197">
        <f>F2197*B2197</f>
        <v>8.19</v>
      </c>
      <c r="L2197">
        <f>G2197*B2197</f>
        <v>4.8999999999999595</v>
      </c>
      <c r="M2197">
        <f>H2197*B2197</f>
        <v>15.129999999999988</v>
      </c>
    </row>
    <row r="2199" spans="1:13" x14ac:dyDescent="0.25">
      <c r="A2199" t="s">
        <v>1106</v>
      </c>
      <c r="B2199">
        <v>139</v>
      </c>
      <c r="C2199">
        <v>2</v>
      </c>
      <c r="D2199">
        <v>5.2733812949640198E-2</v>
      </c>
      <c r="E2199">
        <v>6.8417266187050296E-2</v>
      </c>
      <c r="F2199">
        <v>0.18431654676258899</v>
      </c>
      <c r="G2199">
        <v>0.17726618705035899</v>
      </c>
      <c r="H2199">
        <v>0.36546762589928</v>
      </c>
      <c r="I2199">
        <f>D2199*B2199</f>
        <v>7.3299999999999876</v>
      </c>
      <c r="J2199">
        <f>E2199*B2199</f>
        <v>9.5099999999999909</v>
      </c>
      <c r="K2199">
        <f>F2199*B2199</f>
        <v>25.61999999999987</v>
      </c>
      <c r="L2199">
        <f>G2199*B2199</f>
        <v>24.639999999999898</v>
      </c>
      <c r="M2199">
        <f>H2199*B2199</f>
        <v>50.799999999999919</v>
      </c>
    </row>
    <row r="2201" spans="1:13" x14ac:dyDescent="0.25">
      <c r="A2201" t="s">
        <v>1107</v>
      </c>
      <c r="B2201">
        <v>3</v>
      </c>
      <c r="C2201">
        <v>0</v>
      </c>
      <c r="D2201">
        <v>0</v>
      </c>
      <c r="E2201">
        <v>0.16666666666666599</v>
      </c>
      <c r="F2201">
        <v>0.33333333333333298</v>
      </c>
      <c r="G2201">
        <v>0</v>
      </c>
      <c r="H2201">
        <v>0.16666666666666599</v>
      </c>
      <c r="I2201">
        <f>D2201*B2201</f>
        <v>0</v>
      </c>
      <c r="J2201">
        <f>E2201*B2201</f>
        <v>0.499999999999998</v>
      </c>
      <c r="K2201">
        <f>F2201*B2201</f>
        <v>0.99999999999999889</v>
      </c>
      <c r="L2201">
        <f>G2201*B2201</f>
        <v>0</v>
      </c>
      <c r="M2201">
        <f>H2201*B2201</f>
        <v>0.499999999999998</v>
      </c>
    </row>
    <row r="2203" spans="1:13" x14ac:dyDescent="0.25">
      <c r="A2203" t="s">
        <v>1108</v>
      </c>
      <c r="B2203">
        <v>7</v>
      </c>
      <c r="C2203">
        <v>0</v>
      </c>
      <c r="D2203">
        <v>9.5714285714285696E-2</v>
      </c>
      <c r="E2203">
        <v>9.5714285714285696E-2</v>
      </c>
      <c r="F2203">
        <v>0.252857142857142</v>
      </c>
      <c r="G2203">
        <v>0.11</v>
      </c>
      <c r="H2203">
        <v>0.44428571428571401</v>
      </c>
      <c r="I2203">
        <f>D2203*B2203</f>
        <v>0.66999999999999993</v>
      </c>
      <c r="J2203">
        <f>E2203*B2203</f>
        <v>0.66999999999999993</v>
      </c>
      <c r="K2203">
        <f>F2203*B2203</f>
        <v>1.769999999999994</v>
      </c>
      <c r="L2203">
        <f>G2203*B2203</f>
        <v>0.77</v>
      </c>
      <c r="M2203">
        <f>H2203*B2203</f>
        <v>3.1099999999999981</v>
      </c>
    </row>
    <row r="2205" spans="1:13" x14ac:dyDescent="0.25">
      <c r="A2205" t="s">
        <v>1109</v>
      </c>
      <c r="B2205">
        <v>8</v>
      </c>
      <c r="C2205">
        <v>0</v>
      </c>
      <c r="D2205">
        <v>0.10375</v>
      </c>
      <c r="E2205">
        <v>6.25E-2</v>
      </c>
      <c r="F2205">
        <v>0.25</v>
      </c>
      <c r="G2205">
        <v>0.41625000000000001</v>
      </c>
      <c r="H2205">
        <v>0.16625000000000001</v>
      </c>
      <c r="I2205">
        <f>D2205*B2205</f>
        <v>0.83</v>
      </c>
      <c r="J2205">
        <f>E2205*B2205</f>
        <v>0.5</v>
      </c>
      <c r="K2205">
        <f>F2205*B2205</f>
        <v>2</v>
      </c>
      <c r="L2205">
        <f>G2205*B2205</f>
        <v>3.33</v>
      </c>
      <c r="M2205">
        <f>H2205*B2205</f>
        <v>1.33</v>
      </c>
    </row>
    <row r="2207" spans="1:13" x14ac:dyDescent="0.25">
      <c r="A2207" t="s">
        <v>1110</v>
      </c>
      <c r="B2207">
        <v>6</v>
      </c>
      <c r="C2207">
        <v>0</v>
      </c>
      <c r="D2207">
        <v>0</v>
      </c>
      <c r="E2207">
        <v>0</v>
      </c>
      <c r="F2207">
        <v>0.29166666666666602</v>
      </c>
      <c r="G2207">
        <v>0.25</v>
      </c>
      <c r="H2207">
        <v>0.29166666666666602</v>
      </c>
      <c r="I2207">
        <f>D2207*B2207</f>
        <v>0</v>
      </c>
      <c r="J2207">
        <f>E2207*B2207</f>
        <v>0</v>
      </c>
      <c r="K2207">
        <f>F2207*B2207</f>
        <v>1.749999999999996</v>
      </c>
      <c r="L2207">
        <f>G2207*B2207</f>
        <v>1.5</v>
      </c>
      <c r="M2207">
        <f>H2207*B2207</f>
        <v>1.749999999999996</v>
      </c>
    </row>
    <row r="2209" spans="1:13" x14ac:dyDescent="0.25">
      <c r="A2209" t="s">
        <v>1111</v>
      </c>
      <c r="B2209">
        <v>11</v>
      </c>
      <c r="C2209">
        <v>0</v>
      </c>
      <c r="D2209">
        <v>8.6363636363636295E-2</v>
      </c>
      <c r="E2209">
        <v>6.6363636363636305E-2</v>
      </c>
      <c r="F2209">
        <v>0.163636363636363</v>
      </c>
      <c r="G2209">
        <v>0.26090909090908998</v>
      </c>
      <c r="H2209">
        <v>0.32909090909090899</v>
      </c>
      <c r="I2209">
        <f>D2209*B2209</f>
        <v>0.94999999999999929</v>
      </c>
      <c r="J2209">
        <f>E2209*B2209</f>
        <v>0.72999999999999932</v>
      </c>
      <c r="K2209">
        <f>F2209*B2209</f>
        <v>1.7999999999999929</v>
      </c>
      <c r="L2209">
        <f>G2209*B2209</f>
        <v>2.8699999999999899</v>
      </c>
      <c r="M2209">
        <f>H2209*B2209</f>
        <v>3.6199999999999988</v>
      </c>
    </row>
    <row r="2211" spans="1:13" x14ac:dyDescent="0.25">
      <c r="A2211" t="s">
        <v>1112</v>
      </c>
      <c r="B2211">
        <v>33</v>
      </c>
      <c r="C2211">
        <v>0</v>
      </c>
      <c r="D2211">
        <v>8.24242424242424E-2</v>
      </c>
      <c r="E2211">
        <v>0</v>
      </c>
      <c r="F2211">
        <v>0.19</v>
      </c>
      <c r="G2211">
        <v>0.12515151515151501</v>
      </c>
      <c r="H2211">
        <v>0.32878787878787802</v>
      </c>
      <c r="I2211">
        <f>D2211*B2211</f>
        <v>2.7199999999999993</v>
      </c>
      <c r="J2211">
        <f>E2211*B2211</f>
        <v>0</v>
      </c>
      <c r="K2211">
        <f>F2211*B2211</f>
        <v>6.2700000000000005</v>
      </c>
      <c r="L2211">
        <f>G2211*B2211</f>
        <v>4.1299999999999955</v>
      </c>
      <c r="M2211">
        <f>H2211*B2211</f>
        <v>10.849999999999975</v>
      </c>
    </row>
    <row r="2213" spans="1:13" x14ac:dyDescent="0.25">
      <c r="A2213" t="s">
        <v>1113</v>
      </c>
      <c r="B2213">
        <v>16</v>
      </c>
      <c r="C2213">
        <v>1</v>
      </c>
      <c r="D2213">
        <v>0</v>
      </c>
      <c r="E2213">
        <v>0.111249999999999</v>
      </c>
      <c r="F2213">
        <v>0.28125</v>
      </c>
      <c r="G2213">
        <v>0.13875000000000001</v>
      </c>
      <c r="H2213">
        <v>0.21875</v>
      </c>
      <c r="I2213">
        <f>D2213*B2213</f>
        <v>0</v>
      </c>
      <c r="J2213">
        <f>E2213*B2213</f>
        <v>1.779999999999984</v>
      </c>
      <c r="K2213">
        <f>F2213*B2213</f>
        <v>4.5</v>
      </c>
      <c r="L2213">
        <f>G2213*B2213</f>
        <v>2.2200000000000002</v>
      </c>
      <c r="M2213">
        <f>H2213*B2213</f>
        <v>3.5</v>
      </c>
    </row>
    <row r="2215" spans="1:13" x14ac:dyDescent="0.25">
      <c r="A2215" t="s">
        <v>1114</v>
      </c>
      <c r="B2215">
        <v>18</v>
      </c>
      <c r="C2215">
        <v>0</v>
      </c>
      <c r="D2215">
        <v>1.38888888888888E-2</v>
      </c>
      <c r="E2215">
        <v>0.16666666666666599</v>
      </c>
      <c r="F2215">
        <v>0.240555555555555</v>
      </c>
      <c r="G2215">
        <v>0.125555555555555</v>
      </c>
      <c r="H2215">
        <v>0.28666666666666601</v>
      </c>
      <c r="I2215">
        <f>D2215*B2215</f>
        <v>0.24999999999999839</v>
      </c>
      <c r="J2215">
        <f>E2215*B2215</f>
        <v>2.999999999999988</v>
      </c>
      <c r="K2215">
        <f>F2215*B2215</f>
        <v>4.3299999999999903</v>
      </c>
      <c r="L2215">
        <f>G2215*B2215</f>
        <v>2.25999999999999</v>
      </c>
      <c r="M2215">
        <f>H2215*B2215</f>
        <v>5.1599999999999886</v>
      </c>
    </row>
    <row r="2217" spans="1:13" x14ac:dyDescent="0.25">
      <c r="A2217" t="s">
        <v>1115</v>
      </c>
      <c r="B2217">
        <v>22</v>
      </c>
      <c r="C2217">
        <v>0</v>
      </c>
      <c r="D2217">
        <v>2.27272727272727E-2</v>
      </c>
      <c r="E2217">
        <v>4.54545454545454E-2</v>
      </c>
      <c r="F2217">
        <v>0.287727272727272</v>
      </c>
      <c r="G2217">
        <v>6.8181818181818094E-2</v>
      </c>
      <c r="H2217">
        <v>0.39409090909090899</v>
      </c>
      <c r="I2217">
        <f>D2217*B2217</f>
        <v>0.49999999999999939</v>
      </c>
      <c r="J2217">
        <f>E2217*B2217</f>
        <v>0.99999999999999878</v>
      </c>
      <c r="K2217">
        <f>F2217*B2217</f>
        <v>6.3299999999999841</v>
      </c>
      <c r="L2217">
        <f>G2217*B2217</f>
        <v>1.499999999999998</v>
      </c>
      <c r="M2217">
        <f>H2217*B2217</f>
        <v>8.6699999999999982</v>
      </c>
    </row>
    <row r="2219" spans="1:13" x14ac:dyDescent="0.25">
      <c r="A2219" t="s">
        <v>1116</v>
      </c>
      <c r="B2219">
        <v>29</v>
      </c>
      <c r="C2219">
        <v>0</v>
      </c>
      <c r="D2219">
        <v>1.10344827586206E-2</v>
      </c>
      <c r="E2219">
        <v>9.2068965517241294E-2</v>
      </c>
      <c r="F2219">
        <v>0.18517241379310301</v>
      </c>
      <c r="G2219">
        <v>0.212068965517241</v>
      </c>
      <c r="H2219">
        <v>0.290344827586206</v>
      </c>
      <c r="I2219">
        <f>D2219*B2219</f>
        <v>0.3199999999999974</v>
      </c>
      <c r="J2219">
        <f>E2219*B2219</f>
        <v>2.6699999999999977</v>
      </c>
      <c r="K2219">
        <f>F2219*B2219</f>
        <v>5.3699999999999868</v>
      </c>
      <c r="L2219">
        <f>G2219*B2219</f>
        <v>6.1499999999999888</v>
      </c>
      <c r="M2219">
        <f>H2219*B2219</f>
        <v>8.4199999999999733</v>
      </c>
    </row>
    <row r="2221" spans="1:13" x14ac:dyDescent="0.25">
      <c r="A2221" t="s">
        <v>1117</v>
      </c>
      <c r="B2221">
        <v>15</v>
      </c>
      <c r="C2221">
        <v>0</v>
      </c>
      <c r="D2221">
        <v>6.6666666666666602E-3</v>
      </c>
      <c r="E2221">
        <v>8.3333333333333301E-2</v>
      </c>
      <c r="F2221">
        <v>0.34199999999999903</v>
      </c>
      <c r="G2221">
        <v>0.21866666666666601</v>
      </c>
      <c r="H2221">
        <v>0.148666666666666</v>
      </c>
      <c r="I2221">
        <f>D2221*B2221</f>
        <v>9.9999999999999908E-2</v>
      </c>
      <c r="J2221">
        <f>E2221*B2221</f>
        <v>1.2499999999999996</v>
      </c>
      <c r="K2221">
        <f>F2221*B2221</f>
        <v>5.1299999999999857</v>
      </c>
      <c r="L2221">
        <f>G2221*B2221</f>
        <v>3.27999999999999</v>
      </c>
      <c r="M2221">
        <f>H2221*B2221</f>
        <v>2.2299999999999902</v>
      </c>
    </row>
    <row r="2223" spans="1:13" x14ac:dyDescent="0.25">
      <c r="A2223" t="s">
        <v>1118</v>
      </c>
      <c r="B2223">
        <v>3</v>
      </c>
      <c r="C2223">
        <v>0</v>
      </c>
      <c r="D2223">
        <v>5.6666666666666601E-2</v>
      </c>
      <c r="E2223">
        <v>0.11</v>
      </c>
      <c r="F2223">
        <v>5.6666666666666601E-2</v>
      </c>
      <c r="G2223">
        <v>0.33333333333333298</v>
      </c>
      <c r="H2223">
        <v>0.11</v>
      </c>
      <c r="I2223">
        <f>D2223*B2223</f>
        <v>0.16999999999999982</v>
      </c>
      <c r="J2223">
        <f>E2223*B2223</f>
        <v>0.33</v>
      </c>
      <c r="K2223">
        <f>F2223*B2223</f>
        <v>0.16999999999999982</v>
      </c>
      <c r="L2223">
        <f>G2223*B2223</f>
        <v>0.99999999999999889</v>
      </c>
      <c r="M2223">
        <f>H2223*B2223</f>
        <v>0.33</v>
      </c>
    </row>
    <row r="2225" spans="1:13" x14ac:dyDescent="0.25">
      <c r="A2225" t="s">
        <v>1119</v>
      </c>
      <c r="B2225">
        <v>2</v>
      </c>
      <c r="C2225">
        <v>0</v>
      </c>
      <c r="D2225">
        <v>0</v>
      </c>
      <c r="E2225">
        <v>0</v>
      </c>
      <c r="F2225">
        <v>0.5</v>
      </c>
      <c r="G2225">
        <v>0</v>
      </c>
      <c r="H2225">
        <v>0</v>
      </c>
      <c r="I2225">
        <f>D2225*B2225</f>
        <v>0</v>
      </c>
      <c r="J2225">
        <f>E2225*B2225</f>
        <v>0</v>
      </c>
      <c r="K2225">
        <f>F2225*B2225</f>
        <v>1</v>
      </c>
      <c r="L2225">
        <f>G2225*B2225</f>
        <v>0</v>
      </c>
      <c r="M2225">
        <f>H2225*B2225</f>
        <v>0</v>
      </c>
    </row>
    <row r="2227" spans="1:13" x14ac:dyDescent="0.25">
      <c r="A2227" t="s">
        <v>1120</v>
      </c>
      <c r="B2227">
        <v>65</v>
      </c>
      <c r="C2227">
        <v>0</v>
      </c>
      <c r="D2227">
        <v>5.1846153846153799E-2</v>
      </c>
      <c r="E2227">
        <v>3.9076923076923002E-2</v>
      </c>
      <c r="F2227">
        <v>0.209384615384615</v>
      </c>
      <c r="G2227">
        <v>0.22984615384615301</v>
      </c>
      <c r="H2227">
        <v>0.36169230769230698</v>
      </c>
      <c r="I2227">
        <f>D2227*B2227</f>
        <v>3.369999999999997</v>
      </c>
      <c r="J2227">
        <f>E2227*B2227</f>
        <v>2.5399999999999952</v>
      </c>
      <c r="K2227">
        <f>F2227*B2227</f>
        <v>13.609999999999975</v>
      </c>
      <c r="L2227">
        <f>G2227*B2227</f>
        <v>14.939999999999946</v>
      </c>
      <c r="M2227">
        <f>H2227*B2227</f>
        <v>23.509999999999955</v>
      </c>
    </row>
    <row r="2229" spans="1:13" x14ac:dyDescent="0.25">
      <c r="A2229" t="s">
        <v>1121</v>
      </c>
      <c r="B2229">
        <v>7</v>
      </c>
      <c r="C2229">
        <v>0</v>
      </c>
      <c r="D2229">
        <v>0</v>
      </c>
      <c r="E2229">
        <v>5.7142857142857099E-2</v>
      </c>
      <c r="F2229">
        <v>0.17142857142857101</v>
      </c>
      <c r="G2229">
        <v>0.24285714285714199</v>
      </c>
      <c r="H2229">
        <v>9.9999999999999895E-2</v>
      </c>
      <c r="I2229">
        <f>D2229*B2229</f>
        <v>0</v>
      </c>
      <c r="J2229">
        <f>E2229*B2229</f>
        <v>0.39999999999999969</v>
      </c>
      <c r="K2229">
        <f>F2229*B2229</f>
        <v>1.1999999999999971</v>
      </c>
      <c r="L2229">
        <f>G2229*B2229</f>
        <v>1.699999999999994</v>
      </c>
      <c r="M2229">
        <f>H2229*B2229</f>
        <v>0.69999999999999929</v>
      </c>
    </row>
    <row r="2231" spans="1:13" x14ac:dyDescent="0.25">
      <c r="A2231" t="s">
        <v>1122</v>
      </c>
      <c r="B2231">
        <v>9</v>
      </c>
      <c r="C2231">
        <v>0</v>
      </c>
      <c r="D2231">
        <v>5.5555555555555497E-2</v>
      </c>
      <c r="E2231">
        <v>0.27777777777777701</v>
      </c>
      <c r="F2231">
        <v>0.20333333333333301</v>
      </c>
      <c r="G2231">
        <v>5.5555555555555497E-2</v>
      </c>
      <c r="H2231">
        <v>0.185555555555555</v>
      </c>
      <c r="I2231">
        <f>D2231*B2231</f>
        <v>0.49999999999999944</v>
      </c>
      <c r="J2231">
        <f>E2231*B2231</f>
        <v>2.4999999999999929</v>
      </c>
      <c r="K2231">
        <f>F2231*B2231</f>
        <v>1.829999999999997</v>
      </c>
      <c r="L2231">
        <f>G2231*B2231</f>
        <v>0.49999999999999944</v>
      </c>
      <c r="M2231">
        <f>H2231*B2231</f>
        <v>1.669999999999995</v>
      </c>
    </row>
    <row r="2233" spans="1:13" x14ac:dyDescent="0.25">
      <c r="A2233" t="s">
        <v>1123</v>
      </c>
      <c r="B2233">
        <v>68</v>
      </c>
      <c r="C2233">
        <v>0</v>
      </c>
      <c r="D2233">
        <v>4.1764705882352898E-2</v>
      </c>
      <c r="E2233">
        <v>0.112058823529411</v>
      </c>
      <c r="F2233">
        <v>0.183823529411764</v>
      </c>
      <c r="G2233">
        <v>0.17720588235294099</v>
      </c>
      <c r="H2233">
        <v>0.33764705882352902</v>
      </c>
      <c r="I2233">
        <f>D2233*B2233</f>
        <v>2.8399999999999972</v>
      </c>
      <c r="J2233">
        <f>E2233*B2233</f>
        <v>7.6199999999999486</v>
      </c>
      <c r="K2233">
        <f>F2233*B2233</f>
        <v>12.499999999999952</v>
      </c>
      <c r="L2233">
        <f>G2233*B2233</f>
        <v>12.049999999999986</v>
      </c>
      <c r="M2233">
        <f>H2233*B2233</f>
        <v>22.959999999999972</v>
      </c>
    </row>
    <row r="2235" spans="1:13" x14ac:dyDescent="0.25">
      <c r="A2235" t="s">
        <v>1124</v>
      </c>
      <c r="B2235">
        <v>4</v>
      </c>
      <c r="C2235">
        <v>0</v>
      </c>
      <c r="D2235">
        <v>0</v>
      </c>
      <c r="E2235">
        <v>0.25</v>
      </c>
      <c r="F2235">
        <v>0.375</v>
      </c>
      <c r="G2235">
        <v>0</v>
      </c>
      <c r="H2235">
        <v>0.125</v>
      </c>
      <c r="I2235">
        <f>D2235*B2235</f>
        <v>0</v>
      </c>
      <c r="J2235">
        <f>E2235*B2235</f>
        <v>1</v>
      </c>
      <c r="K2235">
        <f>F2235*B2235</f>
        <v>1.5</v>
      </c>
      <c r="L2235">
        <f>G2235*B2235</f>
        <v>0</v>
      </c>
      <c r="M2235">
        <f>H2235*B2235</f>
        <v>0.5</v>
      </c>
    </row>
    <row r="2237" spans="1:13" x14ac:dyDescent="0.25">
      <c r="A2237" t="s">
        <v>1125</v>
      </c>
      <c r="B2237">
        <v>1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f>D2237*B2237</f>
        <v>0</v>
      </c>
      <c r="J2237">
        <f>E2237*B2237</f>
        <v>0</v>
      </c>
      <c r="K2237">
        <f>F2237*B2237</f>
        <v>0</v>
      </c>
      <c r="L2237">
        <f>G2237*B2237</f>
        <v>0</v>
      </c>
      <c r="M2237">
        <f>H2237*B2237</f>
        <v>0</v>
      </c>
    </row>
    <row r="2239" spans="1:13" x14ac:dyDescent="0.25">
      <c r="A2239" t="s">
        <v>1126</v>
      </c>
      <c r="B2239">
        <v>7</v>
      </c>
      <c r="C2239">
        <v>0</v>
      </c>
      <c r="D2239">
        <v>0.14285714285714199</v>
      </c>
      <c r="E2239">
        <v>0.14285714285714199</v>
      </c>
      <c r="F2239">
        <v>0</v>
      </c>
      <c r="G2239">
        <v>7.1428571428571397E-2</v>
      </c>
      <c r="H2239">
        <v>0.214285714285714</v>
      </c>
      <c r="I2239">
        <f>D2239*B2239</f>
        <v>0.99999999999999389</v>
      </c>
      <c r="J2239">
        <f>E2239*B2239</f>
        <v>0.99999999999999389</v>
      </c>
      <c r="K2239">
        <f>F2239*B2239</f>
        <v>0</v>
      </c>
      <c r="L2239">
        <f>G2239*B2239</f>
        <v>0.49999999999999978</v>
      </c>
      <c r="M2239">
        <f>H2239*B2239</f>
        <v>1.499999999999998</v>
      </c>
    </row>
    <row r="2241" spans="1:13" x14ac:dyDescent="0.25">
      <c r="A2241" t="s">
        <v>1127</v>
      </c>
      <c r="B2241">
        <v>5</v>
      </c>
      <c r="C2241">
        <v>0</v>
      </c>
      <c r="D2241">
        <v>0</v>
      </c>
      <c r="E2241">
        <v>0</v>
      </c>
      <c r="F2241">
        <v>0.27999999999999903</v>
      </c>
      <c r="G2241">
        <v>0.24</v>
      </c>
      <c r="H2241">
        <v>0.08</v>
      </c>
      <c r="I2241">
        <f>D2241*B2241</f>
        <v>0</v>
      </c>
      <c r="J2241">
        <f>E2241*B2241</f>
        <v>0</v>
      </c>
      <c r="K2241">
        <f>F2241*B2241</f>
        <v>1.399999999999995</v>
      </c>
      <c r="L2241">
        <f>G2241*B2241</f>
        <v>1.2</v>
      </c>
      <c r="M2241">
        <f>H2241*B2241</f>
        <v>0.4</v>
      </c>
    </row>
    <row r="2243" spans="1:13" x14ac:dyDescent="0.25">
      <c r="A2243" t="s">
        <v>1128</v>
      </c>
      <c r="B2243">
        <v>26</v>
      </c>
      <c r="C2243">
        <v>0</v>
      </c>
      <c r="D2243">
        <v>2.4230769230769202E-2</v>
      </c>
      <c r="E2243">
        <v>0.102692307692307</v>
      </c>
      <c r="F2243">
        <v>0.248076923076923</v>
      </c>
      <c r="G2243">
        <v>0.198461538461538</v>
      </c>
      <c r="H2243">
        <v>0.19307692307692301</v>
      </c>
      <c r="I2243">
        <f>D2243*B2243</f>
        <v>0.62999999999999923</v>
      </c>
      <c r="J2243">
        <f>E2243*B2243</f>
        <v>2.6699999999999822</v>
      </c>
      <c r="K2243">
        <f>F2243*B2243</f>
        <v>6.4499999999999984</v>
      </c>
      <c r="L2243">
        <f>G2243*B2243</f>
        <v>5.1599999999999877</v>
      </c>
      <c r="M2243">
        <f>H2243*B2243</f>
        <v>5.0199999999999978</v>
      </c>
    </row>
    <row r="2245" spans="1:13" x14ac:dyDescent="0.25">
      <c r="A2245" t="s">
        <v>1129</v>
      </c>
      <c r="B2245">
        <v>11</v>
      </c>
      <c r="C2245">
        <v>0</v>
      </c>
      <c r="D2245">
        <v>0</v>
      </c>
      <c r="E2245">
        <v>0.14363636363636301</v>
      </c>
      <c r="F2245">
        <v>0.236363636363636</v>
      </c>
      <c r="G2245">
        <v>0.19090909090909</v>
      </c>
      <c r="H2245">
        <v>0.24636363636363601</v>
      </c>
      <c r="I2245">
        <f>D2245*B2245</f>
        <v>0</v>
      </c>
      <c r="J2245">
        <f>E2245*B2245</f>
        <v>1.579999999999993</v>
      </c>
      <c r="K2245">
        <f>F2245*B2245</f>
        <v>2.5999999999999961</v>
      </c>
      <c r="L2245">
        <f>G2245*B2245</f>
        <v>2.0999999999999899</v>
      </c>
      <c r="M2245">
        <f>H2245*B2245</f>
        <v>2.709999999999996</v>
      </c>
    </row>
    <row r="2247" spans="1:13" x14ac:dyDescent="0.25">
      <c r="A2247" t="s">
        <v>1130</v>
      </c>
      <c r="B2247">
        <v>5</v>
      </c>
      <c r="C2247">
        <v>0</v>
      </c>
      <c r="D2247">
        <v>0</v>
      </c>
      <c r="E2247">
        <v>0</v>
      </c>
      <c r="F2247">
        <v>0.4</v>
      </c>
      <c r="G2247">
        <v>0.2</v>
      </c>
      <c r="H2247">
        <v>0</v>
      </c>
      <c r="I2247">
        <f>D2247*B2247</f>
        <v>0</v>
      </c>
      <c r="J2247">
        <f>E2247*B2247</f>
        <v>0</v>
      </c>
      <c r="K2247">
        <f>F2247*B2247</f>
        <v>2</v>
      </c>
      <c r="L2247">
        <f>G2247*B2247</f>
        <v>1</v>
      </c>
      <c r="M2247">
        <f>H2247*B2247</f>
        <v>0</v>
      </c>
    </row>
    <row r="2249" spans="1:13" x14ac:dyDescent="0.25">
      <c r="A2249" t="s">
        <v>1131</v>
      </c>
      <c r="B2249">
        <v>12</v>
      </c>
      <c r="C2249">
        <v>0</v>
      </c>
      <c r="D2249">
        <v>0</v>
      </c>
      <c r="E2249">
        <v>0.09</v>
      </c>
      <c r="F2249">
        <v>0.19999999999999901</v>
      </c>
      <c r="G2249">
        <v>0.13166666666666599</v>
      </c>
      <c r="H2249">
        <v>0.410833333333333</v>
      </c>
      <c r="I2249">
        <f>D2249*B2249</f>
        <v>0</v>
      </c>
      <c r="J2249">
        <f>E2249*B2249</f>
        <v>1.08</v>
      </c>
      <c r="K2249">
        <f>F2249*B2249</f>
        <v>2.3999999999999879</v>
      </c>
      <c r="L2249">
        <f>G2249*B2249</f>
        <v>1.5799999999999919</v>
      </c>
      <c r="M2249">
        <f>H2249*B2249</f>
        <v>4.9299999999999962</v>
      </c>
    </row>
    <row r="2251" spans="1:13" x14ac:dyDescent="0.25">
      <c r="A2251" t="s">
        <v>1132</v>
      </c>
      <c r="B2251">
        <v>14</v>
      </c>
      <c r="C2251">
        <v>0</v>
      </c>
      <c r="D2251">
        <v>3.5714285714285698E-2</v>
      </c>
      <c r="E2251">
        <v>0.14499999999999999</v>
      </c>
      <c r="F2251">
        <v>0.23285714285714201</v>
      </c>
      <c r="G2251">
        <v>0.16642857142857101</v>
      </c>
      <c r="H2251">
        <v>0.34714285714285698</v>
      </c>
      <c r="I2251">
        <f>D2251*B2251</f>
        <v>0.49999999999999978</v>
      </c>
      <c r="J2251">
        <f>E2251*B2251</f>
        <v>2.0299999999999998</v>
      </c>
      <c r="K2251">
        <f>F2251*B2251</f>
        <v>3.2599999999999882</v>
      </c>
      <c r="L2251">
        <f>G2251*B2251</f>
        <v>2.3299999999999943</v>
      </c>
      <c r="M2251">
        <f>H2251*B2251</f>
        <v>4.8599999999999977</v>
      </c>
    </row>
    <row r="2253" spans="1:13" x14ac:dyDescent="0.25">
      <c r="A2253" t="s">
        <v>1133</v>
      </c>
      <c r="B2253">
        <v>35</v>
      </c>
      <c r="C2253">
        <v>0</v>
      </c>
      <c r="D2253">
        <v>7.14285714285714E-3</v>
      </c>
      <c r="E2253">
        <v>1.42857142857142E-2</v>
      </c>
      <c r="F2253">
        <v>0.26342857142857101</v>
      </c>
      <c r="G2253">
        <v>0.183142857142857</v>
      </c>
      <c r="H2253">
        <v>0.30314285714285699</v>
      </c>
      <c r="I2253">
        <f>D2253*B2253</f>
        <v>0.24999999999999989</v>
      </c>
      <c r="J2253">
        <f>E2253*B2253</f>
        <v>0.499999999999997</v>
      </c>
      <c r="K2253">
        <f>F2253*B2253</f>
        <v>9.2199999999999847</v>
      </c>
      <c r="L2253">
        <f>G2253*B2253</f>
        <v>6.4099999999999948</v>
      </c>
      <c r="M2253">
        <f>H2253*B2253</f>
        <v>10.609999999999994</v>
      </c>
    </row>
    <row r="2255" spans="1:13" x14ac:dyDescent="0.25">
      <c r="A2255" t="s">
        <v>1134</v>
      </c>
      <c r="B2255">
        <v>92</v>
      </c>
      <c r="C2255">
        <v>0</v>
      </c>
      <c r="D2255">
        <v>2.7826086956521699E-2</v>
      </c>
      <c r="E2255">
        <v>6.6630434782608702E-2</v>
      </c>
      <c r="F2255">
        <v>0.20673913043478201</v>
      </c>
      <c r="G2255">
        <v>0.20510869565217299</v>
      </c>
      <c r="H2255">
        <v>0.29673913043478201</v>
      </c>
      <c r="I2255">
        <f>D2255*B2255</f>
        <v>2.5599999999999961</v>
      </c>
      <c r="J2255">
        <f>E2255*B2255</f>
        <v>6.1300000000000008</v>
      </c>
      <c r="K2255">
        <f>F2255*B2255</f>
        <v>19.019999999999946</v>
      </c>
      <c r="L2255">
        <f>G2255*B2255</f>
        <v>18.869999999999916</v>
      </c>
      <c r="M2255">
        <f>H2255*B2255</f>
        <v>27.299999999999944</v>
      </c>
    </row>
    <row r="2257" spans="1:13" x14ac:dyDescent="0.25">
      <c r="A2257" t="s">
        <v>1135</v>
      </c>
      <c r="B2257">
        <v>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f>D2257*B2257</f>
        <v>0</v>
      </c>
      <c r="J2257">
        <f>E2257*B2257</f>
        <v>0</v>
      </c>
      <c r="K2257">
        <f>F2257*B2257</f>
        <v>0</v>
      </c>
      <c r="L2257">
        <f>G2257*B2257</f>
        <v>0</v>
      </c>
      <c r="M2257">
        <f>H2257*B2257</f>
        <v>0</v>
      </c>
    </row>
    <row r="2259" spans="1:13" x14ac:dyDescent="0.25">
      <c r="A2259" t="s">
        <v>1136</v>
      </c>
      <c r="B2259">
        <v>1</v>
      </c>
      <c r="C2259">
        <v>0</v>
      </c>
      <c r="D2259">
        <v>0</v>
      </c>
      <c r="E2259">
        <v>0.4</v>
      </c>
      <c r="F2259">
        <v>0.4</v>
      </c>
      <c r="G2259">
        <v>0.2</v>
      </c>
      <c r="H2259">
        <v>0</v>
      </c>
      <c r="I2259">
        <f>D2259*B2259</f>
        <v>0</v>
      </c>
      <c r="J2259">
        <f>E2259*B2259</f>
        <v>0.4</v>
      </c>
      <c r="K2259">
        <f>F2259*B2259</f>
        <v>0.4</v>
      </c>
      <c r="L2259">
        <f>G2259*B2259</f>
        <v>0.2</v>
      </c>
      <c r="M2259">
        <f>H2259*B2259</f>
        <v>0</v>
      </c>
    </row>
    <row r="2261" spans="1:13" x14ac:dyDescent="0.25">
      <c r="A2261" t="s">
        <v>1137</v>
      </c>
      <c r="B2261">
        <v>2</v>
      </c>
      <c r="C2261">
        <v>0</v>
      </c>
      <c r="D2261">
        <v>0</v>
      </c>
      <c r="E2261">
        <v>0</v>
      </c>
      <c r="F2261">
        <v>0</v>
      </c>
      <c r="G2261">
        <v>0.25</v>
      </c>
      <c r="H2261">
        <v>0.75</v>
      </c>
      <c r="I2261">
        <f>D2261*B2261</f>
        <v>0</v>
      </c>
      <c r="J2261">
        <f>E2261*B2261</f>
        <v>0</v>
      </c>
      <c r="K2261">
        <f>F2261*B2261</f>
        <v>0</v>
      </c>
      <c r="L2261">
        <f>G2261*B2261</f>
        <v>0.5</v>
      </c>
      <c r="M2261">
        <f>H2261*B2261</f>
        <v>1.5</v>
      </c>
    </row>
    <row r="2263" spans="1:13" x14ac:dyDescent="0.25">
      <c r="A2263" t="s">
        <v>1138</v>
      </c>
      <c r="B2263">
        <v>8</v>
      </c>
      <c r="C2263">
        <v>0</v>
      </c>
      <c r="D2263">
        <v>0</v>
      </c>
      <c r="E2263">
        <v>4.4999999999999998E-2</v>
      </c>
      <c r="F2263">
        <v>0.17125000000000001</v>
      </c>
      <c r="G2263">
        <v>0.11749999999999999</v>
      </c>
      <c r="H2263">
        <v>0.29125000000000001</v>
      </c>
      <c r="I2263">
        <f>D2263*B2263</f>
        <v>0</v>
      </c>
      <c r="J2263">
        <f>E2263*B2263</f>
        <v>0.36</v>
      </c>
      <c r="K2263">
        <f>F2263*B2263</f>
        <v>1.37</v>
      </c>
      <c r="L2263">
        <f>G2263*B2263</f>
        <v>0.94</v>
      </c>
      <c r="M2263">
        <f>H2263*B2263</f>
        <v>2.33</v>
      </c>
    </row>
    <row r="2265" spans="1:13" x14ac:dyDescent="0.25">
      <c r="A2265" t="s">
        <v>1139</v>
      </c>
      <c r="B2265">
        <v>6</v>
      </c>
      <c r="C2265">
        <v>0</v>
      </c>
      <c r="D2265">
        <v>0</v>
      </c>
      <c r="E2265">
        <v>0</v>
      </c>
      <c r="F2265">
        <v>0</v>
      </c>
      <c r="G2265">
        <v>0.33333333333333298</v>
      </c>
      <c r="H2265">
        <v>0.33333333333333298</v>
      </c>
      <c r="I2265">
        <f>D2265*B2265</f>
        <v>0</v>
      </c>
      <c r="J2265">
        <f>E2265*B2265</f>
        <v>0</v>
      </c>
      <c r="K2265">
        <f>F2265*B2265</f>
        <v>0</v>
      </c>
      <c r="L2265">
        <f>G2265*B2265</f>
        <v>1.9999999999999978</v>
      </c>
      <c r="M2265">
        <f>H2265*B2265</f>
        <v>1.9999999999999978</v>
      </c>
    </row>
    <row r="2267" spans="1:13" x14ac:dyDescent="0.25">
      <c r="A2267" t="s">
        <v>1140</v>
      </c>
      <c r="B2267">
        <v>4</v>
      </c>
      <c r="C2267">
        <v>0</v>
      </c>
      <c r="D2267">
        <v>0</v>
      </c>
      <c r="E2267">
        <v>0</v>
      </c>
      <c r="F2267">
        <v>0.5</v>
      </c>
      <c r="G2267">
        <v>6.25E-2</v>
      </c>
      <c r="H2267">
        <v>0.4375</v>
      </c>
      <c r="I2267">
        <f>D2267*B2267</f>
        <v>0</v>
      </c>
      <c r="J2267">
        <f>E2267*B2267</f>
        <v>0</v>
      </c>
      <c r="K2267">
        <f>F2267*B2267</f>
        <v>2</v>
      </c>
      <c r="L2267">
        <f>G2267*B2267</f>
        <v>0.25</v>
      </c>
      <c r="M2267">
        <f>H2267*B2267</f>
        <v>1.75</v>
      </c>
    </row>
    <row r="2269" spans="1:13" x14ac:dyDescent="0.25">
      <c r="A2269" t="s">
        <v>1141</v>
      </c>
      <c r="B2269">
        <v>5</v>
      </c>
      <c r="C2269">
        <v>0</v>
      </c>
      <c r="D2269">
        <v>0</v>
      </c>
      <c r="E2269">
        <v>0.16400000000000001</v>
      </c>
      <c r="F2269">
        <v>0.374</v>
      </c>
      <c r="G2269">
        <v>0.216</v>
      </c>
      <c r="H2269">
        <v>0.243999999999999</v>
      </c>
      <c r="I2269">
        <f>D2269*B2269</f>
        <v>0</v>
      </c>
      <c r="J2269">
        <f>E2269*B2269</f>
        <v>0.82000000000000006</v>
      </c>
      <c r="K2269">
        <f>F2269*B2269</f>
        <v>1.87</v>
      </c>
      <c r="L2269">
        <f>G2269*B2269</f>
        <v>1.08</v>
      </c>
      <c r="M2269">
        <f>H2269*B2269</f>
        <v>1.2199999999999949</v>
      </c>
    </row>
    <row r="2271" spans="1:13" x14ac:dyDescent="0.25">
      <c r="A2271" t="s">
        <v>1142</v>
      </c>
      <c r="B2271">
        <v>9</v>
      </c>
      <c r="C2271">
        <v>0</v>
      </c>
      <c r="D2271">
        <v>0</v>
      </c>
      <c r="E2271">
        <v>0.11111111111111099</v>
      </c>
      <c r="F2271">
        <v>0.16666666666666599</v>
      </c>
      <c r="G2271">
        <v>5.5555555555555497E-2</v>
      </c>
      <c r="H2271">
        <v>0.33333333333333298</v>
      </c>
      <c r="I2271">
        <f>D2271*B2271</f>
        <v>0</v>
      </c>
      <c r="J2271">
        <f>E2271*B2271</f>
        <v>0.99999999999999889</v>
      </c>
      <c r="K2271">
        <f>F2271*B2271</f>
        <v>1.499999999999994</v>
      </c>
      <c r="L2271">
        <f>G2271*B2271</f>
        <v>0.49999999999999944</v>
      </c>
      <c r="M2271">
        <f>H2271*B2271</f>
        <v>2.9999999999999969</v>
      </c>
    </row>
    <row r="2273" spans="1:13" x14ac:dyDescent="0.25">
      <c r="A2273" t="s">
        <v>1143</v>
      </c>
      <c r="B2273">
        <v>2</v>
      </c>
      <c r="C2273">
        <v>0</v>
      </c>
      <c r="D2273">
        <v>0</v>
      </c>
      <c r="E2273">
        <v>0.35</v>
      </c>
      <c r="F2273">
        <v>0.1</v>
      </c>
      <c r="G2273">
        <v>0.1</v>
      </c>
      <c r="H2273">
        <v>0.45</v>
      </c>
      <c r="I2273">
        <f>D2273*B2273</f>
        <v>0</v>
      </c>
      <c r="J2273">
        <f>E2273*B2273</f>
        <v>0.7</v>
      </c>
      <c r="K2273">
        <f>F2273*B2273</f>
        <v>0.2</v>
      </c>
      <c r="L2273">
        <f>G2273*B2273</f>
        <v>0.2</v>
      </c>
      <c r="M2273">
        <f>H2273*B2273</f>
        <v>0.9</v>
      </c>
    </row>
    <row r="2275" spans="1:13" x14ac:dyDescent="0.25">
      <c r="A2275" t="s">
        <v>1144</v>
      </c>
      <c r="B2275">
        <v>2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0.5</v>
      </c>
      <c r="I2275">
        <f>D2275*B2275</f>
        <v>0</v>
      </c>
      <c r="J2275">
        <f>E2275*B2275</f>
        <v>0</v>
      </c>
      <c r="K2275">
        <f>F2275*B2275</f>
        <v>0</v>
      </c>
      <c r="L2275">
        <f>G2275*B2275</f>
        <v>0</v>
      </c>
      <c r="M2275">
        <f>H2275*B2275</f>
        <v>1</v>
      </c>
    </row>
    <row r="2277" spans="1:13" x14ac:dyDescent="0.25">
      <c r="A2277" t="s">
        <v>1145</v>
      </c>
      <c r="B2277">
        <v>5</v>
      </c>
      <c r="C2277">
        <v>0</v>
      </c>
      <c r="D2277">
        <v>3.4000000000000002E-2</v>
      </c>
      <c r="E2277">
        <v>6.6000000000000003E-2</v>
      </c>
      <c r="F2277">
        <v>0.23399999999999899</v>
      </c>
      <c r="G2277">
        <v>3.4000000000000002E-2</v>
      </c>
      <c r="H2277">
        <v>3.4000000000000002E-2</v>
      </c>
      <c r="I2277">
        <f>D2277*B2277</f>
        <v>0.17</v>
      </c>
      <c r="J2277">
        <f>E2277*B2277</f>
        <v>0.33</v>
      </c>
      <c r="K2277">
        <f>F2277*B2277</f>
        <v>1.169999999999995</v>
      </c>
      <c r="L2277">
        <f>G2277*B2277</f>
        <v>0.17</v>
      </c>
      <c r="M2277">
        <f>H2277*B2277</f>
        <v>0.17</v>
      </c>
    </row>
    <row r="2279" spans="1:13" x14ac:dyDescent="0.25">
      <c r="A2279" t="s">
        <v>1146</v>
      </c>
      <c r="B2279">
        <v>53</v>
      </c>
      <c r="C2279">
        <v>0</v>
      </c>
      <c r="D2279">
        <v>1.6981132075471601E-2</v>
      </c>
      <c r="E2279">
        <v>0.140943396226415</v>
      </c>
      <c r="F2279">
        <v>0.20603773584905599</v>
      </c>
      <c r="G2279">
        <v>0.24018867924528201</v>
      </c>
      <c r="H2279">
        <v>0.22603773584905601</v>
      </c>
      <c r="I2279">
        <f>D2279*B2279</f>
        <v>0.8999999999999948</v>
      </c>
      <c r="J2279">
        <f>E2279*B2279</f>
        <v>7.4699999999999944</v>
      </c>
      <c r="K2279">
        <f>F2279*B2279</f>
        <v>10.919999999999968</v>
      </c>
      <c r="L2279">
        <f>G2279*B2279</f>
        <v>12.729999999999947</v>
      </c>
      <c r="M2279">
        <f>H2279*B2279</f>
        <v>11.979999999999968</v>
      </c>
    </row>
    <row r="2281" spans="1:13" x14ac:dyDescent="0.25">
      <c r="A2281" t="s">
        <v>1147</v>
      </c>
      <c r="B2281">
        <v>3</v>
      </c>
      <c r="C2281">
        <v>0</v>
      </c>
      <c r="D2281">
        <v>0</v>
      </c>
      <c r="E2281">
        <v>0</v>
      </c>
      <c r="F2281">
        <v>0</v>
      </c>
      <c r="G2281">
        <v>0.27666666666666601</v>
      </c>
      <c r="H2281">
        <v>0.38999999999999901</v>
      </c>
      <c r="I2281">
        <f>D2281*B2281</f>
        <v>0</v>
      </c>
      <c r="J2281">
        <f>E2281*B2281</f>
        <v>0</v>
      </c>
      <c r="K2281">
        <f>F2281*B2281</f>
        <v>0</v>
      </c>
      <c r="L2281">
        <f>G2281*B2281</f>
        <v>0.82999999999999807</v>
      </c>
      <c r="M2281">
        <f>H2281*B2281</f>
        <v>1.169999999999997</v>
      </c>
    </row>
    <row r="2283" spans="1:13" x14ac:dyDescent="0.25">
      <c r="A2283" t="s">
        <v>1148</v>
      </c>
      <c r="B2283">
        <v>6</v>
      </c>
      <c r="C2283">
        <v>0</v>
      </c>
      <c r="D2283">
        <v>7.1666666666666601E-2</v>
      </c>
      <c r="E2283">
        <v>0</v>
      </c>
      <c r="F2283">
        <v>0.11333333333333299</v>
      </c>
      <c r="G2283">
        <v>0.17</v>
      </c>
      <c r="H2283">
        <v>0.31</v>
      </c>
      <c r="I2283">
        <f>D2283*B2283</f>
        <v>0.4299999999999996</v>
      </c>
      <c r="J2283">
        <f>E2283*B2283</f>
        <v>0</v>
      </c>
      <c r="K2283">
        <f>F2283*B2283</f>
        <v>0.67999999999999794</v>
      </c>
      <c r="L2283">
        <f>G2283*B2283</f>
        <v>1.02</v>
      </c>
      <c r="M2283">
        <f>H2283*B2283</f>
        <v>1.8599999999999999</v>
      </c>
    </row>
    <row r="2285" spans="1:13" x14ac:dyDescent="0.25">
      <c r="A2285" t="s">
        <v>1149</v>
      </c>
      <c r="B2285">
        <v>5</v>
      </c>
      <c r="C2285">
        <v>0</v>
      </c>
      <c r="D2285">
        <v>3.4000000000000002E-2</v>
      </c>
      <c r="E2285">
        <v>3.4000000000000002E-2</v>
      </c>
      <c r="F2285">
        <v>3.4000000000000002E-2</v>
      </c>
      <c r="G2285">
        <v>0.2</v>
      </c>
      <c r="H2285">
        <v>0.3</v>
      </c>
      <c r="I2285">
        <f>D2285*B2285</f>
        <v>0.17</v>
      </c>
      <c r="J2285">
        <f>E2285*B2285</f>
        <v>0.17</v>
      </c>
      <c r="K2285">
        <f>F2285*B2285</f>
        <v>0.17</v>
      </c>
      <c r="L2285">
        <f>G2285*B2285</f>
        <v>1</v>
      </c>
      <c r="M2285">
        <f>H2285*B2285</f>
        <v>1.5</v>
      </c>
    </row>
    <row r="2287" spans="1:13" x14ac:dyDescent="0.25">
      <c r="A2287" t="s">
        <v>1150</v>
      </c>
      <c r="B2287">
        <v>48</v>
      </c>
      <c r="C2287">
        <v>0</v>
      </c>
      <c r="D2287">
        <v>5.6249999999999998E-3</v>
      </c>
      <c r="E2287">
        <v>0.114791666666666</v>
      </c>
      <c r="F2287">
        <v>0.203124999999999</v>
      </c>
      <c r="G2287">
        <v>0.16875000000000001</v>
      </c>
      <c r="H2287">
        <v>0.27812499999999901</v>
      </c>
      <c r="I2287">
        <f>D2287*B2287</f>
        <v>0.27</v>
      </c>
      <c r="J2287">
        <f>E2287*B2287</f>
        <v>5.5099999999999678</v>
      </c>
      <c r="K2287">
        <f>F2287*B2287</f>
        <v>9.749999999999952</v>
      </c>
      <c r="L2287">
        <f>G2287*B2287</f>
        <v>8.1000000000000014</v>
      </c>
      <c r="M2287">
        <f>H2287*B2287</f>
        <v>13.349999999999952</v>
      </c>
    </row>
    <row r="2289" spans="1:13" x14ac:dyDescent="0.25">
      <c r="A2289" t="s">
        <v>1151</v>
      </c>
      <c r="B2289">
        <v>3</v>
      </c>
      <c r="C2289">
        <v>0</v>
      </c>
      <c r="D2289">
        <v>0.16666666666666599</v>
      </c>
      <c r="E2289">
        <v>0</v>
      </c>
      <c r="F2289">
        <v>0.33333333333333298</v>
      </c>
      <c r="G2289">
        <v>0.30333333333333301</v>
      </c>
      <c r="H2289">
        <v>0.193333333333333</v>
      </c>
      <c r="I2289">
        <f>D2289*B2289</f>
        <v>0.499999999999998</v>
      </c>
      <c r="J2289">
        <f>E2289*B2289</f>
        <v>0</v>
      </c>
      <c r="K2289">
        <f>F2289*B2289</f>
        <v>0.99999999999999889</v>
      </c>
      <c r="L2289">
        <f>G2289*B2289</f>
        <v>0.90999999999999903</v>
      </c>
      <c r="M2289">
        <f>H2289*B2289</f>
        <v>0.57999999999999896</v>
      </c>
    </row>
    <row r="2291" spans="1:13" x14ac:dyDescent="0.25">
      <c r="A2291" t="s">
        <v>1152</v>
      </c>
      <c r="B2291">
        <v>8</v>
      </c>
      <c r="C2291">
        <v>0</v>
      </c>
      <c r="D2291">
        <v>6.25E-2</v>
      </c>
      <c r="E2291">
        <v>0.48374999999999901</v>
      </c>
      <c r="F2291">
        <v>1.7500000000000002E-2</v>
      </c>
      <c r="G2291">
        <v>0.17749999999999999</v>
      </c>
      <c r="H2291">
        <v>0.25874999999999998</v>
      </c>
      <c r="I2291">
        <f>D2291*B2291</f>
        <v>0.5</v>
      </c>
      <c r="J2291">
        <f>E2291*B2291</f>
        <v>3.8699999999999921</v>
      </c>
      <c r="K2291">
        <f>F2291*B2291</f>
        <v>0.14000000000000001</v>
      </c>
      <c r="L2291">
        <f>G2291*B2291</f>
        <v>1.42</v>
      </c>
      <c r="M2291">
        <f>H2291*B2291</f>
        <v>2.0699999999999998</v>
      </c>
    </row>
    <row r="2293" spans="1:13" x14ac:dyDescent="0.25">
      <c r="A2293" t="s">
        <v>1153</v>
      </c>
      <c r="B2293">
        <v>47</v>
      </c>
      <c r="C2293">
        <v>0</v>
      </c>
      <c r="D2293">
        <v>1.04255319148936E-2</v>
      </c>
      <c r="E2293">
        <v>0.19</v>
      </c>
      <c r="F2293">
        <v>0.23127659574468001</v>
      </c>
      <c r="G2293">
        <v>0.17</v>
      </c>
      <c r="H2293">
        <v>0.29148936170212703</v>
      </c>
      <c r="I2293">
        <f>D2293*B2293</f>
        <v>0.48999999999999921</v>
      </c>
      <c r="J2293">
        <f>E2293*B2293</f>
        <v>8.93</v>
      </c>
      <c r="K2293">
        <f>F2293*B2293</f>
        <v>10.86999999999996</v>
      </c>
      <c r="L2293">
        <f>G2293*B2293</f>
        <v>7.99</v>
      </c>
      <c r="M2293">
        <f>H2293*B2293</f>
        <v>13.699999999999971</v>
      </c>
    </row>
    <row r="2295" spans="1:13" x14ac:dyDescent="0.25">
      <c r="A2295" t="s">
        <v>1154</v>
      </c>
      <c r="B2295">
        <v>514</v>
      </c>
      <c r="C2295">
        <v>2</v>
      </c>
      <c r="D2295">
        <v>3.8949416342412398E-2</v>
      </c>
      <c r="E2295">
        <v>6.7003891050583603E-2</v>
      </c>
      <c r="F2295">
        <v>0.16999999999999901</v>
      </c>
      <c r="G2295">
        <v>0.19328793774319</v>
      </c>
      <c r="H2295">
        <v>0.34924124513618698</v>
      </c>
      <c r="I2295">
        <f>D2295*B2295</f>
        <v>20.019999999999971</v>
      </c>
      <c r="J2295">
        <f>E2295*B2295</f>
        <v>34.439999999999969</v>
      </c>
      <c r="K2295">
        <f>F2295*B2295</f>
        <v>87.379999999999498</v>
      </c>
      <c r="L2295">
        <f>G2295*B2295</f>
        <v>99.349999999999667</v>
      </c>
      <c r="M2295">
        <f>H2295*B2295</f>
        <v>179.5100000000001</v>
      </c>
    </row>
    <row r="2297" spans="1:13" x14ac:dyDescent="0.25">
      <c r="A2297" t="s">
        <v>1155</v>
      </c>
      <c r="B2297">
        <v>4</v>
      </c>
      <c r="C2297">
        <v>0</v>
      </c>
      <c r="D2297">
        <v>0</v>
      </c>
      <c r="E2297">
        <v>0</v>
      </c>
      <c r="F2297">
        <v>0.05</v>
      </c>
      <c r="G2297">
        <v>0.55000000000000004</v>
      </c>
      <c r="H2297">
        <v>0.4</v>
      </c>
      <c r="I2297">
        <f>D2297*B2297</f>
        <v>0</v>
      </c>
      <c r="J2297">
        <f>E2297*B2297</f>
        <v>0</v>
      </c>
      <c r="K2297">
        <f>F2297*B2297</f>
        <v>0.2</v>
      </c>
      <c r="L2297">
        <f>G2297*B2297</f>
        <v>2.2000000000000002</v>
      </c>
      <c r="M2297">
        <f>H2297*B2297</f>
        <v>1.6</v>
      </c>
    </row>
    <row r="2299" spans="1:13" x14ac:dyDescent="0.25">
      <c r="A2299" t="s">
        <v>1156</v>
      </c>
      <c r="B2299">
        <v>5</v>
      </c>
      <c r="C2299">
        <v>0</v>
      </c>
      <c r="D2299">
        <v>0</v>
      </c>
      <c r="E2299">
        <v>0.33399999999999902</v>
      </c>
      <c r="F2299">
        <v>0.33399999999999902</v>
      </c>
      <c r="G2299">
        <v>0.13400000000000001</v>
      </c>
      <c r="H2299">
        <v>0.2</v>
      </c>
      <c r="I2299">
        <f>D2299*B2299</f>
        <v>0</v>
      </c>
      <c r="J2299">
        <f>E2299*B2299</f>
        <v>1.669999999999995</v>
      </c>
      <c r="K2299">
        <f>F2299*B2299</f>
        <v>1.669999999999995</v>
      </c>
      <c r="L2299">
        <f>G2299*B2299</f>
        <v>0.67</v>
      </c>
      <c r="M2299">
        <f>H2299*B2299</f>
        <v>1</v>
      </c>
    </row>
    <row r="2301" spans="1:13" x14ac:dyDescent="0.25">
      <c r="A2301" t="s">
        <v>1157</v>
      </c>
      <c r="B2301">
        <v>2</v>
      </c>
      <c r="C2301">
        <v>0</v>
      </c>
      <c r="D2301">
        <v>0</v>
      </c>
      <c r="E2301">
        <v>0.04</v>
      </c>
      <c r="F2301">
        <v>0.04</v>
      </c>
      <c r="G2301">
        <v>0.23</v>
      </c>
      <c r="H2301">
        <v>0.19</v>
      </c>
      <c r="I2301">
        <f>D2301*B2301</f>
        <v>0</v>
      </c>
      <c r="J2301">
        <f>E2301*B2301</f>
        <v>0.08</v>
      </c>
      <c r="K2301">
        <f>F2301*B2301</f>
        <v>0.08</v>
      </c>
      <c r="L2301">
        <f>G2301*B2301</f>
        <v>0.46</v>
      </c>
      <c r="M2301">
        <f>H2301*B2301</f>
        <v>0.38</v>
      </c>
    </row>
    <row r="2303" spans="1:13" x14ac:dyDescent="0.25">
      <c r="A2303" t="s">
        <v>1158</v>
      </c>
      <c r="B2303">
        <v>17</v>
      </c>
      <c r="C2303">
        <v>0</v>
      </c>
      <c r="D2303">
        <v>0.01</v>
      </c>
      <c r="E2303">
        <v>6.4705882352941099E-3</v>
      </c>
      <c r="F2303">
        <v>0.13058823529411701</v>
      </c>
      <c r="G2303">
        <v>8.2352941176470504E-2</v>
      </c>
      <c r="H2303">
        <v>0.181764705882352</v>
      </c>
      <c r="I2303">
        <f>D2303*B2303</f>
        <v>0.17</v>
      </c>
      <c r="J2303">
        <f>E2303*B2303</f>
        <v>0.10999999999999988</v>
      </c>
      <c r="K2303">
        <f>F2303*B2303</f>
        <v>2.2199999999999891</v>
      </c>
      <c r="L2303">
        <f>G2303*B2303</f>
        <v>1.3999999999999986</v>
      </c>
      <c r="M2303">
        <f>H2303*B2303</f>
        <v>3.0899999999999839</v>
      </c>
    </row>
    <row r="2305" spans="1:13" x14ac:dyDescent="0.25">
      <c r="A2305" t="s">
        <v>1159</v>
      </c>
      <c r="B2305">
        <v>11</v>
      </c>
      <c r="C2305">
        <v>0</v>
      </c>
      <c r="D2305">
        <v>0.117272727272727</v>
      </c>
      <c r="E2305">
        <v>5.6363636363636303E-2</v>
      </c>
      <c r="F2305">
        <v>0.111818181818181</v>
      </c>
      <c r="G2305">
        <v>0.12181818181818101</v>
      </c>
      <c r="H2305">
        <v>0.59272727272727199</v>
      </c>
      <c r="I2305">
        <f>D2305*B2305</f>
        <v>1.2899999999999969</v>
      </c>
      <c r="J2305">
        <f>E2305*B2305</f>
        <v>0.61999999999999933</v>
      </c>
      <c r="K2305">
        <f>F2305*B2305</f>
        <v>1.2299999999999909</v>
      </c>
      <c r="L2305">
        <f>G2305*B2305</f>
        <v>1.339999999999991</v>
      </c>
      <c r="M2305">
        <f>H2305*B2305</f>
        <v>6.5199999999999916</v>
      </c>
    </row>
    <row r="2307" spans="1:13" x14ac:dyDescent="0.25">
      <c r="A2307" t="s">
        <v>1160</v>
      </c>
      <c r="B2307">
        <v>19</v>
      </c>
      <c r="C2307">
        <v>0</v>
      </c>
      <c r="D2307">
        <v>2.0526315789473601E-2</v>
      </c>
      <c r="E2307">
        <v>5.3157894736842098E-2</v>
      </c>
      <c r="F2307">
        <v>0.24842105263157799</v>
      </c>
      <c r="G2307">
        <v>0.13157894736842099</v>
      </c>
      <c r="H2307">
        <v>0.33578947368421003</v>
      </c>
      <c r="I2307">
        <f>D2307*B2307</f>
        <v>0.3899999999999984</v>
      </c>
      <c r="J2307">
        <f>E2307*B2307</f>
        <v>1.0099999999999998</v>
      </c>
      <c r="K2307">
        <f>F2307*B2307</f>
        <v>4.719999999999982</v>
      </c>
      <c r="L2307">
        <f>G2307*B2307</f>
        <v>2.4999999999999987</v>
      </c>
      <c r="M2307">
        <f>H2307*B2307</f>
        <v>6.3799999999999901</v>
      </c>
    </row>
    <row r="2309" spans="1:13" x14ac:dyDescent="0.25">
      <c r="A2309" t="s">
        <v>1161</v>
      </c>
      <c r="B2309">
        <v>13</v>
      </c>
      <c r="C2309">
        <v>0</v>
      </c>
      <c r="D2309">
        <v>9.7692307692307606E-2</v>
      </c>
      <c r="E2309">
        <v>0.107692307692307</v>
      </c>
      <c r="F2309">
        <v>6.6923076923076905E-2</v>
      </c>
      <c r="G2309">
        <v>0.149230769230769</v>
      </c>
      <c r="H2309">
        <v>0.42384615384615298</v>
      </c>
      <c r="I2309">
        <f>D2309*B2309</f>
        <v>1.2699999999999989</v>
      </c>
      <c r="J2309">
        <f>E2309*B2309</f>
        <v>1.399999999999991</v>
      </c>
      <c r="K2309">
        <f>F2309*B2309</f>
        <v>0.86999999999999977</v>
      </c>
      <c r="L2309">
        <f>G2309*B2309</f>
        <v>1.9399999999999971</v>
      </c>
      <c r="M2309">
        <f>H2309*B2309</f>
        <v>5.5099999999999891</v>
      </c>
    </row>
    <row r="2311" spans="1:13" x14ac:dyDescent="0.25">
      <c r="A2311" t="s">
        <v>1162</v>
      </c>
      <c r="B2311">
        <v>7</v>
      </c>
      <c r="C2311">
        <v>0</v>
      </c>
      <c r="D2311">
        <v>5.5714285714285702E-2</v>
      </c>
      <c r="E2311">
        <v>0.17428571428571399</v>
      </c>
      <c r="F2311">
        <v>0.19571428571428501</v>
      </c>
      <c r="G2311">
        <v>0.21142857142857099</v>
      </c>
      <c r="H2311">
        <v>0.36285714285714199</v>
      </c>
      <c r="I2311">
        <f>D2311*B2311</f>
        <v>0.3899999999999999</v>
      </c>
      <c r="J2311">
        <f>E2311*B2311</f>
        <v>1.219999999999998</v>
      </c>
      <c r="K2311">
        <f>F2311*B2311</f>
        <v>1.369999999999995</v>
      </c>
      <c r="L2311">
        <f>G2311*B2311</f>
        <v>1.4799999999999969</v>
      </c>
      <c r="M2311">
        <f>H2311*B2311</f>
        <v>2.5399999999999938</v>
      </c>
    </row>
    <row r="2313" spans="1:13" x14ac:dyDescent="0.25">
      <c r="A2313" t="s">
        <v>1163</v>
      </c>
      <c r="B2313">
        <v>10</v>
      </c>
      <c r="C2313">
        <v>0</v>
      </c>
      <c r="D2313">
        <v>1.2E-2</v>
      </c>
      <c r="E2313">
        <v>6.2E-2</v>
      </c>
      <c r="F2313">
        <v>0.21199999999999999</v>
      </c>
      <c r="G2313">
        <v>0.255</v>
      </c>
      <c r="H2313">
        <v>0.158</v>
      </c>
      <c r="I2313">
        <f>D2313*B2313</f>
        <v>0.12</v>
      </c>
      <c r="J2313">
        <f>E2313*B2313</f>
        <v>0.62</v>
      </c>
      <c r="K2313">
        <f>F2313*B2313</f>
        <v>2.12</v>
      </c>
      <c r="L2313">
        <f>G2313*B2313</f>
        <v>2.5499999999999998</v>
      </c>
      <c r="M2313">
        <f>H2313*B2313</f>
        <v>1.58</v>
      </c>
    </row>
    <row r="2315" spans="1:13" x14ac:dyDescent="0.25">
      <c r="A2315" t="s">
        <v>1164</v>
      </c>
      <c r="B2315">
        <v>22</v>
      </c>
      <c r="C2315">
        <v>0</v>
      </c>
      <c r="D2315">
        <v>2.9999999999999898E-2</v>
      </c>
      <c r="E2315">
        <v>0.12227272727272701</v>
      </c>
      <c r="F2315">
        <v>0.19545454545454499</v>
      </c>
      <c r="G2315">
        <v>0.24363636363636301</v>
      </c>
      <c r="H2315">
        <v>0.40772727272727199</v>
      </c>
      <c r="I2315">
        <f>D2315*B2315</f>
        <v>0.65999999999999781</v>
      </c>
      <c r="J2315">
        <f>E2315*B2315</f>
        <v>2.6899999999999942</v>
      </c>
      <c r="K2315">
        <f>F2315*B2315</f>
        <v>4.2999999999999901</v>
      </c>
      <c r="L2315">
        <f>G2315*B2315</f>
        <v>5.3599999999999861</v>
      </c>
      <c r="M2315">
        <f>H2315*B2315</f>
        <v>8.9699999999999847</v>
      </c>
    </row>
    <row r="2317" spans="1:13" x14ac:dyDescent="0.25">
      <c r="A2317" t="s">
        <v>1165</v>
      </c>
      <c r="B2317">
        <v>23</v>
      </c>
      <c r="C2317">
        <v>0</v>
      </c>
      <c r="D2317">
        <v>2.8260869565217301E-2</v>
      </c>
      <c r="E2317">
        <v>7.2608695652173899E-2</v>
      </c>
      <c r="F2317">
        <v>0.13391304347826</v>
      </c>
      <c r="G2317">
        <v>0.154782608695652</v>
      </c>
      <c r="H2317">
        <v>0.43652173913043402</v>
      </c>
      <c r="I2317">
        <f>D2317*B2317</f>
        <v>0.64999999999999791</v>
      </c>
      <c r="J2317">
        <f>E2317*B2317</f>
        <v>1.6699999999999997</v>
      </c>
      <c r="K2317">
        <f>F2317*B2317</f>
        <v>3.0799999999999801</v>
      </c>
      <c r="L2317">
        <f>G2317*B2317</f>
        <v>3.5599999999999961</v>
      </c>
      <c r="M2317">
        <f>H2317*B2317</f>
        <v>10.039999999999983</v>
      </c>
    </row>
    <row r="2319" spans="1:13" x14ac:dyDescent="0.25">
      <c r="A2319" t="s">
        <v>1166</v>
      </c>
      <c r="B2319">
        <v>18</v>
      </c>
      <c r="C2319">
        <v>0</v>
      </c>
      <c r="D2319">
        <v>1.94444444444444E-2</v>
      </c>
      <c r="E2319">
        <v>0.172777777777777</v>
      </c>
      <c r="F2319">
        <v>0.11333333333333299</v>
      </c>
      <c r="G2319">
        <v>9.38888888888888E-2</v>
      </c>
      <c r="H2319">
        <v>0.26722222222222197</v>
      </c>
      <c r="I2319">
        <f>D2319*B2319</f>
        <v>0.3499999999999992</v>
      </c>
      <c r="J2319">
        <f>E2319*B2319</f>
        <v>3.1099999999999861</v>
      </c>
      <c r="K2319">
        <f>F2319*B2319</f>
        <v>2.0399999999999938</v>
      </c>
      <c r="L2319">
        <f>G2319*B2319</f>
        <v>1.6899999999999984</v>
      </c>
      <c r="M2319">
        <f>H2319*B2319</f>
        <v>4.8099999999999952</v>
      </c>
    </row>
    <row r="2321" spans="1:13" x14ac:dyDescent="0.25">
      <c r="A2321" t="s">
        <v>1167</v>
      </c>
      <c r="B2321">
        <v>2</v>
      </c>
      <c r="C2321">
        <v>0</v>
      </c>
      <c r="D2321">
        <v>0</v>
      </c>
      <c r="E2321">
        <v>0.5</v>
      </c>
      <c r="F2321">
        <v>0</v>
      </c>
      <c r="G2321">
        <v>0</v>
      </c>
      <c r="H2321">
        <v>0</v>
      </c>
      <c r="I2321">
        <f>D2321*B2321</f>
        <v>0</v>
      </c>
      <c r="J2321">
        <f>E2321*B2321</f>
        <v>1</v>
      </c>
      <c r="K2321">
        <f>F2321*B2321</f>
        <v>0</v>
      </c>
      <c r="L2321">
        <f>G2321*B2321</f>
        <v>0</v>
      </c>
      <c r="M2321">
        <f>H2321*B2321</f>
        <v>0</v>
      </c>
    </row>
    <row r="2323" spans="1:13" x14ac:dyDescent="0.25">
      <c r="A2323" t="s">
        <v>1168</v>
      </c>
      <c r="B2323">
        <v>2</v>
      </c>
      <c r="C2323">
        <v>0</v>
      </c>
      <c r="D2323">
        <v>0</v>
      </c>
      <c r="E2323">
        <v>0</v>
      </c>
      <c r="F2323">
        <v>0</v>
      </c>
      <c r="G2323">
        <v>0.33500000000000002</v>
      </c>
      <c r="H2323">
        <v>0.16500000000000001</v>
      </c>
      <c r="I2323">
        <f>D2323*B2323</f>
        <v>0</v>
      </c>
      <c r="J2323">
        <f>E2323*B2323</f>
        <v>0</v>
      </c>
      <c r="K2323">
        <f>F2323*B2323</f>
        <v>0</v>
      </c>
      <c r="L2323">
        <f>G2323*B2323</f>
        <v>0.67</v>
      </c>
      <c r="M2323">
        <f>H2323*B2323</f>
        <v>0.33</v>
      </c>
    </row>
    <row r="2325" spans="1:13" x14ac:dyDescent="0.25">
      <c r="A2325" t="s">
        <v>1169</v>
      </c>
      <c r="B2325">
        <v>3</v>
      </c>
      <c r="C2325">
        <v>0</v>
      </c>
      <c r="D2325">
        <v>0.27666666666666601</v>
      </c>
      <c r="E2325">
        <v>0</v>
      </c>
      <c r="F2325">
        <v>0</v>
      </c>
      <c r="G2325">
        <v>0.16666666666666599</v>
      </c>
      <c r="H2325">
        <v>0.223333333333333</v>
      </c>
      <c r="I2325">
        <f>D2325*B2325</f>
        <v>0.82999999999999807</v>
      </c>
      <c r="J2325">
        <f>E2325*B2325</f>
        <v>0</v>
      </c>
      <c r="K2325">
        <f>F2325*B2325</f>
        <v>0</v>
      </c>
      <c r="L2325">
        <f>G2325*B2325</f>
        <v>0.499999999999998</v>
      </c>
      <c r="M2325">
        <f>H2325*B2325</f>
        <v>0.66999999999999904</v>
      </c>
    </row>
    <row r="2327" spans="1:13" x14ac:dyDescent="0.25">
      <c r="A2327" t="s">
        <v>1170</v>
      </c>
      <c r="B2327">
        <v>7</v>
      </c>
      <c r="C2327">
        <v>0</v>
      </c>
      <c r="D2327">
        <v>0.20714285714285699</v>
      </c>
      <c r="E2327">
        <v>9.9999999999999895E-2</v>
      </c>
      <c r="F2327">
        <v>0.16428571428571401</v>
      </c>
      <c r="G2327">
        <v>0.36857142857142799</v>
      </c>
      <c r="H2327">
        <v>0.158571428571428</v>
      </c>
      <c r="I2327">
        <f>D2327*B2327</f>
        <v>1.4499999999999988</v>
      </c>
      <c r="J2327">
        <f>E2327*B2327</f>
        <v>0.69999999999999929</v>
      </c>
      <c r="K2327">
        <f>F2327*B2327</f>
        <v>1.1499999999999981</v>
      </c>
      <c r="L2327">
        <f>G2327*B2327</f>
        <v>2.5799999999999961</v>
      </c>
      <c r="M2327">
        <f>H2327*B2327</f>
        <v>1.1099999999999961</v>
      </c>
    </row>
    <row r="2329" spans="1:13" x14ac:dyDescent="0.25">
      <c r="A2329" t="s">
        <v>1171</v>
      </c>
      <c r="B2329">
        <v>4</v>
      </c>
      <c r="C2329">
        <v>0</v>
      </c>
      <c r="D2329">
        <v>1.4999999999999999E-2</v>
      </c>
      <c r="E2329">
        <v>0</v>
      </c>
      <c r="F2329">
        <v>0.29749999999999999</v>
      </c>
      <c r="G2329">
        <v>7.7499999999999999E-2</v>
      </c>
      <c r="H2329">
        <v>0.36</v>
      </c>
      <c r="I2329">
        <f>D2329*B2329</f>
        <v>0.06</v>
      </c>
      <c r="J2329">
        <f>E2329*B2329</f>
        <v>0</v>
      </c>
      <c r="K2329">
        <f>F2329*B2329</f>
        <v>1.19</v>
      </c>
      <c r="L2329">
        <f>G2329*B2329</f>
        <v>0.31</v>
      </c>
      <c r="M2329">
        <f>H2329*B2329</f>
        <v>1.44</v>
      </c>
    </row>
    <row r="2331" spans="1:13" x14ac:dyDescent="0.25">
      <c r="A2331" t="s">
        <v>1172</v>
      </c>
      <c r="B2331">
        <v>15</v>
      </c>
      <c r="C2331">
        <v>0</v>
      </c>
      <c r="D2331">
        <v>5.8666666666666603E-2</v>
      </c>
      <c r="E2331">
        <v>0.13</v>
      </c>
      <c r="F2331">
        <v>0.376</v>
      </c>
      <c r="G2331">
        <v>7.8E-2</v>
      </c>
      <c r="H2331">
        <v>0.35599999999999998</v>
      </c>
      <c r="I2331">
        <f>D2331*B2331</f>
        <v>0.87999999999999901</v>
      </c>
      <c r="J2331">
        <f>E2331*B2331</f>
        <v>1.9500000000000002</v>
      </c>
      <c r="K2331">
        <f>F2331*B2331</f>
        <v>5.64</v>
      </c>
      <c r="L2331">
        <f>G2331*B2331</f>
        <v>1.17</v>
      </c>
      <c r="M2331">
        <f>H2331*B2331</f>
        <v>5.34</v>
      </c>
    </row>
    <row r="2333" spans="1:13" x14ac:dyDescent="0.25">
      <c r="A2333" t="s">
        <v>1173</v>
      </c>
      <c r="B2333">
        <v>15</v>
      </c>
      <c r="C2333">
        <v>0</v>
      </c>
      <c r="D2333">
        <v>5.5333333333333297E-2</v>
      </c>
      <c r="E2333">
        <v>0.16866666666666599</v>
      </c>
      <c r="F2333">
        <v>0.20399999999999999</v>
      </c>
      <c r="G2333">
        <v>0.18</v>
      </c>
      <c r="H2333">
        <v>0.19066666666666601</v>
      </c>
      <c r="I2333">
        <f>D2333*B2333</f>
        <v>0.8299999999999994</v>
      </c>
      <c r="J2333">
        <f>E2333*B2333</f>
        <v>2.52999999999999</v>
      </c>
      <c r="K2333">
        <f>F2333*B2333</f>
        <v>3.0599999999999996</v>
      </c>
      <c r="L2333">
        <f>G2333*B2333</f>
        <v>2.6999999999999997</v>
      </c>
      <c r="M2333">
        <f>H2333*B2333</f>
        <v>2.8599999999999901</v>
      </c>
    </row>
    <row r="2335" spans="1:13" x14ac:dyDescent="0.25">
      <c r="A2335" t="s">
        <v>1174</v>
      </c>
      <c r="B2335">
        <v>4</v>
      </c>
      <c r="C2335">
        <v>0</v>
      </c>
      <c r="D2335">
        <v>4.2500000000000003E-2</v>
      </c>
      <c r="E2335">
        <v>0.41</v>
      </c>
      <c r="F2335">
        <v>0.23749999999999999</v>
      </c>
      <c r="G2335">
        <v>0.16</v>
      </c>
      <c r="H2335">
        <v>0.15</v>
      </c>
      <c r="I2335">
        <f>D2335*B2335</f>
        <v>0.17</v>
      </c>
      <c r="J2335">
        <f>E2335*B2335</f>
        <v>1.64</v>
      </c>
      <c r="K2335">
        <f>F2335*B2335</f>
        <v>0.95</v>
      </c>
      <c r="L2335">
        <f>G2335*B2335</f>
        <v>0.64</v>
      </c>
      <c r="M2335">
        <f>H2335*B2335</f>
        <v>0.6</v>
      </c>
    </row>
    <row r="2337" spans="1:13" x14ac:dyDescent="0.25">
      <c r="A2337" t="s">
        <v>1175</v>
      </c>
      <c r="B2337">
        <v>8</v>
      </c>
      <c r="C2337">
        <v>0</v>
      </c>
      <c r="D2337">
        <v>0.125</v>
      </c>
      <c r="E2337">
        <v>3.125E-2</v>
      </c>
      <c r="F2337">
        <v>0.23874999999999999</v>
      </c>
      <c r="G2337">
        <v>0.15625</v>
      </c>
      <c r="H2337">
        <v>0.19875000000000001</v>
      </c>
      <c r="I2337">
        <f>D2337*B2337</f>
        <v>1</v>
      </c>
      <c r="J2337">
        <f>E2337*B2337</f>
        <v>0.25</v>
      </c>
      <c r="K2337">
        <f>F2337*B2337</f>
        <v>1.91</v>
      </c>
      <c r="L2337">
        <f>G2337*B2337</f>
        <v>1.25</v>
      </c>
      <c r="M2337">
        <f>H2337*B2337</f>
        <v>1.59</v>
      </c>
    </row>
    <row r="2339" spans="1:13" x14ac:dyDescent="0.25">
      <c r="A2339" t="s">
        <v>1176</v>
      </c>
      <c r="B2339">
        <v>5</v>
      </c>
      <c r="C2339">
        <v>0</v>
      </c>
      <c r="D2339">
        <v>0</v>
      </c>
      <c r="E2339">
        <v>3.4000000000000002E-2</v>
      </c>
      <c r="F2339">
        <v>0.1</v>
      </c>
      <c r="G2339">
        <v>0.26600000000000001</v>
      </c>
      <c r="H2339">
        <v>0.4</v>
      </c>
      <c r="I2339">
        <f>D2339*B2339</f>
        <v>0</v>
      </c>
      <c r="J2339">
        <f>E2339*B2339</f>
        <v>0.17</v>
      </c>
      <c r="K2339">
        <f>F2339*B2339</f>
        <v>0.5</v>
      </c>
      <c r="L2339">
        <f>G2339*B2339</f>
        <v>1.33</v>
      </c>
      <c r="M2339">
        <f>H2339*B2339</f>
        <v>2</v>
      </c>
    </row>
    <row r="2341" spans="1:13" x14ac:dyDescent="0.25">
      <c r="A2341" t="s">
        <v>1177</v>
      </c>
      <c r="B2341">
        <v>25</v>
      </c>
      <c r="C2341">
        <v>0</v>
      </c>
      <c r="D2341">
        <v>4.6399999999999997E-2</v>
      </c>
      <c r="E2341">
        <v>0.02</v>
      </c>
      <c r="F2341">
        <v>0.17319999999999999</v>
      </c>
      <c r="G2341">
        <v>0.19639999999999999</v>
      </c>
      <c r="H2341">
        <v>0.20319999999999999</v>
      </c>
      <c r="I2341">
        <f>D2341*B2341</f>
        <v>1.1599999999999999</v>
      </c>
      <c r="J2341">
        <f>E2341*B2341</f>
        <v>0.5</v>
      </c>
      <c r="K2341">
        <f>F2341*B2341</f>
        <v>4.33</v>
      </c>
      <c r="L2341">
        <f>G2341*B2341</f>
        <v>4.91</v>
      </c>
      <c r="M2341">
        <f>H2341*B2341</f>
        <v>5.08</v>
      </c>
    </row>
    <row r="2343" spans="1:13" x14ac:dyDescent="0.25">
      <c r="A2343" t="s">
        <v>1178</v>
      </c>
      <c r="B2343">
        <v>6</v>
      </c>
      <c r="C2343">
        <v>0</v>
      </c>
      <c r="D2343">
        <v>0</v>
      </c>
      <c r="E2343">
        <v>0.138333333333333</v>
      </c>
      <c r="F2343">
        <v>0.25</v>
      </c>
      <c r="G2343">
        <v>0.22166666666666601</v>
      </c>
      <c r="H2343">
        <v>0.22166666666666601</v>
      </c>
      <c r="I2343">
        <f>D2343*B2343</f>
        <v>0</v>
      </c>
      <c r="J2343">
        <f>E2343*B2343</f>
        <v>0.82999999999999807</v>
      </c>
      <c r="K2343">
        <f>F2343*B2343</f>
        <v>1.5</v>
      </c>
      <c r="L2343">
        <f>G2343*B2343</f>
        <v>1.3299999999999961</v>
      </c>
      <c r="M2343">
        <f>H2343*B2343</f>
        <v>1.3299999999999961</v>
      </c>
    </row>
    <row r="2345" spans="1:13" x14ac:dyDescent="0.25">
      <c r="A2345" t="s">
        <v>1179</v>
      </c>
      <c r="B2345">
        <v>9</v>
      </c>
      <c r="C2345">
        <v>0</v>
      </c>
      <c r="D2345">
        <v>0</v>
      </c>
      <c r="E2345">
        <v>3.6666666666666597E-2</v>
      </c>
      <c r="F2345">
        <v>0.4</v>
      </c>
      <c r="G2345">
        <v>7.8888888888888897E-2</v>
      </c>
      <c r="H2345">
        <v>0.26222222222222202</v>
      </c>
      <c r="I2345">
        <f>D2345*B2345</f>
        <v>0</v>
      </c>
      <c r="J2345">
        <f>E2345*B2345</f>
        <v>0.3299999999999994</v>
      </c>
      <c r="K2345">
        <f>F2345*B2345</f>
        <v>3.6</v>
      </c>
      <c r="L2345">
        <f>G2345*B2345</f>
        <v>0.71000000000000008</v>
      </c>
      <c r="M2345">
        <f>H2345*B2345</f>
        <v>2.3599999999999981</v>
      </c>
    </row>
    <row r="2347" spans="1:13" x14ac:dyDescent="0.25">
      <c r="A2347" t="s">
        <v>1180</v>
      </c>
      <c r="B2347">
        <v>4</v>
      </c>
      <c r="C2347">
        <v>0</v>
      </c>
      <c r="D2347">
        <v>0</v>
      </c>
      <c r="E2347">
        <v>6.25E-2</v>
      </c>
      <c r="F2347">
        <v>0</v>
      </c>
      <c r="G2347">
        <v>0.125</v>
      </c>
      <c r="H2347">
        <v>0.5625</v>
      </c>
      <c r="I2347">
        <f>D2347*B2347</f>
        <v>0</v>
      </c>
      <c r="J2347">
        <f>E2347*B2347</f>
        <v>0.25</v>
      </c>
      <c r="K2347">
        <f>F2347*B2347</f>
        <v>0</v>
      </c>
      <c r="L2347">
        <f>G2347*B2347</f>
        <v>0.5</v>
      </c>
      <c r="M2347">
        <f>H2347*B2347</f>
        <v>2.25</v>
      </c>
    </row>
    <row r="2349" spans="1:13" x14ac:dyDescent="0.25">
      <c r="A2349" t="s">
        <v>1181</v>
      </c>
      <c r="B2349">
        <v>1</v>
      </c>
      <c r="C2349">
        <v>0</v>
      </c>
      <c r="D2349">
        <v>0</v>
      </c>
      <c r="E2349">
        <v>0</v>
      </c>
      <c r="F2349">
        <v>0.25</v>
      </c>
      <c r="G2349">
        <v>0.25</v>
      </c>
      <c r="H2349">
        <v>0.5</v>
      </c>
      <c r="I2349">
        <f>D2349*B2349</f>
        <v>0</v>
      </c>
      <c r="J2349">
        <f>E2349*B2349</f>
        <v>0</v>
      </c>
      <c r="K2349">
        <f>F2349*B2349</f>
        <v>0.25</v>
      </c>
      <c r="L2349">
        <f>G2349*B2349</f>
        <v>0.25</v>
      </c>
      <c r="M2349">
        <f>H2349*B2349</f>
        <v>0.5</v>
      </c>
    </row>
    <row r="2351" spans="1:13" x14ac:dyDescent="0.25">
      <c r="A2351" t="s">
        <v>1182</v>
      </c>
      <c r="B2351">
        <v>4</v>
      </c>
      <c r="C2351">
        <v>0</v>
      </c>
      <c r="D2351">
        <v>0</v>
      </c>
      <c r="E2351">
        <v>0.33250000000000002</v>
      </c>
      <c r="F2351">
        <v>8.2500000000000004E-2</v>
      </c>
      <c r="G2351">
        <v>0</v>
      </c>
      <c r="H2351">
        <v>0.33250000000000002</v>
      </c>
      <c r="I2351">
        <f>D2351*B2351</f>
        <v>0</v>
      </c>
      <c r="J2351">
        <f>E2351*B2351</f>
        <v>1.33</v>
      </c>
      <c r="K2351">
        <f>F2351*B2351</f>
        <v>0.33</v>
      </c>
      <c r="L2351">
        <f>G2351*B2351</f>
        <v>0</v>
      </c>
      <c r="M2351">
        <f>H2351*B2351</f>
        <v>1.33</v>
      </c>
    </row>
    <row r="2353" spans="1:13" x14ac:dyDescent="0.25">
      <c r="A2353" t="s">
        <v>1183</v>
      </c>
      <c r="B2353">
        <v>30</v>
      </c>
      <c r="C2353">
        <v>0</v>
      </c>
      <c r="D2353">
        <v>3.6999999999999998E-2</v>
      </c>
      <c r="E2353">
        <v>9.1333333333333294E-2</v>
      </c>
      <c r="F2353">
        <v>0.20200000000000001</v>
      </c>
      <c r="G2353">
        <v>6.5666666666666595E-2</v>
      </c>
      <c r="H2353">
        <v>0.30266666666666597</v>
      </c>
      <c r="I2353">
        <f>D2353*B2353</f>
        <v>1.1099999999999999</v>
      </c>
      <c r="J2353">
        <f>E2353*B2353</f>
        <v>2.7399999999999989</v>
      </c>
      <c r="K2353">
        <f>F2353*B2353</f>
        <v>6.0600000000000005</v>
      </c>
      <c r="L2353">
        <f>G2353*B2353</f>
        <v>1.969999999999998</v>
      </c>
      <c r="M2353">
        <f>H2353*B2353</f>
        <v>9.0799999999999788</v>
      </c>
    </row>
    <row r="2355" spans="1:13" x14ac:dyDescent="0.25">
      <c r="A2355" t="s">
        <v>1184</v>
      </c>
      <c r="B2355">
        <v>7</v>
      </c>
      <c r="C2355">
        <v>0</v>
      </c>
      <c r="D2355">
        <v>0</v>
      </c>
      <c r="E2355">
        <v>0</v>
      </c>
      <c r="F2355">
        <v>8.2857142857142796E-2</v>
      </c>
      <c r="G2355">
        <v>0.214285714285714</v>
      </c>
      <c r="H2355">
        <v>0.55999999999999905</v>
      </c>
      <c r="I2355">
        <f>D2355*B2355</f>
        <v>0</v>
      </c>
      <c r="J2355">
        <f>E2355*B2355</f>
        <v>0</v>
      </c>
      <c r="K2355">
        <f>F2355*B2355</f>
        <v>0.57999999999999963</v>
      </c>
      <c r="L2355">
        <f>G2355*B2355</f>
        <v>1.499999999999998</v>
      </c>
      <c r="M2355">
        <f>H2355*B2355</f>
        <v>3.9199999999999933</v>
      </c>
    </row>
    <row r="2357" spans="1:13" x14ac:dyDescent="0.25">
      <c r="A2357" t="s">
        <v>1185</v>
      </c>
      <c r="B2357">
        <v>3</v>
      </c>
      <c r="C2357">
        <v>0</v>
      </c>
      <c r="D2357">
        <v>2.33333333333333E-2</v>
      </c>
      <c r="E2357">
        <v>0.133333333333333</v>
      </c>
      <c r="F2357">
        <v>0.266666666666666</v>
      </c>
      <c r="G2357">
        <v>0.19</v>
      </c>
      <c r="H2357">
        <v>0.38999999999999901</v>
      </c>
      <c r="I2357">
        <f>D2357*B2357</f>
        <v>6.9999999999999896E-2</v>
      </c>
      <c r="J2357">
        <f>E2357*B2357</f>
        <v>0.39999999999999902</v>
      </c>
      <c r="K2357">
        <f>F2357*B2357</f>
        <v>0.79999999999999805</v>
      </c>
      <c r="L2357">
        <f>G2357*B2357</f>
        <v>0.57000000000000006</v>
      </c>
      <c r="M2357">
        <f>H2357*B2357</f>
        <v>1.169999999999997</v>
      </c>
    </row>
    <row r="2359" spans="1:13" x14ac:dyDescent="0.25">
      <c r="A2359" t="s">
        <v>1186</v>
      </c>
      <c r="B2359">
        <v>24</v>
      </c>
      <c r="C2359">
        <v>0</v>
      </c>
      <c r="D2359">
        <v>1.8333333333333299E-2</v>
      </c>
      <c r="E2359">
        <v>7.0833333333333304E-2</v>
      </c>
      <c r="F2359">
        <v>0.232083333333333</v>
      </c>
      <c r="G2359">
        <v>0.14458333333333301</v>
      </c>
      <c r="H2359">
        <v>0.28416666666666601</v>
      </c>
      <c r="I2359">
        <f>D2359*B2359</f>
        <v>0.43999999999999917</v>
      </c>
      <c r="J2359">
        <f>E2359*B2359</f>
        <v>1.6999999999999993</v>
      </c>
      <c r="K2359">
        <f>F2359*B2359</f>
        <v>5.5699999999999923</v>
      </c>
      <c r="L2359">
        <f>G2359*B2359</f>
        <v>3.4699999999999922</v>
      </c>
      <c r="M2359">
        <f>H2359*B2359</f>
        <v>6.8199999999999843</v>
      </c>
    </row>
    <row r="2361" spans="1:13" x14ac:dyDescent="0.25">
      <c r="A2361" t="s">
        <v>1187</v>
      </c>
      <c r="B2361">
        <v>2</v>
      </c>
      <c r="C2361">
        <v>0</v>
      </c>
      <c r="D2361">
        <v>0</v>
      </c>
      <c r="E2361">
        <v>0</v>
      </c>
      <c r="F2361">
        <v>0</v>
      </c>
      <c r="G2361">
        <v>0.875</v>
      </c>
      <c r="H2361">
        <v>0.125</v>
      </c>
      <c r="I2361">
        <f>D2361*B2361</f>
        <v>0</v>
      </c>
      <c r="J2361">
        <f>E2361*B2361</f>
        <v>0</v>
      </c>
      <c r="K2361">
        <f>F2361*B2361</f>
        <v>0</v>
      </c>
      <c r="L2361">
        <f>G2361*B2361</f>
        <v>1.75</v>
      </c>
      <c r="M2361">
        <f>H2361*B2361</f>
        <v>0.25</v>
      </c>
    </row>
    <row r="2363" spans="1:13" x14ac:dyDescent="0.25">
      <c r="A2363" t="s">
        <v>1188</v>
      </c>
      <c r="B2363">
        <v>56</v>
      </c>
      <c r="C2363">
        <v>0</v>
      </c>
      <c r="D2363">
        <v>5.66071428571428E-2</v>
      </c>
      <c r="E2363">
        <v>0.13535714285714201</v>
      </c>
      <c r="F2363">
        <v>0.17410714285714199</v>
      </c>
      <c r="G2363">
        <v>0.25017857142857097</v>
      </c>
      <c r="H2363">
        <v>0.25750000000000001</v>
      </c>
      <c r="I2363">
        <f>D2363*B2363</f>
        <v>3.1699999999999968</v>
      </c>
      <c r="J2363">
        <f>E2363*B2363</f>
        <v>7.5799999999999521</v>
      </c>
      <c r="K2363">
        <f>F2363*B2363</f>
        <v>9.749999999999952</v>
      </c>
      <c r="L2363">
        <f>G2363*B2363</f>
        <v>14.009999999999975</v>
      </c>
      <c r="M2363">
        <f>H2363*B2363</f>
        <v>14.42</v>
      </c>
    </row>
    <row r="2365" spans="1:13" x14ac:dyDescent="0.25">
      <c r="A2365" t="s">
        <v>1189</v>
      </c>
      <c r="B2365">
        <v>2</v>
      </c>
      <c r="C2365">
        <v>0</v>
      </c>
      <c r="D2365">
        <v>0</v>
      </c>
      <c r="E2365">
        <v>0</v>
      </c>
      <c r="F2365">
        <v>0</v>
      </c>
      <c r="G2365">
        <v>0.5</v>
      </c>
      <c r="H2365">
        <v>0</v>
      </c>
      <c r="I2365">
        <f>D2365*B2365</f>
        <v>0</v>
      </c>
      <c r="J2365">
        <f>E2365*B2365</f>
        <v>0</v>
      </c>
      <c r="K2365">
        <f>F2365*B2365</f>
        <v>0</v>
      </c>
      <c r="L2365">
        <f>G2365*B2365</f>
        <v>1</v>
      </c>
      <c r="M2365">
        <f>H2365*B2365</f>
        <v>0</v>
      </c>
    </row>
    <row r="2367" spans="1:13" x14ac:dyDescent="0.25">
      <c r="A2367" t="s">
        <v>1190</v>
      </c>
      <c r="B2367">
        <v>40</v>
      </c>
      <c r="C2367">
        <v>0</v>
      </c>
      <c r="D2367">
        <v>3.6749999999999998E-2</v>
      </c>
      <c r="E2367">
        <v>3.3000000000000002E-2</v>
      </c>
      <c r="F2367">
        <v>0.123</v>
      </c>
      <c r="G2367">
        <v>0.12675</v>
      </c>
      <c r="H2367">
        <v>0.35549999999999998</v>
      </c>
      <c r="I2367">
        <f>D2367*B2367</f>
        <v>1.47</v>
      </c>
      <c r="J2367">
        <f>E2367*B2367</f>
        <v>1.32</v>
      </c>
      <c r="K2367">
        <f>F2367*B2367</f>
        <v>4.92</v>
      </c>
      <c r="L2367">
        <f>G2367*B2367</f>
        <v>5.07</v>
      </c>
      <c r="M2367">
        <f>H2367*B2367</f>
        <v>14.219999999999999</v>
      </c>
    </row>
    <row r="2369" spans="1:13" x14ac:dyDescent="0.25">
      <c r="A2369" t="s">
        <v>1191</v>
      </c>
      <c r="B2369">
        <v>6</v>
      </c>
      <c r="C2369">
        <v>0</v>
      </c>
      <c r="D2369">
        <v>0</v>
      </c>
      <c r="E2369">
        <v>0.16666666666666599</v>
      </c>
      <c r="F2369">
        <v>0.30666666666666598</v>
      </c>
      <c r="G2369">
        <v>0.22166666666666601</v>
      </c>
      <c r="H2369">
        <v>0.30499999999999999</v>
      </c>
      <c r="I2369">
        <f>D2369*B2369</f>
        <v>0</v>
      </c>
      <c r="J2369">
        <f>E2369*B2369</f>
        <v>0.999999999999996</v>
      </c>
      <c r="K2369">
        <f>F2369*B2369</f>
        <v>1.8399999999999959</v>
      </c>
      <c r="L2369">
        <f>G2369*B2369</f>
        <v>1.3299999999999961</v>
      </c>
      <c r="M2369">
        <f>H2369*B2369</f>
        <v>1.83</v>
      </c>
    </row>
    <row r="2371" spans="1:13" x14ac:dyDescent="0.25">
      <c r="A2371" t="s">
        <v>1192</v>
      </c>
      <c r="B2371">
        <v>2</v>
      </c>
      <c r="C2371">
        <v>0</v>
      </c>
      <c r="D2371">
        <v>0</v>
      </c>
      <c r="E2371">
        <v>0</v>
      </c>
      <c r="F2371">
        <v>0.1</v>
      </c>
      <c r="G2371">
        <v>0.7</v>
      </c>
      <c r="H2371">
        <v>0.2</v>
      </c>
      <c r="I2371">
        <f>D2371*B2371</f>
        <v>0</v>
      </c>
      <c r="J2371">
        <f>E2371*B2371</f>
        <v>0</v>
      </c>
      <c r="K2371">
        <f>F2371*B2371</f>
        <v>0.2</v>
      </c>
      <c r="L2371">
        <f>G2371*B2371</f>
        <v>1.4</v>
      </c>
      <c r="M2371">
        <f>H2371*B2371</f>
        <v>0.4</v>
      </c>
    </row>
    <row r="2373" spans="1:13" x14ac:dyDescent="0.25">
      <c r="A2373" t="s">
        <v>1193</v>
      </c>
      <c r="B2373">
        <v>7</v>
      </c>
      <c r="C2373">
        <v>0</v>
      </c>
      <c r="D2373">
        <v>6.4285714285714196E-2</v>
      </c>
      <c r="E2373">
        <v>6.5714285714285697E-2</v>
      </c>
      <c r="F2373">
        <v>0.08</v>
      </c>
      <c r="G2373">
        <v>0.34857142857142798</v>
      </c>
      <c r="H2373">
        <v>0.29714285714285699</v>
      </c>
      <c r="I2373">
        <f>D2373*B2373</f>
        <v>0.4499999999999994</v>
      </c>
      <c r="J2373">
        <f>E2373*B2373</f>
        <v>0.45999999999999985</v>
      </c>
      <c r="K2373">
        <f>F2373*B2373</f>
        <v>0.56000000000000005</v>
      </c>
      <c r="L2373">
        <f>G2373*B2373</f>
        <v>2.4399999999999959</v>
      </c>
      <c r="M2373">
        <f>H2373*B2373</f>
        <v>2.0799999999999987</v>
      </c>
    </row>
    <row r="2375" spans="1:13" x14ac:dyDescent="0.25">
      <c r="A2375" t="s">
        <v>1194</v>
      </c>
      <c r="B2375">
        <v>1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f>D2375*B2375</f>
        <v>0</v>
      </c>
      <c r="J2375">
        <f>E2375*B2375</f>
        <v>0</v>
      </c>
      <c r="K2375">
        <f>F2375*B2375</f>
        <v>0</v>
      </c>
      <c r="L2375">
        <f>G2375*B2375</f>
        <v>0</v>
      </c>
      <c r="M2375">
        <f>H2375*B2375</f>
        <v>0</v>
      </c>
    </row>
    <row r="2377" spans="1:13" x14ac:dyDescent="0.25">
      <c r="A2377" t="s">
        <v>1195</v>
      </c>
      <c r="B2377">
        <v>36</v>
      </c>
      <c r="C2377">
        <v>3</v>
      </c>
      <c r="D2377">
        <v>1.02777777777777E-2</v>
      </c>
      <c r="E2377">
        <v>3.7777777777777702E-2</v>
      </c>
      <c r="F2377">
        <v>0.226944444444444</v>
      </c>
      <c r="G2377">
        <v>0.30083333333333301</v>
      </c>
      <c r="H2377">
        <v>0.25666666666666599</v>
      </c>
      <c r="I2377">
        <f>D2377*B2377</f>
        <v>0.36999999999999722</v>
      </c>
      <c r="J2377">
        <f>E2377*B2377</f>
        <v>1.3599999999999972</v>
      </c>
      <c r="K2377">
        <f>F2377*B2377</f>
        <v>8.1699999999999839</v>
      </c>
      <c r="L2377">
        <f>G2377*B2377</f>
        <v>10.829999999999988</v>
      </c>
      <c r="M2377">
        <f>H2377*B2377</f>
        <v>9.2399999999999753</v>
      </c>
    </row>
    <row r="2379" spans="1:13" x14ac:dyDescent="0.25">
      <c r="A2379" t="s">
        <v>1196</v>
      </c>
      <c r="B2379">
        <v>13</v>
      </c>
      <c r="C2379">
        <v>0</v>
      </c>
      <c r="D2379">
        <v>2.5384615384615301E-2</v>
      </c>
      <c r="E2379">
        <v>7.9230769230769202E-2</v>
      </c>
      <c r="F2379">
        <v>0.224615384615384</v>
      </c>
      <c r="G2379">
        <v>0.15230769230769201</v>
      </c>
      <c r="H2379">
        <v>0.44076923076923002</v>
      </c>
      <c r="I2379">
        <f>D2379*B2379</f>
        <v>0.32999999999999891</v>
      </c>
      <c r="J2379">
        <f>E2379*B2379</f>
        <v>1.0299999999999996</v>
      </c>
      <c r="K2379">
        <f>F2379*B2379</f>
        <v>2.9199999999999919</v>
      </c>
      <c r="L2379">
        <f>G2379*B2379</f>
        <v>1.979999999999996</v>
      </c>
      <c r="M2379">
        <f>H2379*B2379</f>
        <v>5.7299999999999907</v>
      </c>
    </row>
    <row r="2381" spans="1:13" x14ac:dyDescent="0.25">
      <c r="A2381" t="s">
        <v>1197</v>
      </c>
      <c r="B2381">
        <v>1</v>
      </c>
      <c r="C2381">
        <v>0</v>
      </c>
      <c r="D2381">
        <v>0</v>
      </c>
      <c r="E2381">
        <v>0</v>
      </c>
      <c r="F2381">
        <v>0.33</v>
      </c>
      <c r="G2381">
        <v>0</v>
      </c>
      <c r="H2381">
        <v>0.67</v>
      </c>
      <c r="I2381">
        <f>D2381*B2381</f>
        <v>0</v>
      </c>
      <c r="J2381">
        <f>E2381*B2381</f>
        <v>0</v>
      </c>
      <c r="K2381">
        <f>F2381*B2381</f>
        <v>0.33</v>
      </c>
      <c r="L2381">
        <f>G2381*B2381</f>
        <v>0</v>
      </c>
      <c r="M2381">
        <f>H2381*B2381</f>
        <v>0.67</v>
      </c>
    </row>
    <row r="2383" spans="1:13" x14ac:dyDescent="0.25">
      <c r="A2383" t="s">
        <v>1198</v>
      </c>
      <c r="B2383">
        <v>3</v>
      </c>
      <c r="C2383">
        <v>0</v>
      </c>
      <c r="D2383">
        <v>0</v>
      </c>
      <c r="E2383">
        <v>8.3333333333333301E-2</v>
      </c>
      <c r="F2383">
        <v>0.16666666666666599</v>
      </c>
      <c r="G2383">
        <v>8.3333333333333301E-2</v>
      </c>
      <c r="H2383">
        <v>0.66666666666666596</v>
      </c>
      <c r="I2383">
        <f>D2383*B2383</f>
        <v>0</v>
      </c>
      <c r="J2383">
        <f>E2383*B2383</f>
        <v>0.24999999999999989</v>
      </c>
      <c r="K2383">
        <f>F2383*B2383</f>
        <v>0.499999999999998</v>
      </c>
      <c r="L2383">
        <f>G2383*B2383</f>
        <v>0.24999999999999989</v>
      </c>
      <c r="M2383">
        <f>H2383*B2383</f>
        <v>1.9999999999999978</v>
      </c>
    </row>
    <row r="2385" spans="1:13" x14ac:dyDescent="0.25">
      <c r="A2385" t="s">
        <v>1199</v>
      </c>
      <c r="B2385">
        <v>6</v>
      </c>
      <c r="C2385">
        <v>0</v>
      </c>
      <c r="D2385">
        <v>0</v>
      </c>
      <c r="E2385">
        <v>0.211666666666666</v>
      </c>
      <c r="F2385">
        <v>4.4999999999999998E-2</v>
      </c>
      <c r="G2385">
        <v>0.104999999999999</v>
      </c>
      <c r="H2385">
        <v>0.47</v>
      </c>
      <c r="I2385">
        <f>D2385*B2385</f>
        <v>0</v>
      </c>
      <c r="J2385">
        <f>E2385*B2385</f>
        <v>1.269999999999996</v>
      </c>
      <c r="K2385">
        <f>F2385*B2385</f>
        <v>0.27</v>
      </c>
      <c r="L2385">
        <f>G2385*B2385</f>
        <v>0.62999999999999401</v>
      </c>
      <c r="M2385">
        <f>H2385*B2385</f>
        <v>2.82</v>
      </c>
    </row>
    <row r="2387" spans="1:13" x14ac:dyDescent="0.25">
      <c r="A2387" t="s">
        <v>1200</v>
      </c>
      <c r="B2387">
        <v>1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1</v>
      </c>
      <c r="I2387">
        <f>D2387*B2387</f>
        <v>0</v>
      </c>
      <c r="J2387">
        <f>E2387*B2387</f>
        <v>0</v>
      </c>
      <c r="K2387">
        <f>F2387*B2387</f>
        <v>0</v>
      </c>
      <c r="L2387">
        <f>G2387*B2387</f>
        <v>0</v>
      </c>
      <c r="M2387">
        <f>H2387*B2387</f>
        <v>1</v>
      </c>
    </row>
    <row r="2389" spans="1:13" x14ac:dyDescent="0.25">
      <c r="A2389" t="s">
        <v>1201</v>
      </c>
      <c r="B2389">
        <v>29</v>
      </c>
      <c r="C2389">
        <v>0</v>
      </c>
      <c r="D2389">
        <v>2.2758620689655101E-2</v>
      </c>
      <c r="E2389">
        <v>0</v>
      </c>
      <c r="F2389">
        <v>0.227931034482758</v>
      </c>
      <c r="G2389">
        <v>0.15724137931034399</v>
      </c>
      <c r="H2389">
        <v>0.212068965517241</v>
      </c>
      <c r="I2389">
        <f>D2389*B2389</f>
        <v>0.65999999999999792</v>
      </c>
      <c r="J2389">
        <f>E2389*B2389</f>
        <v>0</v>
      </c>
      <c r="K2389">
        <f>F2389*B2389</f>
        <v>6.6099999999999826</v>
      </c>
      <c r="L2389">
        <f>G2389*B2389</f>
        <v>4.5599999999999756</v>
      </c>
      <c r="M2389">
        <f>H2389*B2389</f>
        <v>6.1499999999999888</v>
      </c>
    </row>
    <row r="2391" spans="1:13" x14ac:dyDescent="0.25">
      <c r="A2391" t="s">
        <v>1202</v>
      </c>
      <c r="B2391">
        <v>4</v>
      </c>
      <c r="C2391">
        <v>0</v>
      </c>
      <c r="D2391">
        <v>0</v>
      </c>
      <c r="E2391">
        <v>0.25</v>
      </c>
      <c r="F2391">
        <v>0.25</v>
      </c>
      <c r="G2391">
        <v>0</v>
      </c>
      <c r="H2391">
        <v>0.25</v>
      </c>
      <c r="I2391">
        <f>D2391*B2391</f>
        <v>0</v>
      </c>
      <c r="J2391">
        <f>E2391*B2391</f>
        <v>1</v>
      </c>
      <c r="K2391">
        <f>F2391*B2391</f>
        <v>1</v>
      </c>
      <c r="L2391">
        <f>G2391*B2391</f>
        <v>0</v>
      </c>
      <c r="M2391">
        <f>H2391*B2391</f>
        <v>1</v>
      </c>
    </row>
    <row r="2393" spans="1:13" x14ac:dyDescent="0.25">
      <c r="A2393" t="s">
        <v>1203</v>
      </c>
      <c r="B2393">
        <v>3</v>
      </c>
      <c r="C2393">
        <v>0</v>
      </c>
      <c r="D2393">
        <v>0</v>
      </c>
      <c r="E2393">
        <v>0</v>
      </c>
      <c r="F2393">
        <v>0</v>
      </c>
      <c r="G2393">
        <v>0.44333333333333302</v>
      </c>
      <c r="H2393">
        <v>0.223333333333333</v>
      </c>
      <c r="I2393">
        <f>D2393*B2393</f>
        <v>0</v>
      </c>
      <c r="J2393">
        <f>E2393*B2393</f>
        <v>0</v>
      </c>
      <c r="K2393">
        <f>F2393*B2393</f>
        <v>0</v>
      </c>
      <c r="L2393">
        <f>G2393*B2393</f>
        <v>1.3299999999999992</v>
      </c>
      <c r="M2393">
        <f>H2393*B2393</f>
        <v>0.66999999999999904</v>
      </c>
    </row>
    <row r="2395" spans="1:13" x14ac:dyDescent="0.25">
      <c r="A2395" t="s">
        <v>1204</v>
      </c>
      <c r="B2395">
        <v>3</v>
      </c>
      <c r="C2395">
        <v>0</v>
      </c>
      <c r="D2395">
        <v>0</v>
      </c>
      <c r="E2395">
        <v>0.206666666666666</v>
      </c>
      <c r="F2395">
        <v>0.16666666666666599</v>
      </c>
      <c r="G2395">
        <v>0.12666666666666601</v>
      </c>
      <c r="H2395">
        <v>0.5</v>
      </c>
      <c r="I2395">
        <f>D2395*B2395</f>
        <v>0</v>
      </c>
      <c r="J2395">
        <f>E2395*B2395</f>
        <v>0.619999999999998</v>
      </c>
      <c r="K2395">
        <f>F2395*B2395</f>
        <v>0.499999999999998</v>
      </c>
      <c r="L2395">
        <f>G2395*B2395</f>
        <v>0.37999999999999801</v>
      </c>
      <c r="M2395">
        <f>H2395*B2395</f>
        <v>1.5</v>
      </c>
    </row>
    <row r="2397" spans="1:13" x14ac:dyDescent="0.25">
      <c r="A2397" t="s">
        <v>1205</v>
      </c>
      <c r="B2397">
        <v>12</v>
      </c>
      <c r="C2397">
        <v>0</v>
      </c>
      <c r="D2397">
        <v>3.16666666666666E-2</v>
      </c>
      <c r="E2397">
        <v>3.0833333333333299E-2</v>
      </c>
      <c r="F2397">
        <v>9.3333333333333296E-2</v>
      </c>
      <c r="G2397">
        <v>6.25E-2</v>
      </c>
      <c r="H2397">
        <v>0.36416666666666597</v>
      </c>
      <c r="I2397">
        <f>D2397*B2397</f>
        <v>0.37999999999999923</v>
      </c>
      <c r="J2397">
        <f>E2397*B2397</f>
        <v>0.36999999999999961</v>
      </c>
      <c r="K2397">
        <f>F2397*B2397</f>
        <v>1.1199999999999997</v>
      </c>
      <c r="L2397">
        <f>G2397*B2397</f>
        <v>0.75</v>
      </c>
      <c r="M2397">
        <f>H2397*B2397</f>
        <v>4.3699999999999921</v>
      </c>
    </row>
    <row r="2399" spans="1:13" x14ac:dyDescent="0.25">
      <c r="A2399" t="s">
        <v>1206</v>
      </c>
      <c r="B2399">
        <v>6</v>
      </c>
      <c r="C2399">
        <v>0</v>
      </c>
      <c r="D2399">
        <v>5.5E-2</v>
      </c>
      <c r="E2399">
        <v>0.16666666666666599</v>
      </c>
      <c r="F2399">
        <v>0</v>
      </c>
      <c r="G2399">
        <v>0.138333333333333</v>
      </c>
      <c r="H2399">
        <v>0.138333333333333</v>
      </c>
      <c r="I2399">
        <f>D2399*B2399</f>
        <v>0.33</v>
      </c>
      <c r="J2399">
        <f>E2399*B2399</f>
        <v>0.999999999999996</v>
      </c>
      <c r="K2399">
        <f>F2399*B2399</f>
        <v>0</v>
      </c>
      <c r="L2399">
        <f>G2399*B2399</f>
        <v>0.82999999999999807</v>
      </c>
      <c r="M2399">
        <f>H2399*B2399</f>
        <v>0.82999999999999807</v>
      </c>
    </row>
    <row r="2401" spans="1:13" x14ac:dyDescent="0.25">
      <c r="A2401" t="s">
        <v>1207</v>
      </c>
      <c r="B2401">
        <v>6</v>
      </c>
      <c r="C2401">
        <v>1</v>
      </c>
      <c r="D2401">
        <v>1.16666666666666E-2</v>
      </c>
      <c r="E2401">
        <v>5.3333333333333302E-2</v>
      </c>
      <c r="F2401">
        <v>7.6666666666666605E-2</v>
      </c>
      <c r="G2401">
        <v>0.45166666666666599</v>
      </c>
      <c r="H2401">
        <v>0.23833333333333301</v>
      </c>
      <c r="I2401">
        <f>D2401*B2401</f>
        <v>6.999999999999959E-2</v>
      </c>
      <c r="J2401">
        <f>E2401*B2401</f>
        <v>0.31999999999999984</v>
      </c>
      <c r="K2401">
        <f>F2401*B2401</f>
        <v>0.45999999999999963</v>
      </c>
      <c r="L2401">
        <f>G2401*B2401</f>
        <v>2.709999999999996</v>
      </c>
      <c r="M2401">
        <f>H2401*B2401</f>
        <v>1.4299999999999979</v>
      </c>
    </row>
    <row r="2403" spans="1:13" x14ac:dyDescent="0.25">
      <c r="A2403" t="s">
        <v>1208</v>
      </c>
      <c r="B2403">
        <v>4</v>
      </c>
      <c r="C2403">
        <v>0</v>
      </c>
      <c r="D2403">
        <v>0</v>
      </c>
      <c r="E2403">
        <v>0</v>
      </c>
      <c r="F2403">
        <v>0.375</v>
      </c>
      <c r="G2403">
        <v>0.25</v>
      </c>
      <c r="H2403">
        <v>0.375</v>
      </c>
      <c r="I2403">
        <f>D2403*B2403</f>
        <v>0</v>
      </c>
      <c r="J2403">
        <f>E2403*B2403</f>
        <v>0</v>
      </c>
      <c r="K2403">
        <f>F2403*B2403</f>
        <v>1.5</v>
      </c>
      <c r="L2403">
        <f>G2403*B2403</f>
        <v>1</v>
      </c>
      <c r="M2403">
        <f>H2403*B2403</f>
        <v>1.5</v>
      </c>
    </row>
    <row r="2405" spans="1:13" x14ac:dyDescent="0.25">
      <c r="A2405" t="s">
        <v>1209</v>
      </c>
      <c r="B2405">
        <v>7</v>
      </c>
      <c r="C2405">
        <v>0</v>
      </c>
      <c r="D2405">
        <v>2.4285714285714199E-2</v>
      </c>
      <c r="E2405">
        <v>0</v>
      </c>
      <c r="F2405">
        <v>7.1428571428571397E-2</v>
      </c>
      <c r="G2405">
        <v>0.38142857142857101</v>
      </c>
      <c r="H2405">
        <v>0.38142857142857101</v>
      </c>
      <c r="I2405">
        <f>D2405*B2405</f>
        <v>0.1699999999999994</v>
      </c>
      <c r="J2405">
        <f>E2405*B2405</f>
        <v>0</v>
      </c>
      <c r="K2405">
        <f>F2405*B2405</f>
        <v>0.49999999999999978</v>
      </c>
      <c r="L2405">
        <f>G2405*B2405</f>
        <v>2.6699999999999973</v>
      </c>
      <c r="M2405">
        <f>H2405*B2405</f>
        <v>2.6699999999999973</v>
      </c>
    </row>
    <row r="2407" spans="1:13" x14ac:dyDescent="0.25">
      <c r="A2407" t="s">
        <v>1210</v>
      </c>
      <c r="B2407">
        <v>1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1</v>
      </c>
      <c r="I2407">
        <f>D2407*B2407</f>
        <v>0</v>
      </c>
      <c r="J2407">
        <f>E2407*B2407</f>
        <v>0</v>
      </c>
      <c r="K2407">
        <f>F2407*B2407</f>
        <v>0</v>
      </c>
      <c r="L2407">
        <f>G2407*B2407</f>
        <v>0</v>
      </c>
      <c r="M2407">
        <f>H2407*B2407</f>
        <v>1</v>
      </c>
    </row>
    <row r="2409" spans="1:13" x14ac:dyDescent="0.25">
      <c r="A2409" t="s">
        <v>1211</v>
      </c>
      <c r="B2409">
        <v>4</v>
      </c>
      <c r="C2409">
        <v>0</v>
      </c>
      <c r="D2409">
        <v>0.25</v>
      </c>
      <c r="E2409">
        <v>8.2500000000000004E-2</v>
      </c>
      <c r="F2409">
        <v>0.25</v>
      </c>
      <c r="G2409">
        <v>8.2500000000000004E-2</v>
      </c>
      <c r="H2409">
        <v>0.33250000000000002</v>
      </c>
      <c r="I2409">
        <f>D2409*B2409</f>
        <v>1</v>
      </c>
      <c r="J2409">
        <f>E2409*B2409</f>
        <v>0.33</v>
      </c>
      <c r="K2409">
        <f>F2409*B2409</f>
        <v>1</v>
      </c>
      <c r="L2409">
        <f>G2409*B2409</f>
        <v>0.33</v>
      </c>
      <c r="M2409">
        <f>H2409*B2409</f>
        <v>1.33</v>
      </c>
    </row>
    <row r="2411" spans="1:13" x14ac:dyDescent="0.25">
      <c r="A2411" t="s">
        <v>1212</v>
      </c>
      <c r="B2411">
        <v>2</v>
      </c>
      <c r="C2411">
        <v>0</v>
      </c>
      <c r="D2411">
        <v>0</v>
      </c>
      <c r="E2411">
        <v>0</v>
      </c>
      <c r="F2411">
        <v>0.4</v>
      </c>
      <c r="G2411">
        <v>0</v>
      </c>
      <c r="H2411">
        <v>0.6</v>
      </c>
      <c r="I2411">
        <f>D2411*B2411</f>
        <v>0</v>
      </c>
      <c r="J2411">
        <f>E2411*B2411</f>
        <v>0</v>
      </c>
      <c r="K2411">
        <f>F2411*B2411</f>
        <v>0.8</v>
      </c>
      <c r="L2411">
        <f>G2411*B2411</f>
        <v>0</v>
      </c>
      <c r="M2411">
        <f>H2411*B2411</f>
        <v>1.2</v>
      </c>
    </row>
    <row r="2413" spans="1:13" x14ac:dyDescent="0.25">
      <c r="A2413" t="s">
        <v>1213</v>
      </c>
      <c r="B2413">
        <v>1</v>
      </c>
      <c r="C2413">
        <v>0</v>
      </c>
      <c r="D2413">
        <v>0</v>
      </c>
      <c r="E2413">
        <v>0</v>
      </c>
      <c r="F2413">
        <v>0.5</v>
      </c>
      <c r="G2413">
        <v>0.25</v>
      </c>
      <c r="H2413">
        <v>0.25</v>
      </c>
      <c r="I2413">
        <f>D2413*B2413</f>
        <v>0</v>
      </c>
      <c r="J2413">
        <f>E2413*B2413</f>
        <v>0</v>
      </c>
      <c r="K2413">
        <f>F2413*B2413</f>
        <v>0.5</v>
      </c>
      <c r="L2413">
        <f>G2413*B2413</f>
        <v>0.25</v>
      </c>
      <c r="M2413">
        <f>H2413*B2413</f>
        <v>0.25</v>
      </c>
    </row>
    <row r="2415" spans="1:13" x14ac:dyDescent="0.25">
      <c r="A2415" t="s">
        <v>1214</v>
      </c>
      <c r="B2415">
        <v>12</v>
      </c>
      <c r="C2415">
        <v>0</v>
      </c>
      <c r="D2415">
        <v>0</v>
      </c>
      <c r="E2415">
        <v>0.14833333333333301</v>
      </c>
      <c r="F2415">
        <v>0.120833333333333</v>
      </c>
      <c r="G2415">
        <v>0.141666666666666</v>
      </c>
      <c r="H2415">
        <v>0.17249999999999999</v>
      </c>
      <c r="I2415">
        <f>D2415*B2415</f>
        <v>0</v>
      </c>
      <c r="J2415">
        <f>E2415*B2415</f>
        <v>1.7799999999999963</v>
      </c>
      <c r="K2415">
        <f>F2415*B2415</f>
        <v>1.449999999999996</v>
      </c>
      <c r="L2415">
        <f>G2415*B2415</f>
        <v>1.699999999999992</v>
      </c>
      <c r="M2415">
        <f>H2415*B2415</f>
        <v>2.0699999999999998</v>
      </c>
    </row>
    <row r="2417" spans="1:13" x14ac:dyDescent="0.25">
      <c r="A2417" t="s">
        <v>1215</v>
      </c>
      <c r="B2417">
        <v>2</v>
      </c>
      <c r="C2417">
        <v>0</v>
      </c>
      <c r="D2417">
        <v>0</v>
      </c>
      <c r="E2417">
        <v>0.5</v>
      </c>
      <c r="F2417">
        <v>0</v>
      </c>
      <c r="G2417">
        <v>0</v>
      </c>
      <c r="H2417">
        <v>0</v>
      </c>
      <c r="I2417">
        <f>D2417*B2417</f>
        <v>0</v>
      </c>
      <c r="J2417">
        <f>E2417*B2417</f>
        <v>1</v>
      </c>
      <c r="K2417">
        <f>F2417*B2417</f>
        <v>0</v>
      </c>
      <c r="L2417">
        <f>G2417*B2417</f>
        <v>0</v>
      </c>
      <c r="M2417">
        <f>H2417*B2417</f>
        <v>0</v>
      </c>
    </row>
    <row r="2419" spans="1:13" x14ac:dyDescent="0.25">
      <c r="A2419" t="s">
        <v>1216</v>
      </c>
      <c r="B2419">
        <v>3</v>
      </c>
      <c r="C2419">
        <v>0</v>
      </c>
      <c r="D2419">
        <v>0</v>
      </c>
      <c r="E2419">
        <v>0.11</v>
      </c>
      <c r="F2419">
        <v>0.11</v>
      </c>
      <c r="G2419">
        <v>0.44333333333333302</v>
      </c>
      <c r="H2419">
        <v>0</v>
      </c>
      <c r="I2419">
        <f>D2419*B2419</f>
        <v>0</v>
      </c>
      <c r="J2419">
        <f>E2419*B2419</f>
        <v>0.33</v>
      </c>
      <c r="K2419">
        <f>F2419*B2419</f>
        <v>0.33</v>
      </c>
      <c r="L2419">
        <f>G2419*B2419</f>
        <v>1.3299999999999992</v>
      </c>
      <c r="M2419">
        <f>H2419*B2419</f>
        <v>0</v>
      </c>
    </row>
    <row r="2421" spans="1:13" x14ac:dyDescent="0.25">
      <c r="A2421" t="s">
        <v>1217</v>
      </c>
      <c r="B2421">
        <v>4</v>
      </c>
      <c r="C2421">
        <v>0</v>
      </c>
      <c r="D2421">
        <v>0</v>
      </c>
      <c r="E2421">
        <v>0.125</v>
      </c>
      <c r="F2421">
        <v>0.375</v>
      </c>
      <c r="G2421">
        <v>4.2500000000000003E-2</v>
      </c>
      <c r="H2421">
        <v>0.20749999999999999</v>
      </c>
      <c r="I2421">
        <f>D2421*B2421</f>
        <v>0</v>
      </c>
      <c r="J2421">
        <f>E2421*B2421</f>
        <v>0.5</v>
      </c>
      <c r="K2421">
        <f>F2421*B2421</f>
        <v>1.5</v>
      </c>
      <c r="L2421">
        <f>G2421*B2421</f>
        <v>0.17</v>
      </c>
      <c r="M2421">
        <f>H2421*B2421</f>
        <v>0.83</v>
      </c>
    </row>
    <row r="2423" spans="1:13" x14ac:dyDescent="0.25">
      <c r="A2423" t="s">
        <v>1218</v>
      </c>
      <c r="B2423">
        <v>27</v>
      </c>
      <c r="C2423">
        <v>0</v>
      </c>
      <c r="D2423">
        <v>3.1481481481481402E-2</v>
      </c>
      <c r="E2423">
        <v>8.6296296296296301E-2</v>
      </c>
      <c r="F2423">
        <v>0.16962962962962899</v>
      </c>
      <c r="G2423">
        <v>9.1111111111111101E-2</v>
      </c>
      <c r="H2423">
        <v>0.324814814814814</v>
      </c>
      <c r="I2423">
        <f>D2423*B2423</f>
        <v>0.84999999999999787</v>
      </c>
      <c r="J2423">
        <f>E2423*B2423</f>
        <v>2.33</v>
      </c>
      <c r="K2423">
        <f>F2423*B2423</f>
        <v>4.5799999999999832</v>
      </c>
      <c r="L2423">
        <f>G2423*B2423</f>
        <v>2.4599999999999995</v>
      </c>
      <c r="M2423">
        <f>H2423*B2423</f>
        <v>8.7699999999999783</v>
      </c>
    </row>
    <row r="2425" spans="1:13" x14ac:dyDescent="0.25">
      <c r="A2425" t="s">
        <v>1219</v>
      </c>
      <c r="B2425">
        <v>2</v>
      </c>
      <c r="C2425">
        <v>0</v>
      </c>
      <c r="D2425">
        <v>0</v>
      </c>
      <c r="E2425">
        <v>0.125</v>
      </c>
      <c r="F2425">
        <v>0.125</v>
      </c>
      <c r="G2425">
        <v>0.16500000000000001</v>
      </c>
      <c r="H2425">
        <v>0.58499999999999996</v>
      </c>
      <c r="I2425">
        <f>D2425*B2425</f>
        <v>0</v>
      </c>
      <c r="J2425">
        <f>E2425*B2425</f>
        <v>0.25</v>
      </c>
      <c r="K2425">
        <f>F2425*B2425</f>
        <v>0.25</v>
      </c>
      <c r="L2425">
        <f>G2425*B2425</f>
        <v>0.33</v>
      </c>
      <c r="M2425">
        <f>H2425*B2425</f>
        <v>1.17</v>
      </c>
    </row>
    <row r="2427" spans="1:13" x14ac:dyDescent="0.25">
      <c r="A2427" t="s">
        <v>1220</v>
      </c>
      <c r="B2427">
        <v>4</v>
      </c>
      <c r="C2427">
        <v>0</v>
      </c>
      <c r="D2427">
        <v>0</v>
      </c>
      <c r="E2427">
        <v>0.1</v>
      </c>
      <c r="F2427">
        <v>8.2500000000000004E-2</v>
      </c>
      <c r="G2427">
        <v>0.05</v>
      </c>
      <c r="H2427">
        <v>0.26750000000000002</v>
      </c>
      <c r="I2427">
        <f>D2427*B2427</f>
        <v>0</v>
      </c>
      <c r="J2427">
        <f>E2427*B2427</f>
        <v>0.4</v>
      </c>
      <c r="K2427">
        <f>F2427*B2427</f>
        <v>0.33</v>
      </c>
      <c r="L2427">
        <f>G2427*B2427</f>
        <v>0.2</v>
      </c>
      <c r="M2427">
        <f>H2427*B2427</f>
        <v>1.07</v>
      </c>
    </row>
    <row r="2429" spans="1:13" x14ac:dyDescent="0.25">
      <c r="A2429" t="s">
        <v>1221</v>
      </c>
      <c r="B2429">
        <v>1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f>D2429*B2429</f>
        <v>0</v>
      </c>
      <c r="J2429">
        <f>E2429*B2429</f>
        <v>0</v>
      </c>
      <c r="K2429">
        <f>F2429*B2429</f>
        <v>0</v>
      </c>
      <c r="L2429">
        <f>G2429*B2429</f>
        <v>0</v>
      </c>
      <c r="M2429">
        <f>H2429*B2429</f>
        <v>0</v>
      </c>
    </row>
    <row r="2431" spans="1:13" x14ac:dyDescent="0.25">
      <c r="A2431" t="s">
        <v>1222</v>
      </c>
      <c r="B2431">
        <v>1</v>
      </c>
      <c r="C2431">
        <v>0</v>
      </c>
      <c r="D2431">
        <v>0</v>
      </c>
      <c r="E2431">
        <v>0</v>
      </c>
      <c r="F2431">
        <v>0.1</v>
      </c>
      <c r="G2431">
        <v>0.5</v>
      </c>
      <c r="H2431">
        <v>0.4</v>
      </c>
      <c r="I2431">
        <f>D2431*B2431</f>
        <v>0</v>
      </c>
      <c r="J2431">
        <f>E2431*B2431</f>
        <v>0</v>
      </c>
      <c r="K2431">
        <f>F2431*B2431</f>
        <v>0.1</v>
      </c>
      <c r="L2431">
        <f>G2431*B2431</f>
        <v>0.5</v>
      </c>
      <c r="M2431">
        <f>H2431*B2431</f>
        <v>0.4</v>
      </c>
    </row>
    <row r="2433" spans="1:13" x14ac:dyDescent="0.25">
      <c r="A2433" t="s">
        <v>1223</v>
      </c>
      <c r="B2433">
        <v>3</v>
      </c>
      <c r="C2433">
        <v>1</v>
      </c>
      <c r="D2433">
        <v>0.33333333333333298</v>
      </c>
      <c r="E2433">
        <v>0.16666666666666599</v>
      </c>
      <c r="F2433">
        <v>0.16666666666666599</v>
      </c>
      <c r="G2433">
        <v>0</v>
      </c>
      <c r="H2433">
        <v>0.33333333333333298</v>
      </c>
      <c r="I2433">
        <f>D2433*B2433</f>
        <v>0.99999999999999889</v>
      </c>
      <c r="J2433">
        <f>E2433*B2433</f>
        <v>0.499999999999998</v>
      </c>
      <c r="K2433">
        <f>F2433*B2433</f>
        <v>0.499999999999998</v>
      </c>
      <c r="L2433">
        <f>G2433*B2433</f>
        <v>0</v>
      </c>
      <c r="M2433">
        <f>H2433*B2433</f>
        <v>0.99999999999999889</v>
      </c>
    </row>
    <row r="2435" spans="1:13" x14ac:dyDescent="0.25">
      <c r="A2435" t="s">
        <v>1224</v>
      </c>
      <c r="B2435">
        <v>8</v>
      </c>
      <c r="C2435">
        <v>0</v>
      </c>
      <c r="D2435">
        <v>0</v>
      </c>
      <c r="E2435">
        <v>0</v>
      </c>
      <c r="F2435">
        <v>6.6250000000000003E-2</v>
      </c>
      <c r="G2435">
        <v>0.12125</v>
      </c>
      <c r="H2435">
        <v>0.3125</v>
      </c>
      <c r="I2435">
        <f>D2435*B2435</f>
        <v>0</v>
      </c>
      <c r="J2435">
        <f>E2435*B2435</f>
        <v>0</v>
      </c>
      <c r="K2435">
        <f>F2435*B2435</f>
        <v>0.53</v>
      </c>
      <c r="L2435">
        <f>G2435*B2435</f>
        <v>0.97</v>
      </c>
      <c r="M2435">
        <f>H2435*B2435</f>
        <v>2.5</v>
      </c>
    </row>
    <row r="2437" spans="1:13" x14ac:dyDescent="0.25">
      <c r="A2437" t="s">
        <v>1225</v>
      </c>
      <c r="B2437">
        <v>2</v>
      </c>
      <c r="C2437">
        <v>0</v>
      </c>
      <c r="D2437">
        <v>0</v>
      </c>
      <c r="E2437">
        <v>0</v>
      </c>
      <c r="F2437">
        <v>0</v>
      </c>
      <c r="G2437">
        <v>0.5</v>
      </c>
      <c r="H2437">
        <v>0.5</v>
      </c>
      <c r="I2437">
        <f>D2437*B2437</f>
        <v>0</v>
      </c>
      <c r="J2437">
        <f>E2437*B2437</f>
        <v>0</v>
      </c>
      <c r="K2437">
        <f>F2437*B2437</f>
        <v>0</v>
      </c>
      <c r="L2437">
        <f>G2437*B2437</f>
        <v>1</v>
      </c>
      <c r="M2437">
        <f>H2437*B2437</f>
        <v>1</v>
      </c>
    </row>
    <row r="2439" spans="1:13" x14ac:dyDescent="0.25">
      <c r="A2439" t="s">
        <v>1226</v>
      </c>
      <c r="B2439">
        <v>5</v>
      </c>
      <c r="C2439">
        <v>0</v>
      </c>
      <c r="D2439">
        <v>0</v>
      </c>
      <c r="E2439">
        <v>0.25800000000000001</v>
      </c>
      <c r="F2439">
        <v>0.248</v>
      </c>
      <c r="G2439">
        <v>0.26400000000000001</v>
      </c>
      <c r="H2439">
        <v>0.22999999999999901</v>
      </c>
      <c r="I2439">
        <f>D2439*B2439</f>
        <v>0</v>
      </c>
      <c r="J2439">
        <f>E2439*B2439</f>
        <v>1.29</v>
      </c>
      <c r="K2439">
        <f>F2439*B2439</f>
        <v>1.24</v>
      </c>
      <c r="L2439">
        <f>G2439*B2439</f>
        <v>1.32</v>
      </c>
      <c r="M2439">
        <f>H2439*B2439</f>
        <v>1.149999999999995</v>
      </c>
    </row>
    <row r="2441" spans="1:13" x14ac:dyDescent="0.25">
      <c r="A2441" t="s">
        <v>1227</v>
      </c>
      <c r="B2441">
        <v>5</v>
      </c>
      <c r="C2441">
        <v>0</v>
      </c>
      <c r="D2441">
        <v>0</v>
      </c>
      <c r="E2441">
        <v>0</v>
      </c>
      <c r="F2441">
        <v>0.08</v>
      </c>
      <c r="G2441">
        <v>0.2</v>
      </c>
      <c r="H2441">
        <v>0.12</v>
      </c>
      <c r="I2441">
        <f>D2441*B2441</f>
        <v>0</v>
      </c>
      <c r="J2441">
        <f>E2441*B2441</f>
        <v>0</v>
      </c>
      <c r="K2441">
        <f>F2441*B2441</f>
        <v>0.4</v>
      </c>
      <c r="L2441">
        <f>G2441*B2441</f>
        <v>1</v>
      </c>
      <c r="M2441">
        <f>H2441*B2441</f>
        <v>0.6</v>
      </c>
    </row>
    <row r="2443" spans="1:13" x14ac:dyDescent="0.25">
      <c r="A2443" t="s">
        <v>1228</v>
      </c>
      <c r="B2443">
        <v>1</v>
      </c>
      <c r="C2443">
        <v>0</v>
      </c>
      <c r="D2443">
        <v>0.12</v>
      </c>
      <c r="E2443">
        <v>0.25</v>
      </c>
      <c r="F2443">
        <v>0.12</v>
      </c>
      <c r="G2443">
        <v>0</v>
      </c>
      <c r="H2443">
        <v>0.5</v>
      </c>
      <c r="I2443">
        <f>D2443*B2443</f>
        <v>0.12</v>
      </c>
      <c r="J2443">
        <f>E2443*B2443</f>
        <v>0.25</v>
      </c>
      <c r="K2443">
        <f>F2443*B2443</f>
        <v>0.12</v>
      </c>
      <c r="L2443">
        <f>G2443*B2443</f>
        <v>0</v>
      </c>
      <c r="M2443">
        <f>H2443*B2443</f>
        <v>0.5</v>
      </c>
    </row>
    <row r="2445" spans="1:13" x14ac:dyDescent="0.25">
      <c r="A2445" t="s">
        <v>1229</v>
      </c>
      <c r="B2445">
        <v>1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f>D2445*B2445</f>
        <v>0</v>
      </c>
      <c r="J2445">
        <f>E2445*B2445</f>
        <v>0</v>
      </c>
      <c r="K2445">
        <f>F2445*B2445</f>
        <v>0</v>
      </c>
      <c r="L2445">
        <f>G2445*B2445</f>
        <v>0</v>
      </c>
      <c r="M2445">
        <f>H2445*B2445</f>
        <v>0</v>
      </c>
    </row>
    <row r="2447" spans="1:13" x14ac:dyDescent="0.25">
      <c r="A2447" t="s">
        <v>1230</v>
      </c>
      <c r="B2447">
        <v>2</v>
      </c>
      <c r="C2447">
        <v>0</v>
      </c>
      <c r="D2447">
        <v>0.06</v>
      </c>
      <c r="E2447">
        <v>0.33500000000000002</v>
      </c>
      <c r="F2447">
        <v>0.16500000000000001</v>
      </c>
      <c r="G2447">
        <v>0.125</v>
      </c>
      <c r="H2447">
        <v>0.31</v>
      </c>
      <c r="I2447">
        <f>D2447*B2447</f>
        <v>0.12</v>
      </c>
      <c r="J2447">
        <f>E2447*B2447</f>
        <v>0.67</v>
      </c>
      <c r="K2447">
        <f>F2447*B2447</f>
        <v>0.33</v>
      </c>
      <c r="L2447">
        <f>G2447*B2447</f>
        <v>0.25</v>
      </c>
      <c r="M2447">
        <f>H2447*B2447</f>
        <v>0.62</v>
      </c>
    </row>
    <row r="2449" spans="1:13" x14ac:dyDescent="0.25">
      <c r="A2449" t="s">
        <v>1231</v>
      </c>
      <c r="B2449">
        <v>30</v>
      </c>
      <c r="C2449">
        <v>0</v>
      </c>
      <c r="D2449">
        <v>1.96666666666666E-2</v>
      </c>
      <c r="E2449">
        <v>0.16900000000000001</v>
      </c>
      <c r="F2449">
        <v>0.13366666666666599</v>
      </c>
      <c r="G2449">
        <v>0.21033333333333301</v>
      </c>
      <c r="H2449">
        <v>0.36633333333333301</v>
      </c>
      <c r="I2449">
        <f>D2449*B2449</f>
        <v>0.58999999999999797</v>
      </c>
      <c r="J2449">
        <f>E2449*B2449</f>
        <v>5.07</v>
      </c>
      <c r="K2449">
        <f>F2449*B2449</f>
        <v>4.0099999999999794</v>
      </c>
      <c r="L2449">
        <f>G2449*B2449</f>
        <v>6.3099999999999907</v>
      </c>
      <c r="M2449">
        <f>H2449*B2449</f>
        <v>10.98999999999999</v>
      </c>
    </row>
    <row r="2451" spans="1:13" x14ac:dyDescent="0.25">
      <c r="A2451" t="s">
        <v>1232</v>
      </c>
      <c r="B2451">
        <v>1</v>
      </c>
      <c r="C2451">
        <v>0</v>
      </c>
      <c r="D2451">
        <v>0</v>
      </c>
      <c r="E2451">
        <v>0</v>
      </c>
      <c r="F2451">
        <v>1</v>
      </c>
      <c r="G2451">
        <v>0</v>
      </c>
      <c r="H2451">
        <v>0</v>
      </c>
      <c r="I2451">
        <f>D2451*B2451</f>
        <v>0</v>
      </c>
      <c r="J2451">
        <f>E2451*B2451</f>
        <v>0</v>
      </c>
      <c r="K2451">
        <f>F2451*B2451</f>
        <v>1</v>
      </c>
      <c r="L2451">
        <f>G2451*B2451</f>
        <v>0</v>
      </c>
      <c r="M2451">
        <f>H2451*B2451</f>
        <v>0</v>
      </c>
    </row>
    <row r="2453" spans="1:13" x14ac:dyDescent="0.25">
      <c r="A2453" t="s">
        <v>1233</v>
      </c>
      <c r="B2453">
        <v>7</v>
      </c>
      <c r="C2453">
        <v>0</v>
      </c>
      <c r="D2453">
        <v>2.8571428571428502E-3</v>
      </c>
      <c r="E2453">
        <v>5.4285714285714201E-2</v>
      </c>
      <c r="F2453">
        <v>0.114285714285714</v>
      </c>
      <c r="G2453">
        <v>0.437142857142857</v>
      </c>
      <c r="H2453">
        <v>0.248571428571428</v>
      </c>
      <c r="I2453">
        <f>D2453*B2453</f>
        <v>1.9999999999999952E-2</v>
      </c>
      <c r="J2453">
        <f>E2453*B2453</f>
        <v>0.37999999999999939</v>
      </c>
      <c r="K2453">
        <f>F2453*B2453</f>
        <v>0.79999999999999805</v>
      </c>
      <c r="L2453">
        <f>G2453*B2453</f>
        <v>3.0599999999999992</v>
      </c>
      <c r="M2453">
        <f>H2453*B2453</f>
        <v>1.739999999999996</v>
      </c>
    </row>
    <row r="2455" spans="1:13" x14ac:dyDescent="0.25">
      <c r="A2455" t="s">
        <v>1234</v>
      </c>
      <c r="B2455">
        <v>3</v>
      </c>
      <c r="C2455">
        <v>0</v>
      </c>
      <c r="D2455">
        <v>0.03</v>
      </c>
      <c r="E2455">
        <v>0.06</v>
      </c>
      <c r="F2455">
        <v>0.22666666666666599</v>
      </c>
      <c r="G2455">
        <v>0.25666666666666599</v>
      </c>
      <c r="H2455">
        <v>0.09</v>
      </c>
      <c r="I2455">
        <f>D2455*B2455</f>
        <v>0.09</v>
      </c>
      <c r="J2455">
        <f>E2455*B2455</f>
        <v>0.18</v>
      </c>
      <c r="K2455">
        <f>F2455*B2455</f>
        <v>0.67999999999999794</v>
      </c>
      <c r="L2455">
        <f>G2455*B2455</f>
        <v>0.76999999999999802</v>
      </c>
      <c r="M2455">
        <f>H2455*B2455</f>
        <v>0.27</v>
      </c>
    </row>
    <row r="2457" spans="1:13" x14ac:dyDescent="0.25">
      <c r="A2457" t="s">
        <v>1235</v>
      </c>
      <c r="B2457">
        <v>20</v>
      </c>
      <c r="C2457">
        <v>0</v>
      </c>
      <c r="D2457">
        <v>0</v>
      </c>
      <c r="E2457">
        <v>0</v>
      </c>
      <c r="F2457">
        <v>7.9000000000000001E-2</v>
      </c>
      <c r="G2457">
        <v>0.13700000000000001</v>
      </c>
      <c r="H2457">
        <v>0.38350000000000001</v>
      </c>
      <c r="I2457">
        <f>D2457*B2457</f>
        <v>0</v>
      </c>
      <c r="J2457">
        <f>E2457*B2457</f>
        <v>0</v>
      </c>
      <c r="K2457">
        <f>F2457*B2457</f>
        <v>1.58</v>
      </c>
      <c r="L2457">
        <f>G2457*B2457</f>
        <v>2.74</v>
      </c>
      <c r="M2457">
        <f>H2457*B2457</f>
        <v>7.67</v>
      </c>
    </row>
    <row r="2459" spans="1:13" x14ac:dyDescent="0.25">
      <c r="A2459" t="s">
        <v>1236</v>
      </c>
      <c r="B2459">
        <v>11</v>
      </c>
      <c r="C2459">
        <v>0</v>
      </c>
      <c r="D2459">
        <v>1.8181818181818101E-2</v>
      </c>
      <c r="E2459">
        <v>8.1818181818181807E-3</v>
      </c>
      <c r="F2459">
        <v>0.132727272727272</v>
      </c>
      <c r="G2459">
        <v>0.25090909090909003</v>
      </c>
      <c r="H2459">
        <v>0.498181818181818</v>
      </c>
      <c r="I2459">
        <f>D2459*B2459</f>
        <v>0.19999999999999912</v>
      </c>
      <c r="J2459">
        <f>E2459*B2459</f>
        <v>8.9999999999999983E-2</v>
      </c>
      <c r="K2459">
        <f>F2459*B2459</f>
        <v>1.459999999999992</v>
      </c>
      <c r="L2459">
        <f>G2459*B2459</f>
        <v>2.7599999999999905</v>
      </c>
      <c r="M2459">
        <f>H2459*B2459</f>
        <v>5.4799999999999978</v>
      </c>
    </row>
    <row r="2461" spans="1:13" x14ac:dyDescent="0.25">
      <c r="A2461" t="s">
        <v>1237</v>
      </c>
      <c r="B2461">
        <v>38</v>
      </c>
      <c r="C2461">
        <v>0</v>
      </c>
      <c r="D2461">
        <v>1.57894736842105E-3</v>
      </c>
      <c r="E2461">
        <v>4.2631578947368402E-2</v>
      </c>
      <c r="F2461">
        <v>0.19500000000000001</v>
      </c>
      <c r="G2461">
        <v>0.167368421052631</v>
      </c>
      <c r="H2461">
        <v>0.46157894736842098</v>
      </c>
      <c r="I2461">
        <f>D2461*B2461</f>
        <v>5.9999999999999901E-2</v>
      </c>
      <c r="J2461">
        <f>E2461*B2461</f>
        <v>1.6199999999999992</v>
      </c>
      <c r="K2461">
        <f>F2461*B2461</f>
        <v>7.41</v>
      </c>
      <c r="L2461">
        <f>G2461*B2461</f>
        <v>6.3599999999999781</v>
      </c>
      <c r="M2461">
        <f>H2461*B2461</f>
        <v>17.539999999999996</v>
      </c>
    </row>
    <row r="2463" spans="1:13" x14ac:dyDescent="0.25">
      <c r="A2463" t="s">
        <v>1238</v>
      </c>
      <c r="B2463">
        <v>6</v>
      </c>
      <c r="C2463">
        <v>0</v>
      </c>
      <c r="D2463">
        <v>0</v>
      </c>
      <c r="E2463">
        <v>0.16666666666666599</v>
      </c>
      <c r="F2463">
        <v>8.3333333333333301E-2</v>
      </c>
      <c r="G2463">
        <v>0.176666666666666</v>
      </c>
      <c r="H2463">
        <v>0.40666666666666601</v>
      </c>
      <c r="I2463">
        <f>D2463*B2463</f>
        <v>0</v>
      </c>
      <c r="J2463">
        <f>E2463*B2463</f>
        <v>0.999999999999996</v>
      </c>
      <c r="K2463">
        <f>F2463*B2463</f>
        <v>0.49999999999999978</v>
      </c>
      <c r="L2463">
        <f>G2463*B2463</f>
        <v>1.0599999999999961</v>
      </c>
      <c r="M2463">
        <f>H2463*B2463</f>
        <v>2.4399999999999959</v>
      </c>
    </row>
    <row r="2465" spans="1:13" x14ac:dyDescent="0.25">
      <c r="A2465" t="s">
        <v>1239</v>
      </c>
      <c r="B2465">
        <v>2</v>
      </c>
      <c r="C2465">
        <v>0</v>
      </c>
      <c r="D2465">
        <v>0</v>
      </c>
      <c r="E2465">
        <v>0.125</v>
      </c>
      <c r="F2465">
        <v>0.125</v>
      </c>
      <c r="G2465">
        <v>0</v>
      </c>
      <c r="H2465">
        <v>0.75</v>
      </c>
      <c r="I2465">
        <f>D2465*B2465</f>
        <v>0</v>
      </c>
      <c r="J2465">
        <f>E2465*B2465</f>
        <v>0.25</v>
      </c>
      <c r="K2465">
        <f>F2465*B2465</f>
        <v>0.25</v>
      </c>
      <c r="L2465">
        <f>G2465*B2465</f>
        <v>0</v>
      </c>
      <c r="M2465">
        <f>H2465*B2465</f>
        <v>1.5</v>
      </c>
    </row>
    <row r="2467" spans="1:13" x14ac:dyDescent="0.25">
      <c r="A2467" t="s">
        <v>1240</v>
      </c>
      <c r="B2467">
        <v>9</v>
      </c>
      <c r="C2467">
        <v>0</v>
      </c>
      <c r="D2467">
        <v>4.4444444444444398E-2</v>
      </c>
      <c r="E2467">
        <v>3.3333333333333298E-2</v>
      </c>
      <c r="F2467">
        <v>0.23444444444444401</v>
      </c>
      <c r="G2467">
        <v>0.21333333333333299</v>
      </c>
      <c r="H2467">
        <v>0.25222222222222201</v>
      </c>
      <c r="I2467">
        <f>D2467*B2467</f>
        <v>0.39999999999999958</v>
      </c>
      <c r="J2467">
        <f>E2467*B2467</f>
        <v>0.29999999999999971</v>
      </c>
      <c r="K2467">
        <f>F2467*B2467</f>
        <v>2.1099999999999959</v>
      </c>
      <c r="L2467">
        <f>G2467*B2467</f>
        <v>1.9199999999999968</v>
      </c>
      <c r="M2467">
        <f>H2467*B2467</f>
        <v>2.2699999999999982</v>
      </c>
    </row>
    <row r="2469" spans="1:13" x14ac:dyDescent="0.25">
      <c r="A2469" t="s">
        <v>1241</v>
      </c>
      <c r="B2469">
        <v>13</v>
      </c>
      <c r="C2469">
        <v>0</v>
      </c>
      <c r="D2469">
        <v>0</v>
      </c>
      <c r="E2469">
        <v>6.3846153846153803E-2</v>
      </c>
      <c r="F2469">
        <v>0.14769230769230701</v>
      </c>
      <c r="G2469">
        <v>0.286923076923076</v>
      </c>
      <c r="H2469">
        <v>0.346923076923077</v>
      </c>
      <c r="I2469">
        <f>D2469*B2469</f>
        <v>0</v>
      </c>
      <c r="J2469">
        <f>E2469*B2469</f>
        <v>0.8299999999999994</v>
      </c>
      <c r="K2469">
        <f>F2469*B2469</f>
        <v>1.919999999999991</v>
      </c>
      <c r="L2469">
        <f>G2469*B2469</f>
        <v>3.729999999999988</v>
      </c>
      <c r="M2469">
        <f>H2469*B2469</f>
        <v>4.5100000000000007</v>
      </c>
    </row>
    <row r="2471" spans="1:13" x14ac:dyDescent="0.25">
      <c r="A2471" t="s">
        <v>1242</v>
      </c>
      <c r="B2471">
        <v>53</v>
      </c>
      <c r="C2471">
        <v>0</v>
      </c>
      <c r="D2471">
        <v>8.2075471698113203E-2</v>
      </c>
      <c r="E2471">
        <v>9.8490566037735802E-2</v>
      </c>
      <c r="F2471">
        <v>0.20320754716981099</v>
      </c>
      <c r="G2471">
        <v>0.12754716981132</v>
      </c>
      <c r="H2471">
        <v>0.29905660377358401</v>
      </c>
      <c r="I2471">
        <f>D2471*B2471</f>
        <v>4.3499999999999996</v>
      </c>
      <c r="J2471">
        <f>E2471*B2471</f>
        <v>5.2199999999999971</v>
      </c>
      <c r="K2471">
        <f>F2471*B2471</f>
        <v>10.769999999999982</v>
      </c>
      <c r="L2471">
        <f>G2471*B2471</f>
        <v>6.7599999999999598</v>
      </c>
      <c r="M2471">
        <f>H2471*B2471</f>
        <v>15.849999999999952</v>
      </c>
    </row>
    <row r="2473" spans="1:13" x14ac:dyDescent="0.25">
      <c r="A2473" t="s">
        <v>1243</v>
      </c>
      <c r="B2473">
        <v>4</v>
      </c>
      <c r="C2473">
        <v>0</v>
      </c>
      <c r="D2473">
        <v>0</v>
      </c>
      <c r="E2473">
        <v>0.16750000000000001</v>
      </c>
      <c r="F2473">
        <v>0</v>
      </c>
      <c r="G2473">
        <v>0.25</v>
      </c>
      <c r="H2473">
        <v>0.58250000000000002</v>
      </c>
      <c r="I2473">
        <f>D2473*B2473</f>
        <v>0</v>
      </c>
      <c r="J2473">
        <f>E2473*B2473</f>
        <v>0.67</v>
      </c>
      <c r="K2473">
        <f>F2473*B2473</f>
        <v>0</v>
      </c>
      <c r="L2473">
        <f>G2473*B2473</f>
        <v>1</v>
      </c>
      <c r="M2473">
        <f>H2473*B2473</f>
        <v>2.33</v>
      </c>
    </row>
    <row r="2475" spans="1:13" x14ac:dyDescent="0.25">
      <c r="A2475" t="s">
        <v>1244</v>
      </c>
      <c r="B2475">
        <v>5</v>
      </c>
      <c r="C2475">
        <v>0</v>
      </c>
      <c r="D2475">
        <v>0</v>
      </c>
      <c r="E2475">
        <v>0</v>
      </c>
      <c r="F2475">
        <v>0</v>
      </c>
      <c r="G2475">
        <v>0.2</v>
      </c>
      <c r="H2475">
        <v>0.6</v>
      </c>
      <c r="I2475">
        <f>D2475*B2475</f>
        <v>0</v>
      </c>
      <c r="J2475">
        <f>E2475*B2475</f>
        <v>0</v>
      </c>
      <c r="K2475">
        <f>F2475*B2475</f>
        <v>0</v>
      </c>
      <c r="L2475">
        <f>G2475*B2475</f>
        <v>1</v>
      </c>
      <c r="M2475">
        <f>H2475*B2475</f>
        <v>3</v>
      </c>
    </row>
    <row r="2477" spans="1:13" x14ac:dyDescent="0.25">
      <c r="A2477" t="s">
        <v>1245</v>
      </c>
      <c r="B2477">
        <v>63</v>
      </c>
      <c r="C2477">
        <v>1</v>
      </c>
      <c r="D2477">
        <v>2.3809523809523801E-2</v>
      </c>
      <c r="E2477">
        <v>4.6507936507936498E-2</v>
      </c>
      <c r="F2477">
        <v>0.27222222222222198</v>
      </c>
      <c r="G2477">
        <v>0.169206349206349</v>
      </c>
      <c r="H2477">
        <v>0.29730158730158701</v>
      </c>
      <c r="I2477">
        <f>D2477*B2477</f>
        <v>1.4999999999999996</v>
      </c>
      <c r="J2477">
        <f>E2477*B2477</f>
        <v>2.9299999999999993</v>
      </c>
      <c r="K2477">
        <f>F2477*B2477</f>
        <v>17.149999999999984</v>
      </c>
      <c r="L2477">
        <f>G2477*B2477</f>
        <v>10.659999999999988</v>
      </c>
      <c r="M2477">
        <f>H2477*B2477</f>
        <v>18.729999999999983</v>
      </c>
    </row>
    <row r="2479" spans="1:13" x14ac:dyDescent="0.25">
      <c r="A2479" t="s">
        <v>1246</v>
      </c>
      <c r="B2479">
        <v>1</v>
      </c>
      <c r="C2479">
        <v>0</v>
      </c>
      <c r="D2479">
        <v>0</v>
      </c>
      <c r="E2479">
        <v>0</v>
      </c>
      <c r="F2479">
        <v>0.5</v>
      </c>
      <c r="G2479">
        <v>0</v>
      </c>
      <c r="H2479">
        <v>0.5</v>
      </c>
      <c r="I2479">
        <f>D2479*B2479</f>
        <v>0</v>
      </c>
      <c r="J2479">
        <f>E2479*B2479</f>
        <v>0</v>
      </c>
      <c r="K2479">
        <f>F2479*B2479</f>
        <v>0.5</v>
      </c>
      <c r="L2479">
        <f>G2479*B2479</f>
        <v>0</v>
      </c>
      <c r="M2479">
        <f>H2479*B2479</f>
        <v>0.5</v>
      </c>
    </row>
    <row r="2481" spans="1:13" x14ac:dyDescent="0.25">
      <c r="A2481" t="s">
        <v>1247</v>
      </c>
      <c r="B2481">
        <v>32</v>
      </c>
      <c r="C2481">
        <v>0</v>
      </c>
      <c r="D2481">
        <v>1.34375E-2</v>
      </c>
      <c r="E2481">
        <v>4.2812500000000003E-2</v>
      </c>
      <c r="F2481">
        <v>0.20124999999999901</v>
      </c>
      <c r="G2481">
        <v>0.1165625</v>
      </c>
      <c r="H2481">
        <v>0.28187499999999899</v>
      </c>
      <c r="I2481">
        <f>D2481*B2481</f>
        <v>0.43</v>
      </c>
      <c r="J2481">
        <f>E2481*B2481</f>
        <v>1.37</v>
      </c>
      <c r="K2481">
        <f>F2481*B2481</f>
        <v>6.4399999999999684</v>
      </c>
      <c r="L2481">
        <f>G2481*B2481</f>
        <v>3.73</v>
      </c>
      <c r="M2481">
        <f>H2481*B2481</f>
        <v>9.0199999999999676</v>
      </c>
    </row>
    <row r="2483" spans="1:13" x14ac:dyDescent="0.25">
      <c r="A2483" t="s">
        <v>1248</v>
      </c>
      <c r="B2483">
        <v>22</v>
      </c>
      <c r="C2483">
        <v>1</v>
      </c>
      <c r="D2483">
        <v>0</v>
      </c>
      <c r="E2483">
        <v>7.3181818181818195E-2</v>
      </c>
      <c r="F2483">
        <v>0.17772727272727201</v>
      </c>
      <c r="G2483">
        <v>0.249090909090909</v>
      </c>
      <c r="H2483">
        <v>0.316818181818181</v>
      </c>
      <c r="I2483">
        <f>D2483*B2483</f>
        <v>0</v>
      </c>
      <c r="J2483">
        <f>E2483*B2483</f>
        <v>1.6100000000000003</v>
      </c>
      <c r="K2483">
        <f>F2483*B2483</f>
        <v>3.9099999999999842</v>
      </c>
      <c r="L2483">
        <f>G2483*B2483</f>
        <v>5.4799999999999978</v>
      </c>
      <c r="M2483">
        <f>H2483*B2483</f>
        <v>6.969999999999982</v>
      </c>
    </row>
    <row r="2485" spans="1:13" x14ac:dyDescent="0.25">
      <c r="A2485" t="s">
        <v>1249</v>
      </c>
      <c r="B2485">
        <v>23</v>
      </c>
      <c r="C2485">
        <v>0</v>
      </c>
      <c r="D2485">
        <v>0.03</v>
      </c>
      <c r="E2485">
        <v>0.259130434782608</v>
      </c>
      <c r="F2485">
        <v>0.13304347826086901</v>
      </c>
      <c r="G2485">
        <v>0.13999999999999899</v>
      </c>
      <c r="H2485">
        <v>0.21869565217391301</v>
      </c>
      <c r="I2485">
        <f>D2485*B2485</f>
        <v>0.69</v>
      </c>
      <c r="J2485">
        <f>E2485*B2485</f>
        <v>5.959999999999984</v>
      </c>
      <c r="K2485">
        <f>F2485*B2485</f>
        <v>3.0599999999999872</v>
      </c>
      <c r="L2485">
        <f>G2485*B2485</f>
        <v>3.2199999999999767</v>
      </c>
      <c r="M2485">
        <f>H2485*B2485</f>
        <v>5.0299999999999994</v>
      </c>
    </row>
    <row r="2487" spans="1:13" x14ac:dyDescent="0.25">
      <c r="A2487" t="s">
        <v>1250</v>
      </c>
      <c r="B2487">
        <v>11</v>
      </c>
      <c r="C2487">
        <v>0</v>
      </c>
      <c r="D2487">
        <v>1.8181818181818101E-2</v>
      </c>
      <c r="E2487">
        <v>0.191818181818181</v>
      </c>
      <c r="F2487">
        <v>0.134545454545454</v>
      </c>
      <c r="G2487">
        <v>8.1818181818181804E-2</v>
      </c>
      <c r="H2487">
        <v>0.119090909090909</v>
      </c>
      <c r="I2487">
        <f>D2487*B2487</f>
        <v>0.19999999999999912</v>
      </c>
      <c r="J2487">
        <f>E2487*B2487</f>
        <v>2.109999999999991</v>
      </c>
      <c r="K2487">
        <f>F2487*B2487</f>
        <v>1.479999999999994</v>
      </c>
      <c r="L2487">
        <f>G2487*B2487</f>
        <v>0.8999999999999998</v>
      </c>
      <c r="M2487">
        <f>H2487*B2487</f>
        <v>1.3099999999999989</v>
      </c>
    </row>
    <row r="2489" spans="1:13" x14ac:dyDescent="0.25">
      <c r="A2489" t="s">
        <v>1251</v>
      </c>
      <c r="B2489">
        <v>3</v>
      </c>
      <c r="C2489">
        <v>0</v>
      </c>
      <c r="D2489">
        <v>0</v>
      </c>
      <c r="E2489">
        <v>0.33333333333333298</v>
      </c>
      <c r="F2489">
        <v>0</v>
      </c>
      <c r="G2489">
        <v>0</v>
      </c>
      <c r="H2489">
        <v>0</v>
      </c>
      <c r="I2489">
        <f>D2489*B2489</f>
        <v>0</v>
      </c>
      <c r="J2489">
        <f>E2489*B2489</f>
        <v>0.99999999999999889</v>
      </c>
      <c r="K2489">
        <f>F2489*B2489</f>
        <v>0</v>
      </c>
      <c r="L2489">
        <f>G2489*B2489</f>
        <v>0</v>
      </c>
      <c r="M2489">
        <f>H2489*B2489</f>
        <v>0</v>
      </c>
    </row>
    <row r="2491" spans="1:13" x14ac:dyDescent="0.25">
      <c r="A2491" t="s">
        <v>1252</v>
      </c>
      <c r="B2491">
        <v>2</v>
      </c>
      <c r="C2491">
        <v>0</v>
      </c>
      <c r="D2491">
        <v>0</v>
      </c>
      <c r="E2491">
        <v>0.16500000000000001</v>
      </c>
      <c r="F2491">
        <v>0.16500000000000001</v>
      </c>
      <c r="G2491">
        <v>0</v>
      </c>
      <c r="H2491">
        <v>0.67</v>
      </c>
      <c r="I2491">
        <f>D2491*B2491</f>
        <v>0</v>
      </c>
      <c r="J2491">
        <f>E2491*B2491</f>
        <v>0.33</v>
      </c>
      <c r="K2491">
        <f>F2491*B2491</f>
        <v>0.33</v>
      </c>
      <c r="L2491">
        <f>G2491*B2491</f>
        <v>0</v>
      </c>
      <c r="M2491">
        <f>H2491*B2491</f>
        <v>1.34</v>
      </c>
    </row>
    <row r="2493" spans="1:13" x14ac:dyDescent="0.25">
      <c r="A2493" t="s">
        <v>1253</v>
      </c>
      <c r="B2493">
        <v>5</v>
      </c>
      <c r="C2493">
        <v>0</v>
      </c>
      <c r="D2493">
        <v>0.106</v>
      </c>
      <c r="E2493">
        <v>0</v>
      </c>
      <c r="F2493">
        <v>0.22599999999999901</v>
      </c>
      <c r="G2493">
        <v>0.20599999999999999</v>
      </c>
      <c r="H2493">
        <v>0.46</v>
      </c>
      <c r="I2493">
        <f>D2493*B2493</f>
        <v>0.53</v>
      </c>
      <c r="J2493">
        <f>E2493*B2493</f>
        <v>0</v>
      </c>
      <c r="K2493">
        <f>F2493*B2493</f>
        <v>1.129999999999995</v>
      </c>
      <c r="L2493">
        <f>G2493*B2493</f>
        <v>1.03</v>
      </c>
      <c r="M2493">
        <f>H2493*B2493</f>
        <v>2.3000000000000003</v>
      </c>
    </row>
    <row r="2495" spans="1:13" x14ac:dyDescent="0.25">
      <c r="A2495" t="s">
        <v>1254</v>
      </c>
      <c r="B2495">
        <v>17</v>
      </c>
      <c r="C2495">
        <v>0</v>
      </c>
      <c r="D2495">
        <v>2.94117647058823E-2</v>
      </c>
      <c r="E2495">
        <v>0.11764705882352899</v>
      </c>
      <c r="F2495">
        <v>0.215294117647058</v>
      </c>
      <c r="G2495">
        <v>0.185882352941176</v>
      </c>
      <c r="H2495">
        <v>0.33352941176470502</v>
      </c>
      <c r="I2495">
        <f>D2495*B2495</f>
        <v>0.49999999999999911</v>
      </c>
      <c r="J2495">
        <f>E2495*B2495</f>
        <v>1.9999999999999929</v>
      </c>
      <c r="K2495">
        <f>F2495*B2495</f>
        <v>3.6599999999999859</v>
      </c>
      <c r="L2495">
        <f>G2495*B2495</f>
        <v>3.1599999999999921</v>
      </c>
      <c r="M2495">
        <f>H2495*B2495</f>
        <v>5.6699999999999857</v>
      </c>
    </row>
    <row r="2497" spans="1:13" x14ac:dyDescent="0.25">
      <c r="A2497" t="s">
        <v>1255</v>
      </c>
      <c r="B2497">
        <v>11</v>
      </c>
      <c r="C2497">
        <v>0</v>
      </c>
      <c r="D2497">
        <v>0</v>
      </c>
      <c r="E2497">
        <v>6.3636363636363604E-3</v>
      </c>
      <c r="F2497">
        <v>5.6363636363636303E-2</v>
      </c>
      <c r="G2497">
        <v>0.22454545454545399</v>
      </c>
      <c r="H2497">
        <v>0.34909090909090901</v>
      </c>
      <c r="I2497">
        <f>D2497*B2497</f>
        <v>0</v>
      </c>
      <c r="J2497">
        <f>E2497*B2497</f>
        <v>6.9999999999999965E-2</v>
      </c>
      <c r="K2497">
        <f>F2497*B2497</f>
        <v>0.61999999999999933</v>
      </c>
      <c r="L2497">
        <f>G2497*B2497</f>
        <v>2.469999999999994</v>
      </c>
      <c r="M2497">
        <f>H2497*B2497</f>
        <v>3.839999999999999</v>
      </c>
    </row>
    <row r="2499" spans="1:13" x14ac:dyDescent="0.25">
      <c r="A2499" t="s">
        <v>1256</v>
      </c>
      <c r="B2499">
        <v>1</v>
      </c>
      <c r="C2499">
        <v>0</v>
      </c>
      <c r="D2499">
        <v>0</v>
      </c>
      <c r="E2499">
        <v>0</v>
      </c>
      <c r="F2499">
        <v>0.5</v>
      </c>
      <c r="G2499">
        <v>0.5</v>
      </c>
      <c r="H2499">
        <v>0</v>
      </c>
      <c r="I2499">
        <f>D2499*B2499</f>
        <v>0</v>
      </c>
      <c r="J2499">
        <f>E2499*B2499</f>
        <v>0</v>
      </c>
      <c r="K2499">
        <f>F2499*B2499</f>
        <v>0.5</v>
      </c>
      <c r="L2499">
        <f>G2499*B2499</f>
        <v>0.5</v>
      </c>
      <c r="M2499">
        <f>H2499*B2499</f>
        <v>0</v>
      </c>
    </row>
    <row r="2501" spans="1:13" x14ac:dyDescent="0.25">
      <c r="A2501" t="s">
        <v>1257</v>
      </c>
      <c r="B2501">
        <v>37</v>
      </c>
      <c r="C2501">
        <v>0</v>
      </c>
      <c r="D2501">
        <v>3.9459459459459403E-2</v>
      </c>
      <c r="E2501">
        <v>7.7567567567567497E-2</v>
      </c>
      <c r="F2501">
        <v>0.192972972972972</v>
      </c>
      <c r="G2501">
        <v>0.177567567567567</v>
      </c>
      <c r="H2501">
        <v>0.40459459459459401</v>
      </c>
      <c r="I2501">
        <f>D2501*B2501</f>
        <v>1.459999999999998</v>
      </c>
      <c r="J2501">
        <f>E2501*B2501</f>
        <v>2.8699999999999974</v>
      </c>
      <c r="K2501">
        <f>F2501*B2501</f>
        <v>7.1399999999999642</v>
      </c>
      <c r="L2501">
        <f>G2501*B2501</f>
        <v>6.569999999999979</v>
      </c>
      <c r="M2501">
        <f>H2501*B2501</f>
        <v>14.969999999999979</v>
      </c>
    </row>
    <row r="2503" spans="1:13" x14ac:dyDescent="0.25">
      <c r="A2503" t="s">
        <v>1258</v>
      </c>
      <c r="B2503">
        <v>4</v>
      </c>
      <c r="C2503">
        <v>0</v>
      </c>
      <c r="D2503">
        <v>0.11749999999999999</v>
      </c>
      <c r="E2503">
        <v>2.2499999999999999E-2</v>
      </c>
      <c r="F2503">
        <v>7.2499999999999995E-2</v>
      </c>
      <c r="G2503">
        <v>0.20499999999999999</v>
      </c>
      <c r="H2503">
        <v>0.57999999999999996</v>
      </c>
      <c r="I2503">
        <f>D2503*B2503</f>
        <v>0.47</v>
      </c>
      <c r="J2503">
        <f>E2503*B2503</f>
        <v>0.09</v>
      </c>
      <c r="K2503">
        <f>F2503*B2503</f>
        <v>0.28999999999999998</v>
      </c>
      <c r="L2503">
        <f>G2503*B2503</f>
        <v>0.82</v>
      </c>
      <c r="M2503">
        <f>H2503*B2503</f>
        <v>2.3199999999999998</v>
      </c>
    </row>
    <row r="2505" spans="1:13" x14ac:dyDescent="0.25">
      <c r="A2505" t="s">
        <v>1259</v>
      </c>
      <c r="B2505">
        <v>8</v>
      </c>
      <c r="C2505">
        <v>0</v>
      </c>
      <c r="D2505">
        <v>0.03</v>
      </c>
      <c r="E2505">
        <v>0.13874999999999901</v>
      </c>
      <c r="F2505">
        <v>0.42</v>
      </c>
      <c r="G2505">
        <v>0.08</v>
      </c>
      <c r="H2505">
        <v>0.20624999999999999</v>
      </c>
      <c r="I2505">
        <f>D2505*B2505</f>
        <v>0.24</v>
      </c>
      <c r="J2505">
        <f>E2505*B2505</f>
        <v>1.1099999999999921</v>
      </c>
      <c r="K2505">
        <f>F2505*B2505</f>
        <v>3.36</v>
      </c>
      <c r="L2505">
        <f>G2505*B2505</f>
        <v>0.64</v>
      </c>
      <c r="M2505">
        <f>H2505*B2505</f>
        <v>1.65</v>
      </c>
    </row>
    <row r="2507" spans="1:13" x14ac:dyDescent="0.25">
      <c r="A2507" t="s">
        <v>1260</v>
      </c>
      <c r="B2507">
        <v>11</v>
      </c>
      <c r="C2507">
        <v>0</v>
      </c>
      <c r="D2507">
        <v>0</v>
      </c>
      <c r="E2507">
        <v>9.0909090909090898E-2</v>
      </c>
      <c r="F2507">
        <v>0.03</v>
      </c>
      <c r="G2507">
        <v>0.31818181818181801</v>
      </c>
      <c r="H2507">
        <v>0.19727272727272699</v>
      </c>
      <c r="I2507">
        <f>D2507*B2507</f>
        <v>0</v>
      </c>
      <c r="J2507">
        <f>E2507*B2507</f>
        <v>0.99999999999999989</v>
      </c>
      <c r="K2507">
        <f>F2507*B2507</f>
        <v>0.32999999999999996</v>
      </c>
      <c r="L2507">
        <f>G2507*B2507</f>
        <v>3.4999999999999982</v>
      </c>
      <c r="M2507">
        <f>H2507*B2507</f>
        <v>2.1699999999999968</v>
      </c>
    </row>
    <row r="2509" spans="1:13" x14ac:dyDescent="0.25">
      <c r="A2509" t="s">
        <v>1261</v>
      </c>
      <c r="B2509">
        <v>2</v>
      </c>
      <c r="C2509">
        <v>0</v>
      </c>
      <c r="D2509">
        <v>0.16500000000000001</v>
      </c>
      <c r="E2509">
        <v>0</v>
      </c>
      <c r="F2509">
        <v>0.125</v>
      </c>
      <c r="G2509">
        <v>0.16500000000000001</v>
      </c>
      <c r="H2509">
        <v>0.54</v>
      </c>
      <c r="I2509">
        <f>D2509*B2509</f>
        <v>0.33</v>
      </c>
      <c r="J2509">
        <f>E2509*B2509</f>
        <v>0</v>
      </c>
      <c r="K2509">
        <f>F2509*B2509</f>
        <v>0.25</v>
      </c>
      <c r="L2509">
        <f>G2509*B2509</f>
        <v>0.33</v>
      </c>
      <c r="M2509">
        <f>H2509*B2509</f>
        <v>1.08</v>
      </c>
    </row>
    <row r="2511" spans="1:13" x14ac:dyDescent="0.25">
      <c r="A2511" t="s">
        <v>1262</v>
      </c>
      <c r="B2511">
        <v>10</v>
      </c>
      <c r="C2511">
        <v>0</v>
      </c>
      <c r="D2511">
        <v>7.3999999999999996E-2</v>
      </c>
      <c r="E2511">
        <v>0.161</v>
      </c>
      <c r="F2511">
        <v>0.23499999999999899</v>
      </c>
      <c r="G2511">
        <v>0.253</v>
      </c>
      <c r="H2511">
        <v>0.27600000000000002</v>
      </c>
      <c r="I2511">
        <f>D2511*B2511</f>
        <v>0.74</v>
      </c>
      <c r="J2511">
        <f>E2511*B2511</f>
        <v>1.61</v>
      </c>
      <c r="K2511">
        <f>F2511*B2511</f>
        <v>2.3499999999999899</v>
      </c>
      <c r="L2511">
        <f>G2511*B2511</f>
        <v>2.5300000000000002</v>
      </c>
      <c r="M2511">
        <f>H2511*B2511</f>
        <v>2.7600000000000002</v>
      </c>
    </row>
    <row r="2513" spans="1:13" x14ac:dyDescent="0.25">
      <c r="A2513" t="s">
        <v>1263</v>
      </c>
      <c r="B2513">
        <v>5</v>
      </c>
      <c r="C2513">
        <v>1</v>
      </c>
      <c r="D2513">
        <v>6.6000000000000003E-2</v>
      </c>
      <c r="E2513">
        <v>0.04</v>
      </c>
      <c r="F2513">
        <v>0.24399999999999999</v>
      </c>
      <c r="G2513">
        <v>0.158</v>
      </c>
      <c r="H2513">
        <v>0.29199999999999998</v>
      </c>
      <c r="I2513">
        <f>D2513*B2513</f>
        <v>0.33</v>
      </c>
      <c r="J2513">
        <f>E2513*B2513</f>
        <v>0.2</v>
      </c>
      <c r="K2513">
        <f>F2513*B2513</f>
        <v>1.22</v>
      </c>
      <c r="L2513">
        <f>G2513*B2513</f>
        <v>0.79</v>
      </c>
      <c r="M2513">
        <f>H2513*B2513</f>
        <v>1.46</v>
      </c>
    </row>
    <row r="2515" spans="1:13" x14ac:dyDescent="0.25">
      <c r="A2515" t="s">
        <v>1264</v>
      </c>
      <c r="B2515">
        <v>73</v>
      </c>
      <c r="C2515">
        <v>0</v>
      </c>
      <c r="D2515">
        <v>5.2191780821917798E-2</v>
      </c>
      <c r="E2515">
        <v>6.5616438356164403E-2</v>
      </c>
      <c r="F2515">
        <v>0.19068493150684901</v>
      </c>
      <c r="G2515">
        <v>0.14397260273972601</v>
      </c>
      <c r="H2515">
        <v>0.32767123287671202</v>
      </c>
      <c r="I2515">
        <f>D2515*B2515</f>
        <v>3.8099999999999992</v>
      </c>
      <c r="J2515">
        <f>E2515*B2515</f>
        <v>4.7900000000000018</v>
      </c>
      <c r="K2515">
        <f>F2515*B2515</f>
        <v>13.919999999999977</v>
      </c>
      <c r="L2515">
        <f>G2515*B2515</f>
        <v>10.509999999999998</v>
      </c>
      <c r="M2515">
        <f>H2515*B2515</f>
        <v>23.919999999999977</v>
      </c>
    </row>
    <row r="2517" spans="1:13" x14ac:dyDescent="0.25">
      <c r="A2517" t="s">
        <v>1265</v>
      </c>
      <c r="B2517">
        <v>10</v>
      </c>
      <c r="C2517">
        <v>0</v>
      </c>
      <c r="D2517">
        <v>2.5000000000000001E-2</v>
      </c>
      <c r="E2517">
        <v>0.05</v>
      </c>
      <c r="F2517">
        <v>0.17499999999999999</v>
      </c>
      <c r="G2517">
        <v>0.05</v>
      </c>
      <c r="H2517">
        <v>0.5</v>
      </c>
      <c r="I2517">
        <f>D2517*B2517</f>
        <v>0.25</v>
      </c>
      <c r="J2517">
        <f>E2517*B2517</f>
        <v>0.5</v>
      </c>
      <c r="K2517">
        <f>F2517*B2517</f>
        <v>1.75</v>
      </c>
      <c r="L2517">
        <f>G2517*B2517</f>
        <v>0.5</v>
      </c>
      <c r="M2517">
        <f>H2517*B2517</f>
        <v>5</v>
      </c>
    </row>
    <row r="2519" spans="1:13" x14ac:dyDescent="0.25">
      <c r="A2519" t="s">
        <v>1266</v>
      </c>
      <c r="B2519">
        <v>31</v>
      </c>
      <c r="C2519">
        <v>0</v>
      </c>
      <c r="D2519">
        <v>2.77419354838709E-2</v>
      </c>
      <c r="E2519">
        <v>7.0645161290322597E-2</v>
      </c>
      <c r="F2519">
        <v>0.31709677419354798</v>
      </c>
      <c r="G2519">
        <v>0.12258064516129</v>
      </c>
      <c r="H2519">
        <v>0.331612903225806</v>
      </c>
      <c r="I2519">
        <f>D2519*B2519</f>
        <v>0.85999999999999788</v>
      </c>
      <c r="J2519">
        <f>E2519*B2519</f>
        <v>2.1900000000000004</v>
      </c>
      <c r="K2519">
        <f>F2519*B2519</f>
        <v>9.8299999999999876</v>
      </c>
      <c r="L2519">
        <f>G2519*B2519</f>
        <v>3.7999999999999901</v>
      </c>
      <c r="M2519">
        <f>H2519*B2519</f>
        <v>10.279999999999985</v>
      </c>
    </row>
    <row r="2521" spans="1:13" x14ac:dyDescent="0.25">
      <c r="A2521" t="s">
        <v>1267</v>
      </c>
      <c r="B2521">
        <v>24</v>
      </c>
      <c r="C2521">
        <v>0</v>
      </c>
      <c r="D2521">
        <v>2.6249999999999999E-2</v>
      </c>
      <c r="E2521">
        <v>3.125E-2</v>
      </c>
      <c r="F2521">
        <v>0.12916666666666601</v>
      </c>
      <c r="G2521">
        <v>0.14208333333333301</v>
      </c>
      <c r="H2521">
        <v>0.37999999999999901</v>
      </c>
      <c r="I2521">
        <f>D2521*B2521</f>
        <v>0.63</v>
      </c>
      <c r="J2521">
        <f>E2521*B2521</f>
        <v>0.75</v>
      </c>
      <c r="K2521">
        <f>F2521*B2521</f>
        <v>3.0999999999999845</v>
      </c>
      <c r="L2521">
        <f>G2521*B2521</f>
        <v>3.4099999999999921</v>
      </c>
      <c r="M2521">
        <f>H2521*B2521</f>
        <v>9.1199999999999761</v>
      </c>
    </row>
    <row r="2523" spans="1:13" x14ac:dyDescent="0.25">
      <c r="A2523" t="s">
        <v>1268</v>
      </c>
      <c r="B2523">
        <v>12</v>
      </c>
      <c r="C2523">
        <v>0</v>
      </c>
      <c r="D2523">
        <v>1.16666666666666E-2</v>
      </c>
      <c r="E2523">
        <v>0</v>
      </c>
      <c r="F2523">
        <v>0.19916666666666599</v>
      </c>
      <c r="G2523">
        <v>0.14583333333333301</v>
      </c>
      <c r="H2523">
        <v>0.39250000000000002</v>
      </c>
      <c r="I2523">
        <f>D2523*B2523</f>
        <v>0.13999999999999918</v>
      </c>
      <c r="J2523">
        <f>E2523*B2523</f>
        <v>0</v>
      </c>
      <c r="K2523">
        <f>F2523*B2523</f>
        <v>2.3899999999999917</v>
      </c>
      <c r="L2523">
        <f>G2523*B2523</f>
        <v>1.749999999999996</v>
      </c>
      <c r="M2523">
        <f>H2523*B2523</f>
        <v>4.71</v>
      </c>
    </row>
    <row r="2525" spans="1:13" x14ac:dyDescent="0.25">
      <c r="A2525" t="s">
        <v>1269</v>
      </c>
      <c r="B2525">
        <v>6</v>
      </c>
      <c r="C2525">
        <v>0</v>
      </c>
      <c r="D2525">
        <v>0.111666666666666</v>
      </c>
      <c r="E2525">
        <v>2.33333333333333E-2</v>
      </c>
      <c r="F2525">
        <v>0.215</v>
      </c>
      <c r="G2525">
        <v>0.245</v>
      </c>
      <c r="H2525">
        <v>0.40499999999999903</v>
      </c>
      <c r="I2525">
        <f>D2525*B2525</f>
        <v>0.66999999999999593</v>
      </c>
      <c r="J2525">
        <f>E2525*B2525</f>
        <v>0.13999999999999979</v>
      </c>
      <c r="K2525">
        <f>F2525*B2525</f>
        <v>1.29</v>
      </c>
      <c r="L2525">
        <f>G2525*B2525</f>
        <v>1.47</v>
      </c>
      <c r="M2525">
        <f>H2525*B2525</f>
        <v>2.4299999999999944</v>
      </c>
    </row>
    <row r="2527" spans="1:13" x14ac:dyDescent="0.25">
      <c r="A2527" t="s">
        <v>1270</v>
      </c>
      <c r="B2527">
        <v>3</v>
      </c>
      <c r="C2527">
        <v>0</v>
      </c>
      <c r="D2527">
        <v>2.33333333333333E-2</v>
      </c>
      <c r="E2527">
        <v>0.32333333333333297</v>
      </c>
      <c r="F2527">
        <v>0.46333333333333299</v>
      </c>
      <c r="G2527">
        <v>9.6666666666666595E-2</v>
      </c>
      <c r="H2527">
        <v>9.6666666666666595E-2</v>
      </c>
      <c r="I2527">
        <f>D2527*B2527</f>
        <v>6.9999999999999896E-2</v>
      </c>
      <c r="J2527">
        <f>E2527*B2527</f>
        <v>0.96999999999999886</v>
      </c>
      <c r="K2527">
        <f>F2527*B2527</f>
        <v>1.389999999999999</v>
      </c>
      <c r="L2527">
        <f>G2527*B2527</f>
        <v>0.28999999999999981</v>
      </c>
      <c r="M2527">
        <f>H2527*B2527</f>
        <v>0.28999999999999981</v>
      </c>
    </row>
    <row r="2529" spans="1:13" x14ac:dyDescent="0.25">
      <c r="A2529" t="s">
        <v>1271</v>
      </c>
      <c r="B2529">
        <v>4</v>
      </c>
      <c r="C2529">
        <v>0</v>
      </c>
      <c r="D2529">
        <v>0</v>
      </c>
      <c r="E2529">
        <v>8.5000000000000006E-2</v>
      </c>
      <c r="F2529">
        <v>0.41749999999999998</v>
      </c>
      <c r="G2529">
        <v>0.2475</v>
      </c>
      <c r="H2529">
        <v>0.2475</v>
      </c>
      <c r="I2529">
        <f>D2529*B2529</f>
        <v>0</v>
      </c>
      <c r="J2529">
        <f>E2529*B2529</f>
        <v>0.34</v>
      </c>
      <c r="K2529">
        <f>F2529*B2529</f>
        <v>1.67</v>
      </c>
      <c r="L2529">
        <f>G2529*B2529</f>
        <v>0.99</v>
      </c>
      <c r="M2529">
        <f>H2529*B2529</f>
        <v>0.99</v>
      </c>
    </row>
    <row r="2531" spans="1:13" x14ac:dyDescent="0.25">
      <c r="A2531" t="s">
        <v>1272</v>
      </c>
      <c r="B2531">
        <v>3</v>
      </c>
      <c r="C2531">
        <v>0</v>
      </c>
      <c r="D2531">
        <v>0</v>
      </c>
      <c r="E2531">
        <v>3.3333333333333298E-2</v>
      </c>
      <c r="F2531">
        <v>0.35666666666666602</v>
      </c>
      <c r="G2531">
        <v>3.3333333333333298E-2</v>
      </c>
      <c r="H2531">
        <v>0.57666666666666599</v>
      </c>
      <c r="I2531">
        <f>D2531*B2531</f>
        <v>0</v>
      </c>
      <c r="J2531">
        <f>E2531*B2531</f>
        <v>9.9999999999999895E-2</v>
      </c>
      <c r="K2531">
        <f>F2531*B2531</f>
        <v>1.0699999999999981</v>
      </c>
      <c r="L2531">
        <f>G2531*B2531</f>
        <v>9.9999999999999895E-2</v>
      </c>
      <c r="M2531">
        <f>H2531*B2531</f>
        <v>1.729999999999998</v>
      </c>
    </row>
    <row r="2533" spans="1:13" x14ac:dyDescent="0.25">
      <c r="A2533" t="s">
        <v>1273</v>
      </c>
      <c r="B2533">
        <v>6</v>
      </c>
      <c r="C2533">
        <v>0</v>
      </c>
      <c r="D2533">
        <v>8.3333333333333301E-2</v>
      </c>
      <c r="E2533">
        <v>0</v>
      </c>
      <c r="F2533">
        <v>0.33333333333333298</v>
      </c>
      <c r="G2533">
        <v>0.16666666666666599</v>
      </c>
      <c r="H2533">
        <v>0.25</v>
      </c>
      <c r="I2533">
        <f>D2533*B2533</f>
        <v>0.49999999999999978</v>
      </c>
      <c r="J2533">
        <f>E2533*B2533</f>
        <v>0</v>
      </c>
      <c r="K2533">
        <f>F2533*B2533</f>
        <v>1.9999999999999978</v>
      </c>
      <c r="L2533">
        <f>G2533*B2533</f>
        <v>0.999999999999996</v>
      </c>
      <c r="M2533">
        <f>H2533*B2533</f>
        <v>1.5</v>
      </c>
    </row>
    <row r="2535" spans="1:13" x14ac:dyDescent="0.25">
      <c r="A2535" t="s">
        <v>1274</v>
      </c>
      <c r="B2535">
        <v>28</v>
      </c>
      <c r="C2535">
        <v>1</v>
      </c>
      <c r="D2535">
        <v>0</v>
      </c>
      <c r="E2535">
        <v>8.2142857142857101E-2</v>
      </c>
      <c r="F2535">
        <v>0.14892857142857099</v>
      </c>
      <c r="G2535">
        <v>0.151428571428571</v>
      </c>
      <c r="H2535">
        <v>0.47499999999999998</v>
      </c>
      <c r="I2535">
        <f>D2535*B2535</f>
        <v>0</v>
      </c>
      <c r="J2535">
        <f>E2535*B2535</f>
        <v>2.2999999999999989</v>
      </c>
      <c r="K2535">
        <f>F2535*B2535</f>
        <v>4.1699999999999875</v>
      </c>
      <c r="L2535">
        <f>G2535*B2535</f>
        <v>4.2399999999999878</v>
      </c>
      <c r="M2535">
        <f>H2535*B2535</f>
        <v>13.299999999999999</v>
      </c>
    </row>
    <row r="2537" spans="1:13" x14ac:dyDescent="0.25">
      <c r="A2537" t="s">
        <v>1275</v>
      </c>
      <c r="B2537">
        <v>3</v>
      </c>
      <c r="C2537">
        <v>0</v>
      </c>
      <c r="D2537">
        <v>0</v>
      </c>
      <c r="E2537">
        <v>0.16666666666666599</v>
      </c>
      <c r="F2537">
        <v>0.45</v>
      </c>
      <c r="G2537">
        <v>8.3333333333333301E-2</v>
      </c>
      <c r="H2537">
        <v>0.3</v>
      </c>
      <c r="I2537">
        <f>D2537*B2537</f>
        <v>0</v>
      </c>
      <c r="J2537">
        <f>E2537*B2537</f>
        <v>0.499999999999998</v>
      </c>
      <c r="K2537">
        <f>F2537*B2537</f>
        <v>1.35</v>
      </c>
      <c r="L2537">
        <f>G2537*B2537</f>
        <v>0.24999999999999989</v>
      </c>
      <c r="M2537">
        <f>H2537*B2537</f>
        <v>0.89999999999999991</v>
      </c>
    </row>
    <row r="2539" spans="1:13" x14ac:dyDescent="0.25">
      <c r="A2539" t="s">
        <v>1276</v>
      </c>
      <c r="B2539">
        <v>9</v>
      </c>
      <c r="C2539">
        <v>0</v>
      </c>
      <c r="D2539">
        <v>0</v>
      </c>
      <c r="E2539">
        <v>0</v>
      </c>
      <c r="F2539">
        <v>0.38888888888888801</v>
      </c>
      <c r="G2539">
        <v>0.27777777777777701</v>
      </c>
      <c r="H2539">
        <v>0.11111111111111099</v>
      </c>
      <c r="I2539">
        <f>D2539*B2539</f>
        <v>0</v>
      </c>
      <c r="J2539">
        <f>E2539*B2539</f>
        <v>0</v>
      </c>
      <c r="K2539">
        <f>F2539*B2539</f>
        <v>3.499999999999992</v>
      </c>
      <c r="L2539">
        <f>G2539*B2539</f>
        <v>2.4999999999999929</v>
      </c>
      <c r="M2539">
        <f>H2539*B2539</f>
        <v>0.99999999999999889</v>
      </c>
    </row>
    <row r="2541" spans="1:13" x14ac:dyDescent="0.25">
      <c r="A2541" t="s">
        <v>1277</v>
      </c>
      <c r="B2541">
        <v>2</v>
      </c>
      <c r="C2541">
        <v>0</v>
      </c>
      <c r="D2541">
        <v>0.25</v>
      </c>
      <c r="E2541">
        <v>0.5</v>
      </c>
      <c r="F2541">
        <v>0</v>
      </c>
      <c r="G2541">
        <v>0.125</v>
      </c>
      <c r="H2541">
        <v>0.125</v>
      </c>
      <c r="I2541">
        <f>D2541*B2541</f>
        <v>0.5</v>
      </c>
      <c r="J2541">
        <f>E2541*B2541</f>
        <v>1</v>
      </c>
      <c r="K2541">
        <f>F2541*B2541</f>
        <v>0</v>
      </c>
      <c r="L2541">
        <f>G2541*B2541</f>
        <v>0.25</v>
      </c>
      <c r="M2541">
        <f>H2541*B2541</f>
        <v>0.25</v>
      </c>
    </row>
    <row r="2543" spans="1:13" x14ac:dyDescent="0.25">
      <c r="A2543" t="s">
        <v>1278</v>
      </c>
      <c r="B2543">
        <v>2</v>
      </c>
      <c r="C2543">
        <v>0</v>
      </c>
      <c r="D2543">
        <v>0</v>
      </c>
      <c r="E2543">
        <v>0</v>
      </c>
      <c r="F2543">
        <v>0.25</v>
      </c>
      <c r="G2543">
        <v>0</v>
      </c>
      <c r="H2543">
        <v>0.25</v>
      </c>
      <c r="I2543">
        <f>D2543*B2543</f>
        <v>0</v>
      </c>
      <c r="J2543">
        <f>E2543*B2543</f>
        <v>0</v>
      </c>
      <c r="K2543">
        <f>F2543*B2543</f>
        <v>0.5</v>
      </c>
      <c r="L2543">
        <f>G2543*B2543</f>
        <v>0</v>
      </c>
      <c r="M2543">
        <f>H2543*B2543</f>
        <v>0.5</v>
      </c>
    </row>
    <row r="2545" spans="1:13" x14ac:dyDescent="0.25">
      <c r="A2545" t="s">
        <v>1279</v>
      </c>
      <c r="B2545">
        <v>1</v>
      </c>
      <c r="C2545">
        <v>0</v>
      </c>
      <c r="D2545">
        <v>0</v>
      </c>
      <c r="E2545">
        <v>0</v>
      </c>
      <c r="F2545">
        <v>0</v>
      </c>
      <c r="G2545">
        <v>1</v>
      </c>
      <c r="H2545">
        <v>0</v>
      </c>
      <c r="I2545">
        <f>D2545*B2545</f>
        <v>0</v>
      </c>
      <c r="J2545">
        <f>E2545*B2545</f>
        <v>0</v>
      </c>
      <c r="K2545">
        <f>F2545*B2545</f>
        <v>0</v>
      </c>
      <c r="L2545">
        <f>G2545*B2545</f>
        <v>1</v>
      </c>
      <c r="M2545">
        <f>H2545*B2545</f>
        <v>0</v>
      </c>
    </row>
    <row r="2547" spans="1:13" x14ac:dyDescent="0.25">
      <c r="A2547" t="s">
        <v>1280</v>
      </c>
      <c r="B2547">
        <v>3</v>
      </c>
      <c r="C2547">
        <v>0</v>
      </c>
      <c r="D2547">
        <v>0</v>
      </c>
      <c r="E2547">
        <v>6.6666666666666596E-2</v>
      </c>
      <c r="F2547">
        <v>0.206666666666666</v>
      </c>
      <c r="G2547">
        <v>6.6666666666666596E-2</v>
      </c>
      <c r="H2547">
        <v>0.66</v>
      </c>
      <c r="I2547">
        <f>D2547*B2547</f>
        <v>0</v>
      </c>
      <c r="J2547">
        <f>E2547*B2547</f>
        <v>0.19999999999999979</v>
      </c>
      <c r="K2547">
        <f>F2547*B2547</f>
        <v>0.619999999999998</v>
      </c>
      <c r="L2547">
        <f>G2547*B2547</f>
        <v>0.19999999999999979</v>
      </c>
      <c r="M2547">
        <f>H2547*B2547</f>
        <v>1.98</v>
      </c>
    </row>
    <row r="2549" spans="1:13" x14ac:dyDescent="0.25">
      <c r="A2549" t="s">
        <v>1281</v>
      </c>
      <c r="B2549">
        <v>3</v>
      </c>
      <c r="C2549">
        <v>0</v>
      </c>
      <c r="D2549">
        <v>2.33333333333333E-2</v>
      </c>
      <c r="E2549">
        <v>8.66666666666666E-2</v>
      </c>
      <c r="F2549">
        <v>4.6666666666666599E-2</v>
      </c>
      <c r="G2549">
        <v>0.15333333333333299</v>
      </c>
      <c r="H2549">
        <v>0.69</v>
      </c>
      <c r="I2549">
        <f>D2549*B2549</f>
        <v>6.9999999999999896E-2</v>
      </c>
      <c r="J2549">
        <f>E2549*B2549</f>
        <v>0.25999999999999979</v>
      </c>
      <c r="K2549">
        <f>F2549*B2549</f>
        <v>0.13999999999999979</v>
      </c>
      <c r="L2549">
        <f>G2549*B2549</f>
        <v>0.45999999999999897</v>
      </c>
      <c r="M2549">
        <f>H2549*B2549</f>
        <v>2.0699999999999998</v>
      </c>
    </row>
    <row r="2551" spans="1:13" x14ac:dyDescent="0.25">
      <c r="A2551" t="s">
        <v>1282</v>
      </c>
      <c r="B2551">
        <v>2</v>
      </c>
      <c r="C2551">
        <v>0</v>
      </c>
      <c r="D2551">
        <v>0</v>
      </c>
      <c r="E2551">
        <v>0</v>
      </c>
      <c r="F2551">
        <v>0</v>
      </c>
      <c r="G2551">
        <v>0.5</v>
      </c>
      <c r="H2551">
        <v>0.5</v>
      </c>
      <c r="I2551">
        <f>D2551*B2551</f>
        <v>0</v>
      </c>
      <c r="J2551">
        <f>E2551*B2551</f>
        <v>0</v>
      </c>
      <c r="K2551">
        <f>F2551*B2551</f>
        <v>0</v>
      </c>
      <c r="L2551">
        <f>G2551*B2551</f>
        <v>1</v>
      </c>
      <c r="M2551">
        <f>H2551*B2551</f>
        <v>1</v>
      </c>
    </row>
    <row r="2553" spans="1:13" x14ac:dyDescent="0.25">
      <c r="A2553" t="s">
        <v>1283</v>
      </c>
      <c r="B2553">
        <v>9</v>
      </c>
      <c r="C2553">
        <v>0</v>
      </c>
      <c r="D2553">
        <v>0</v>
      </c>
      <c r="E2553">
        <v>0</v>
      </c>
      <c r="F2553">
        <v>0.22222222222222199</v>
      </c>
      <c r="G2553">
        <v>3.6666666666666597E-2</v>
      </c>
      <c r="H2553">
        <v>0.51888888888888796</v>
      </c>
      <c r="I2553">
        <f>D2553*B2553</f>
        <v>0</v>
      </c>
      <c r="J2553">
        <f>E2553*B2553</f>
        <v>0</v>
      </c>
      <c r="K2553">
        <f>F2553*B2553</f>
        <v>1.9999999999999978</v>
      </c>
      <c r="L2553">
        <f>G2553*B2553</f>
        <v>0.3299999999999994</v>
      </c>
      <c r="M2553">
        <f>H2553*B2553</f>
        <v>4.6699999999999919</v>
      </c>
    </row>
    <row r="2555" spans="1:13" x14ac:dyDescent="0.25">
      <c r="A2555" t="s">
        <v>1284</v>
      </c>
      <c r="B2555">
        <v>4</v>
      </c>
      <c r="C2555">
        <v>0</v>
      </c>
      <c r="D2555">
        <v>0</v>
      </c>
      <c r="E2555">
        <v>0</v>
      </c>
      <c r="F2555">
        <v>0.35499999999999998</v>
      </c>
      <c r="G2555">
        <v>0</v>
      </c>
      <c r="H2555">
        <v>0.64500000000000002</v>
      </c>
      <c r="I2555">
        <f>D2555*B2555</f>
        <v>0</v>
      </c>
      <c r="J2555">
        <f>E2555*B2555</f>
        <v>0</v>
      </c>
      <c r="K2555">
        <f>F2555*B2555</f>
        <v>1.42</v>
      </c>
      <c r="L2555">
        <f>G2555*B2555</f>
        <v>0</v>
      </c>
      <c r="M2555">
        <f>H2555*B2555</f>
        <v>2.58</v>
      </c>
    </row>
    <row r="2557" spans="1:13" x14ac:dyDescent="0.25">
      <c r="A2557" t="s">
        <v>1285</v>
      </c>
      <c r="B2557">
        <v>1</v>
      </c>
      <c r="C2557">
        <v>0</v>
      </c>
      <c r="D2557">
        <v>0</v>
      </c>
      <c r="E2557">
        <v>0</v>
      </c>
      <c r="F2557">
        <v>0.4</v>
      </c>
      <c r="G2557">
        <v>0.4</v>
      </c>
      <c r="H2557">
        <v>0.2</v>
      </c>
      <c r="I2557">
        <f>D2557*B2557</f>
        <v>0</v>
      </c>
      <c r="J2557">
        <f>E2557*B2557</f>
        <v>0</v>
      </c>
      <c r="K2557">
        <f>F2557*B2557</f>
        <v>0.4</v>
      </c>
      <c r="L2557">
        <f>G2557*B2557</f>
        <v>0.4</v>
      </c>
      <c r="M2557">
        <f>H2557*B2557</f>
        <v>0.2</v>
      </c>
    </row>
    <row r="2559" spans="1:13" x14ac:dyDescent="0.25">
      <c r="A2559" t="s">
        <v>1286</v>
      </c>
      <c r="B2559">
        <v>11</v>
      </c>
      <c r="C2559">
        <v>0</v>
      </c>
      <c r="D2559">
        <v>1.09090909090909E-2</v>
      </c>
      <c r="E2559">
        <v>3.72727272727272E-2</v>
      </c>
      <c r="F2559">
        <v>0.17181818181818101</v>
      </c>
      <c r="G2559">
        <v>0.36</v>
      </c>
      <c r="H2559">
        <v>0.41999999999999899</v>
      </c>
      <c r="I2559">
        <f>D2559*B2559</f>
        <v>0.1199999999999999</v>
      </c>
      <c r="J2559">
        <f>E2559*B2559</f>
        <v>0.4099999999999992</v>
      </c>
      <c r="K2559">
        <f>F2559*B2559</f>
        <v>1.889999999999991</v>
      </c>
      <c r="L2559">
        <f>G2559*B2559</f>
        <v>3.96</v>
      </c>
      <c r="M2559">
        <f>H2559*B2559</f>
        <v>4.6199999999999886</v>
      </c>
    </row>
    <row r="2561" spans="1:13" x14ac:dyDescent="0.25">
      <c r="A2561" t="s">
        <v>1287</v>
      </c>
      <c r="B2561">
        <v>9</v>
      </c>
      <c r="C2561">
        <v>0</v>
      </c>
      <c r="D2561">
        <v>7.7777777777777697E-3</v>
      </c>
      <c r="E2561">
        <v>3.7777777777777702E-2</v>
      </c>
      <c r="F2561">
        <v>0.30666666666666598</v>
      </c>
      <c r="G2561">
        <v>0.22666666666666599</v>
      </c>
      <c r="H2561">
        <v>0.31</v>
      </c>
      <c r="I2561">
        <f>D2561*B2561</f>
        <v>6.9999999999999923E-2</v>
      </c>
      <c r="J2561">
        <f>E2561*B2561</f>
        <v>0.3399999999999993</v>
      </c>
      <c r="K2561">
        <f>F2561*B2561</f>
        <v>2.7599999999999936</v>
      </c>
      <c r="L2561">
        <f>G2561*B2561</f>
        <v>2.0399999999999938</v>
      </c>
      <c r="M2561">
        <f>H2561*B2561</f>
        <v>2.79</v>
      </c>
    </row>
    <row r="2563" spans="1:13" x14ac:dyDescent="0.25">
      <c r="A2563" t="s">
        <v>1288</v>
      </c>
      <c r="B2563">
        <v>5</v>
      </c>
      <c r="C2563">
        <v>0</v>
      </c>
      <c r="D2563">
        <v>0</v>
      </c>
      <c r="E2563">
        <v>1.2E-2</v>
      </c>
      <c r="F2563">
        <v>0.124</v>
      </c>
      <c r="G2563">
        <v>5.7999999999999899E-2</v>
      </c>
      <c r="H2563">
        <v>0.80600000000000005</v>
      </c>
      <c r="I2563">
        <f>D2563*B2563</f>
        <v>0</v>
      </c>
      <c r="J2563">
        <f>E2563*B2563</f>
        <v>0.06</v>
      </c>
      <c r="K2563">
        <f>F2563*B2563</f>
        <v>0.62</v>
      </c>
      <c r="L2563">
        <f>G2563*B2563</f>
        <v>0.28999999999999948</v>
      </c>
      <c r="M2563">
        <f>H2563*B2563</f>
        <v>4.03</v>
      </c>
    </row>
    <row r="2565" spans="1:13" x14ac:dyDescent="0.25">
      <c r="A2565" t="s">
        <v>1289</v>
      </c>
      <c r="B2565">
        <v>2</v>
      </c>
      <c r="C2565">
        <v>0</v>
      </c>
      <c r="D2565">
        <v>0.06</v>
      </c>
      <c r="E2565">
        <v>0</v>
      </c>
      <c r="F2565">
        <v>0.125</v>
      </c>
      <c r="G2565">
        <v>0.125</v>
      </c>
      <c r="H2565">
        <v>0.19</v>
      </c>
      <c r="I2565">
        <f>D2565*B2565</f>
        <v>0.12</v>
      </c>
      <c r="J2565">
        <f>E2565*B2565</f>
        <v>0</v>
      </c>
      <c r="K2565">
        <f>F2565*B2565</f>
        <v>0.25</v>
      </c>
      <c r="L2565">
        <f>G2565*B2565</f>
        <v>0.25</v>
      </c>
      <c r="M2565">
        <f>H2565*B2565</f>
        <v>0.38</v>
      </c>
    </row>
    <row r="2567" spans="1:13" x14ac:dyDescent="0.25">
      <c r="A2567" t="s">
        <v>1290</v>
      </c>
      <c r="B2567">
        <v>5</v>
      </c>
      <c r="C2567">
        <v>0</v>
      </c>
      <c r="D2567">
        <v>6.2E-2</v>
      </c>
      <c r="E2567">
        <v>4.2000000000000003E-2</v>
      </c>
      <c r="F2567">
        <v>0.438</v>
      </c>
      <c r="G2567">
        <v>0.17199999999999999</v>
      </c>
      <c r="H2567">
        <v>8.4000000000000005E-2</v>
      </c>
      <c r="I2567">
        <f>D2567*B2567</f>
        <v>0.31</v>
      </c>
      <c r="J2567">
        <f>E2567*B2567</f>
        <v>0.21000000000000002</v>
      </c>
      <c r="K2567">
        <f>F2567*B2567</f>
        <v>2.19</v>
      </c>
      <c r="L2567">
        <f>G2567*B2567</f>
        <v>0.85999999999999988</v>
      </c>
      <c r="M2567">
        <f>H2567*B2567</f>
        <v>0.42000000000000004</v>
      </c>
    </row>
    <row r="2569" spans="1:13" x14ac:dyDescent="0.25">
      <c r="A2569" t="s">
        <v>1291</v>
      </c>
      <c r="B2569">
        <v>1</v>
      </c>
      <c r="C2569">
        <v>0</v>
      </c>
      <c r="D2569">
        <v>0</v>
      </c>
      <c r="E2569">
        <v>0</v>
      </c>
      <c r="F2569">
        <v>0.5</v>
      </c>
      <c r="G2569">
        <v>0</v>
      </c>
      <c r="H2569">
        <v>0.5</v>
      </c>
      <c r="I2569">
        <f>D2569*B2569</f>
        <v>0</v>
      </c>
      <c r="J2569">
        <f>E2569*B2569</f>
        <v>0</v>
      </c>
      <c r="K2569">
        <f>F2569*B2569</f>
        <v>0.5</v>
      </c>
      <c r="L2569">
        <f>G2569*B2569</f>
        <v>0</v>
      </c>
      <c r="M2569">
        <f>H2569*B2569</f>
        <v>0.5</v>
      </c>
    </row>
    <row r="2571" spans="1:13" x14ac:dyDescent="0.25">
      <c r="A2571" t="s">
        <v>1292</v>
      </c>
      <c r="B2571">
        <v>4</v>
      </c>
      <c r="C2571">
        <v>0</v>
      </c>
      <c r="D2571">
        <v>3.5000000000000003E-2</v>
      </c>
      <c r="E2571">
        <v>5.5E-2</v>
      </c>
      <c r="F2571">
        <v>0.2525</v>
      </c>
      <c r="G2571">
        <v>6.25E-2</v>
      </c>
      <c r="H2571">
        <v>0.34249999999999903</v>
      </c>
      <c r="I2571">
        <f>D2571*B2571</f>
        <v>0.14000000000000001</v>
      </c>
      <c r="J2571">
        <f>E2571*B2571</f>
        <v>0.22</v>
      </c>
      <c r="K2571">
        <f>F2571*B2571</f>
        <v>1.01</v>
      </c>
      <c r="L2571">
        <f>G2571*B2571</f>
        <v>0.25</v>
      </c>
      <c r="M2571">
        <f>H2571*B2571</f>
        <v>1.3699999999999961</v>
      </c>
    </row>
    <row r="2573" spans="1:13" x14ac:dyDescent="0.25">
      <c r="A2573" t="s">
        <v>1293</v>
      </c>
      <c r="B2573">
        <v>3</v>
      </c>
      <c r="C2573">
        <v>0</v>
      </c>
      <c r="D2573">
        <v>0</v>
      </c>
      <c r="E2573">
        <v>0</v>
      </c>
      <c r="F2573">
        <v>0.39999999999999902</v>
      </c>
      <c r="G2573">
        <v>6.6666666666666596E-2</v>
      </c>
      <c r="H2573">
        <v>0.19999999999999901</v>
      </c>
      <c r="I2573">
        <f>D2573*B2573</f>
        <v>0</v>
      </c>
      <c r="J2573">
        <f>E2573*B2573</f>
        <v>0</v>
      </c>
      <c r="K2573">
        <f>F2573*B2573</f>
        <v>1.1999999999999971</v>
      </c>
      <c r="L2573">
        <f>G2573*B2573</f>
        <v>0.19999999999999979</v>
      </c>
      <c r="M2573">
        <f>H2573*B2573</f>
        <v>0.59999999999999698</v>
      </c>
    </row>
    <row r="2575" spans="1:13" x14ac:dyDescent="0.25">
      <c r="A2575" t="s">
        <v>1294</v>
      </c>
      <c r="B2575">
        <v>4</v>
      </c>
      <c r="C2575">
        <v>0</v>
      </c>
      <c r="D2575">
        <v>0</v>
      </c>
      <c r="E2575">
        <v>0</v>
      </c>
      <c r="F2575">
        <v>0.75</v>
      </c>
      <c r="G2575">
        <v>0</v>
      </c>
      <c r="H2575">
        <v>0.25</v>
      </c>
      <c r="I2575">
        <f>D2575*B2575</f>
        <v>0</v>
      </c>
      <c r="J2575">
        <f>E2575*B2575</f>
        <v>0</v>
      </c>
      <c r="K2575">
        <f>F2575*B2575</f>
        <v>3</v>
      </c>
      <c r="L2575">
        <f>G2575*B2575</f>
        <v>0</v>
      </c>
      <c r="M2575">
        <f>H2575*B2575</f>
        <v>1</v>
      </c>
    </row>
    <row r="2577" spans="1:13" x14ac:dyDescent="0.25">
      <c r="A2577" t="s">
        <v>1295</v>
      </c>
      <c r="B2577">
        <v>1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1</v>
      </c>
      <c r="I2577">
        <f>D2577*B2577</f>
        <v>0</v>
      </c>
      <c r="J2577">
        <f>E2577*B2577</f>
        <v>0</v>
      </c>
      <c r="K2577">
        <f>F2577*B2577</f>
        <v>0</v>
      </c>
      <c r="L2577">
        <f>G2577*B2577</f>
        <v>0</v>
      </c>
      <c r="M2577">
        <f>H2577*B2577</f>
        <v>1</v>
      </c>
    </row>
    <row r="2579" spans="1:13" x14ac:dyDescent="0.25">
      <c r="A2579" t="s">
        <v>1296</v>
      </c>
      <c r="B2579">
        <v>7</v>
      </c>
      <c r="C2579">
        <v>0</v>
      </c>
      <c r="D2579">
        <v>0</v>
      </c>
      <c r="E2579">
        <v>0</v>
      </c>
      <c r="F2579">
        <v>4.7142857142857097E-2</v>
      </c>
      <c r="G2579">
        <v>0.11857142857142799</v>
      </c>
      <c r="H2579">
        <v>0.54714285714285704</v>
      </c>
      <c r="I2579">
        <f>D2579*B2579</f>
        <v>0</v>
      </c>
      <c r="J2579">
        <f>E2579*B2579</f>
        <v>0</v>
      </c>
      <c r="K2579">
        <f>F2579*B2579</f>
        <v>0.32999999999999968</v>
      </c>
      <c r="L2579">
        <f>G2579*B2579</f>
        <v>0.82999999999999596</v>
      </c>
      <c r="M2579">
        <f>H2579*B2579</f>
        <v>3.8299999999999992</v>
      </c>
    </row>
    <row r="2581" spans="1:13" x14ac:dyDescent="0.25">
      <c r="A2581" t="s">
        <v>1297</v>
      </c>
      <c r="B2581">
        <v>8</v>
      </c>
      <c r="C2581">
        <v>0</v>
      </c>
      <c r="D2581">
        <v>6.7500000000000004E-2</v>
      </c>
      <c r="E2581">
        <v>2.5000000000000001E-2</v>
      </c>
      <c r="F2581">
        <v>0.15</v>
      </c>
      <c r="G2581">
        <v>0.19875000000000001</v>
      </c>
      <c r="H2581">
        <v>0.30874999999999903</v>
      </c>
      <c r="I2581">
        <f>D2581*B2581</f>
        <v>0.54</v>
      </c>
      <c r="J2581">
        <f>E2581*B2581</f>
        <v>0.2</v>
      </c>
      <c r="K2581">
        <f>F2581*B2581</f>
        <v>1.2</v>
      </c>
      <c r="L2581">
        <f>G2581*B2581</f>
        <v>1.59</v>
      </c>
      <c r="M2581">
        <f>H2581*B2581</f>
        <v>2.4699999999999922</v>
      </c>
    </row>
    <row r="2583" spans="1:13" x14ac:dyDescent="0.25">
      <c r="A2583" t="s">
        <v>1298</v>
      </c>
      <c r="B2583">
        <v>12</v>
      </c>
      <c r="C2583">
        <v>0</v>
      </c>
      <c r="D2583">
        <v>0.11083333333333301</v>
      </c>
      <c r="E2583">
        <v>0.236666666666666</v>
      </c>
      <c r="F2583">
        <v>0.31</v>
      </c>
      <c r="G2583">
        <v>7.9166666666666594E-2</v>
      </c>
      <c r="H2583">
        <v>0.18083333333333301</v>
      </c>
      <c r="I2583">
        <f>D2583*B2583</f>
        <v>1.3299999999999961</v>
      </c>
      <c r="J2583">
        <f>E2583*B2583</f>
        <v>2.8399999999999919</v>
      </c>
      <c r="K2583">
        <f>F2583*B2583</f>
        <v>3.7199999999999998</v>
      </c>
      <c r="L2583">
        <f>G2583*B2583</f>
        <v>0.94999999999999907</v>
      </c>
      <c r="M2583">
        <f>H2583*B2583</f>
        <v>2.1699999999999964</v>
      </c>
    </row>
    <row r="2585" spans="1:13" x14ac:dyDescent="0.25">
      <c r="A2585" t="s">
        <v>1299</v>
      </c>
      <c r="B2585">
        <v>1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1</v>
      </c>
      <c r="I2585">
        <f>D2585*B2585</f>
        <v>0</v>
      </c>
      <c r="J2585">
        <f>E2585*B2585</f>
        <v>0</v>
      </c>
      <c r="K2585">
        <f>F2585*B2585</f>
        <v>0</v>
      </c>
      <c r="L2585">
        <f>G2585*B2585</f>
        <v>0</v>
      </c>
      <c r="M2585">
        <f>H2585*B2585</f>
        <v>1</v>
      </c>
    </row>
    <row r="2587" spans="1:13" x14ac:dyDescent="0.25">
      <c r="A2587" t="s">
        <v>1300</v>
      </c>
      <c r="B2587">
        <v>4</v>
      </c>
      <c r="C2587">
        <v>0</v>
      </c>
      <c r="D2587">
        <v>0</v>
      </c>
      <c r="E2587">
        <v>0</v>
      </c>
      <c r="F2587">
        <v>6.25E-2</v>
      </c>
      <c r="G2587">
        <v>0.125</v>
      </c>
      <c r="H2587">
        <v>0.3125</v>
      </c>
      <c r="I2587">
        <f>D2587*B2587</f>
        <v>0</v>
      </c>
      <c r="J2587">
        <f>E2587*B2587</f>
        <v>0</v>
      </c>
      <c r="K2587">
        <f>F2587*B2587</f>
        <v>0.25</v>
      </c>
      <c r="L2587">
        <f>G2587*B2587</f>
        <v>0.5</v>
      </c>
      <c r="M2587">
        <f>H2587*B2587</f>
        <v>1.25</v>
      </c>
    </row>
    <row r="2589" spans="1:13" x14ac:dyDescent="0.25">
      <c r="A2589" t="s">
        <v>1301</v>
      </c>
      <c r="B2589">
        <v>40</v>
      </c>
      <c r="C2589">
        <v>0</v>
      </c>
      <c r="D2589">
        <v>2.2249999999999999E-2</v>
      </c>
      <c r="E2589">
        <v>5.8749999999999997E-2</v>
      </c>
      <c r="F2589">
        <v>0.27925</v>
      </c>
      <c r="G2589">
        <v>0.20724999999999999</v>
      </c>
      <c r="H2589">
        <v>0.33199999999999902</v>
      </c>
      <c r="I2589">
        <f>D2589*B2589</f>
        <v>0.8899999999999999</v>
      </c>
      <c r="J2589">
        <f>E2589*B2589</f>
        <v>2.3499999999999996</v>
      </c>
      <c r="K2589">
        <f>F2589*B2589</f>
        <v>11.17</v>
      </c>
      <c r="L2589">
        <f>G2589*B2589</f>
        <v>8.2899999999999991</v>
      </c>
      <c r="M2589">
        <f>H2589*B2589</f>
        <v>13.27999999999996</v>
      </c>
    </row>
    <row r="2591" spans="1:13" x14ac:dyDescent="0.25">
      <c r="A2591" t="s">
        <v>1302</v>
      </c>
      <c r="B2591">
        <v>10</v>
      </c>
      <c r="C2591">
        <v>0</v>
      </c>
      <c r="D2591">
        <v>3.5999999999999997E-2</v>
      </c>
      <c r="E2591">
        <v>0.113999999999999</v>
      </c>
      <c r="F2591">
        <v>0.313</v>
      </c>
      <c r="G2591">
        <v>0.19400000000000001</v>
      </c>
      <c r="H2591">
        <v>0.24099999999999999</v>
      </c>
      <c r="I2591">
        <f>D2591*B2591</f>
        <v>0.36</v>
      </c>
      <c r="J2591">
        <f>E2591*B2591</f>
        <v>1.1399999999999901</v>
      </c>
      <c r="K2591">
        <f>F2591*B2591</f>
        <v>3.13</v>
      </c>
      <c r="L2591">
        <f>G2591*B2591</f>
        <v>1.94</v>
      </c>
      <c r="M2591">
        <f>H2591*B2591</f>
        <v>2.41</v>
      </c>
    </row>
    <row r="2593" spans="1:13" x14ac:dyDescent="0.25">
      <c r="A2593" t="s">
        <v>1303</v>
      </c>
      <c r="B2593">
        <v>12</v>
      </c>
      <c r="C2593">
        <v>0</v>
      </c>
      <c r="D2593">
        <v>8.3333333333333297E-3</v>
      </c>
      <c r="E2593">
        <v>8.3333333333333297E-3</v>
      </c>
      <c r="F2593">
        <v>0.24583333333333299</v>
      </c>
      <c r="G2593">
        <v>0.179166666666666</v>
      </c>
      <c r="H2593">
        <v>0.391666666666666</v>
      </c>
      <c r="I2593">
        <f>D2593*B2593</f>
        <v>9.999999999999995E-2</v>
      </c>
      <c r="J2593">
        <f>E2593*B2593</f>
        <v>9.999999999999995E-2</v>
      </c>
      <c r="K2593">
        <f>F2593*B2593</f>
        <v>2.9499999999999957</v>
      </c>
      <c r="L2593">
        <f>G2593*B2593</f>
        <v>2.1499999999999919</v>
      </c>
      <c r="M2593">
        <f>H2593*B2593</f>
        <v>4.6999999999999922</v>
      </c>
    </row>
    <row r="2595" spans="1:13" x14ac:dyDescent="0.25">
      <c r="A2595" t="s">
        <v>1304</v>
      </c>
      <c r="B2595">
        <v>24</v>
      </c>
      <c r="C2595">
        <v>2</v>
      </c>
      <c r="D2595">
        <v>2.0833333333333301E-2</v>
      </c>
      <c r="E2595">
        <v>0.124583333333333</v>
      </c>
      <c r="F2595">
        <v>0.17833333333333301</v>
      </c>
      <c r="G2595">
        <v>0.19166666666666601</v>
      </c>
      <c r="H2595">
        <v>0.27583333333333299</v>
      </c>
      <c r="I2595">
        <f>D2595*B2595</f>
        <v>0.49999999999999922</v>
      </c>
      <c r="J2595">
        <f>E2595*B2595</f>
        <v>2.9899999999999922</v>
      </c>
      <c r="K2595">
        <f>F2595*B2595</f>
        <v>4.2799999999999923</v>
      </c>
      <c r="L2595">
        <f>G2595*B2595</f>
        <v>4.5999999999999845</v>
      </c>
      <c r="M2595">
        <f>H2595*B2595</f>
        <v>6.6199999999999921</v>
      </c>
    </row>
    <row r="2597" spans="1:13" x14ac:dyDescent="0.25">
      <c r="A2597" t="s">
        <v>1305</v>
      </c>
      <c r="B2597">
        <v>3</v>
      </c>
      <c r="C2597">
        <v>1</v>
      </c>
      <c r="D2597">
        <v>0</v>
      </c>
      <c r="E2597">
        <v>0</v>
      </c>
      <c r="F2597">
        <v>0.16666666666666599</v>
      </c>
      <c r="G2597">
        <v>0</v>
      </c>
      <c r="H2597">
        <v>0.5</v>
      </c>
      <c r="I2597">
        <f>D2597*B2597</f>
        <v>0</v>
      </c>
      <c r="J2597">
        <f>E2597*B2597</f>
        <v>0</v>
      </c>
      <c r="K2597">
        <f>F2597*B2597</f>
        <v>0.499999999999998</v>
      </c>
      <c r="L2597">
        <f>G2597*B2597</f>
        <v>0</v>
      </c>
      <c r="M2597">
        <f>H2597*B2597</f>
        <v>1.5</v>
      </c>
    </row>
    <row r="2599" spans="1:13" x14ac:dyDescent="0.25">
      <c r="A2599" t="s">
        <v>1306</v>
      </c>
      <c r="B2599">
        <v>53</v>
      </c>
      <c r="C2599">
        <v>1</v>
      </c>
      <c r="D2599">
        <v>5.0566037735849001E-2</v>
      </c>
      <c r="E2599">
        <v>6.6415094339622602E-2</v>
      </c>
      <c r="F2599">
        <v>0.23245283018867899</v>
      </c>
      <c r="G2599">
        <v>9.3018867924528195E-2</v>
      </c>
      <c r="H2599">
        <v>0.31188679245283002</v>
      </c>
      <c r="I2599">
        <f>D2599*B2599</f>
        <v>2.6799999999999971</v>
      </c>
      <c r="J2599">
        <f>E2599*B2599</f>
        <v>3.5199999999999978</v>
      </c>
      <c r="K2599">
        <f>F2599*B2599</f>
        <v>12.319999999999986</v>
      </c>
      <c r="L2599">
        <f>G2599*B2599</f>
        <v>4.9299999999999944</v>
      </c>
      <c r="M2599">
        <f>H2599*B2599</f>
        <v>16.52999999999999</v>
      </c>
    </row>
    <row r="2601" spans="1:13" x14ac:dyDescent="0.25">
      <c r="A2601" t="s">
        <v>1307</v>
      </c>
      <c r="B2601">
        <v>20</v>
      </c>
      <c r="C2601">
        <v>0</v>
      </c>
      <c r="D2601">
        <v>1.2500000000000001E-2</v>
      </c>
      <c r="E2601">
        <v>0.1525</v>
      </c>
      <c r="F2601">
        <v>0.243999999999999</v>
      </c>
      <c r="G2601">
        <v>0.14899999999999999</v>
      </c>
      <c r="H2601">
        <v>0.34199999999999903</v>
      </c>
      <c r="I2601">
        <f>D2601*B2601</f>
        <v>0.25</v>
      </c>
      <c r="J2601">
        <f>E2601*B2601</f>
        <v>3.05</v>
      </c>
      <c r="K2601">
        <f>F2601*B2601</f>
        <v>4.8799999999999795</v>
      </c>
      <c r="L2601">
        <f>G2601*B2601</f>
        <v>2.98</v>
      </c>
      <c r="M2601">
        <f>H2601*B2601</f>
        <v>6.8399999999999803</v>
      </c>
    </row>
    <row r="2603" spans="1:13" x14ac:dyDescent="0.25">
      <c r="A2603" t="s">
        <v>1308</v>
      </c>
      <c r="B2603">
        <v>1</v>
      </c>
      <c r="C2603">
        <v>0</v>
      </c>
      <c r="D2603">
        <v>0</v>
      </c>
      <c r="E2603">
        <v>0.25</v>
      </c>
      <c r="F2603">
        <v>0</v>
      </c>
      <c r="G2603">
        <v>0.25</v>
      </c>
      <c r="H2603">
        <v>0.5</v>
      </c>
      <c r="I2603">
        <f>D2603*B2603</f>
        <v>0</v>
      </c>
      <c r="J2603">
        <f>E2603*B2603</f>
        <v>0.25</v>
      </c>
      <c r="K2603">
        <f>F2603*B2603</f>
        <v>0</v>
      </c>
      <c r="L2603">
        <f>G2603*B2603</f>
        <v>0.25</v>
      </c>
      <c r="M2603">
        <f>H2603*B2603</f>
        <v>0.5</v>
      </c>
    </row>
    <row r="2605" spans="1:13" x14ac:dyDescent="0.25">
      <c r="A2605" t="s">
        <v>1309</v>
      </c>
      <c r="B2605">
        <v>8</v>
      </c>
      <c r="C2605">
        <v>0</v>
      </c>
      <c r="D2605">
        <v>0</v>
      </c>
      <c r="E2605">
        <v>0.125</v>
      </c>
      <c r="F2605">
        <v>0.35375000000000001</v>
      </c>
      <c r="G2605">
        <v>0.25</v>
      </c>
      <c r="H2605">
        <v>0.27124999999999999</v>
      </c>
      <c r="I2605">
        <f>D2605*B2605</f>
        <v>0</v>
      </c>
      <c r="J2605">
        <f>E2605*B2605</f>
        <v>1</v>
      </c>
      <c r="K2605">
        <f>F2605*B2605</f>
        <v>2.83</v>
      </c>
      <c r="L2605">
        <f>G2605*B2605</f>
        <v>2</v>
      </c>
      <c r="M2605">
        <f>H2605*B2605</f>
        <v>2.17</v>
      </c>
    </row>
    <row r="2607" spans="1:13" x14ac:dyDescent="0.25">
      <c r="A2607" t="s">
        <v>1310</v>
      </c>
      <c r="B2607">
        <v>39</v>
      </c>
      <c r="C2607">
        <v>1</v>
      </c>
      <c r="D2607">
        <v>9.4871794871794791E-3</v>
      </c>
      <c r="E2607">
        <v>4.94871794871794E-2</v>
      </c>
      <c r="F2607">
        <v>0.15153846153846101</v>
      </c>
      <c r="G2607">
        <v>0.19153846153846099</v>
      </c>
      <c r="H2607">
        <v>0.46846153846153799</v>
      </c>
      <c r="I2607">
        <f>D2607*B2607</f>
        <v>0.36999999999999966</v>
      </c>
      <c r="J2607">
        <f>E2607*B2607</f>
        <v>1.9299999999999966</v>
      </c>
      <c r="K2607">
        <f>F2607*B2607</f>
        <v>5.9099999999999797</v>
      </c>
      <c r="L2607">
        <f>G2607*B2607</f>
        <v>7.4699999999999784</v>
      </c>
      <c r="M2607">
        <f>H2607*B2607</f>
        <v>18.269999999999982</v>
      </c>
    </row>
    <row r="2609" spans="1:13" x14ac:dyDescent="0.25">
      <c r="A2609" t="s">
        <v>1311</v>
      </c>
      <c r="B2609">
        <v>42</v>
      </c>
      <c r="C2609">
        <v>0</v>
      </c>
      <c r="D2609">
        <v>1.88095238095238E-2</v>
      </c>
      <c r="E2609">
        <v>5.1190476190476099E-2</v>
      </c>
      <c r="F2609">
        <v>0.15666666666666601</v>
      </c>
      <c r="G2609">
        <v>0.13285714285714201</v>
      </c>
      <c r="H2609">
        <v>0.33119047619047598</v>
      </c>
      <c r="I2609">
        <f>D2609*B2609</f>
        <v>0.78999999999999959</v>
      </c>
      <c r="J2609">
        <f>E2609*B2609</f>
        <v>2.1499999999999964</v>
      </c>
      <c r="K2609">
        <f>F2609*B2609</f>
        <v>6.5799999999999725</v>
      </c>
      <c r="L2609">
        <f>G2609*B2609</f>
        <v>5.5799999999999645</v>
      </c>
      <c r="M2609">
        <f>H2609*B2609</f>
        <v>13.909999999999991</v>
      </c>
    </row>
    <row r="2611" spans="1:13" x14ac:dyDescent="0.25">
      <c r="A2611" t="s">
        <v>1312</v>
      </c>
      <c r="B2611">
        <v>2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1</v>
      </c>
      <c r="I2611">
        <f>D2611*B2611</f>
        <v>0</v>
      </c>
      <c r="J2611">
        <f>E2611*B2611</f>
        <v>0</v>
      </c>
      <c r="K2611">
        <f>F2611*B2611</f>
        <v>0</v>
      </c>
      <c r="L2611">
        <f>G2611*B2611</f>
        <v>0</v>
      </c>
      <c r="M2611">
        <f>H2611*B2611</f>
        <v>2</v>
      </c>
    </row>
    <row r="2613" spans="1:13" x14ac:dyDescent="0.25">
      <c r="A2613" t="s">
        <v>1313</v>
      </c>
      <c r="B2613">
        <v>1</v>
      </c>
      <c r="C2613">
        <v>0</v>
      </c>
      <c r="D2613">
        <v>0</v>
      </c>
      <c r="E2613">
        <v>0</v>
      </c>
      <c r="F2613">
        <v>0.17</v>
      </c>
      <c r="G2613">
        <v>0.33</v>
      </c>
      <c r="H2613">
        <v>0.5</v>
      </c>
      <c r="I2613">
        <f>D2613*B2613</f>
        <v>0</v>
      </c>
      <c r="J2613">
        <f>E2613*B2613</f>
        <v>0</v>
      </c>
      <c r="K2613">
        <f>F2613*B2613</f>
        <v>0.17</v>
      </c>
      <c r="L2613">
        <f>G2613*B2613</f>
        <v>0.33</v>
      </c>
      <c r="M2613">
        <f>H2613*B2613</f>
        <v>0.5</v>
      </c>
    </row>
    <row r="2615" spans="1:13" x14ac:dyDescent="0.25">
      <c r="A2615" t="s">
        <v>1314</v>
      </c>
      <c r="B2615">
        <v>10</v>
      </c>
      <c r="C2615">
        <v>0</v>
      </c>
      <c r="D2615">
        <v>0</v>
      </c>
      <c r="E2615">
        <v>0.125</v>
      </c>
      <c r="F2615">
        <v>0.3</v>
      </c>
      <c r="G2615">
        <v>0.112</v>
      </c>
      <c r="H2615">
        <v>0.26200000000000001</v>
      </c>
      <c r="I2615">
        <f>D2615*B2615</f>
        <v>0</v>
      </c>
      <c r="J2615">
        <f>E2615*B2615</f>
        <v>1.25</v>
      </c>
      <c r="K2615">
        <f>F2615*B2615</f>
        <v>3</v>
      </c>
      <c r="L2615">
        <f>G2615*B2615</f>
        <v>1.1200000000000001</v>
      </c>
      <c r="M2615">
        <f>H2615*B2615</f>
        <v>2.62</v>
      </c>
    </row>
    <row r="2617" spans="1:13" x14ac:dyDescent="0.25">
      <c r="A2617" t="s">
        <v>1315</v>
      </c>
      <c r="B2617">
        <v>3</v>
      </c>
      <c r="C2617">
        <v>0</v>
      </c>
      <c r="D2617">
        <v>0</v>
      </c>
      <c r="E2617">
        <v>0.11</v>
      </c>
      <c r="F2617">
        <v>0.31</v>
      </c>
      <c r="G2617">
        <v>0.44333333333333302</v>
      </c>
      <c r="H2617">
        <v>0.133333333333333</v>
      </c>
      <c r="I2617">
        <f>D2617*B2617</f>
        <v>0</v>
      </c>
      <c r="J2617">
        <f>E2617*B2617</f>
        <v>0.33</v>
      </c>
      <c r="K2617">
        <f>F2617*B2617</f>
        <v>0.92999999999999994</v>
      </c>
      <c r="L2617">
        <f>G2617*B2617</f>
        <v>1.3299999999999992</v>
      </c>
      <c r="M2617">
        <f>H2617*B2617</f>
        <v>0.39999999999999902</v>
      </c>
    </row>
    <row r="2619" spans="1:13" x14ac:dyDescent="0.25">
      <c r="A2619" t="s">
        <v>1316</v>
      </c>
      <c r="B2619">
        <v>43</v>
      </c>
      <c r="C2619">
        <v>1</v>
      </c>
      <c r="D2619">
        <v>2.7906976744186001E-2</v>
      </c>
      <c r="E2619">
        <v>5.3255813953488301E-2</v>
      </c>
      <c r="F2619">
        <v>0.257906976744186</v>
      </c>
      <c r="G2619">
        <v>0.13418604651162699</v>
      </c>
      <c r="H2619">
        <v>0.38627906976744097</v>
      </c>
      <c r="I2619">
        <f>D2619*B2619</f>
        <v>1.199999999999998</v>
      </c>
      <c r="J2619">
        <f>E2619*B2619</f>
        <v>2.2899999999999969</v>
      </c>
      <c r="K2619">
        <f>F2619*B2619</f>
        <v>11.089999999999998</v>
      </c>
      <c r="L2619">
        <f>G2619*B2619</f>
        <v>5.7699999999999605</v>
      </c>
      <c r="M2619">
        <f>H2619*B2619</f>
        <v>16.60999999999996</v>
      </c>
    </row>
    <row r="2621" spans="1:13" x14ac:dyDescent="0.25">
      <c r="A2621" t="s">
        <v>1317</v>
      </c>
      <c r="B2621">
        <v>23</v>
      </c>
      <c r="C2621">
        <v>0</v>
      </c>
      <c r="D2621">
        <v>6.2608695652173904E-2</v>
      </c>
      <c r="E2621">
        <v>0.17391304347826</v>
      </c>
      <c r="F2621">
        <v>0.164347826086956</v>
      </c>
      <c r="G2621">
        <v>0.33434782608695601</v>
      </c>
      <c r="H2621">
        <v>0.22043478260869501</v>
      </c>
      <c r="I2621">
        <f>D2621*B2621</f>
        <v>1.4399999999999997</v>
      </c>
      <c r="J2621">
        <f>E2621*B2621</f>
        <v>3.99999999999998</v>
      </c>
      <c r="K2621">
        <f>F2621*B2621</f>
        <v>3.7799999999999878</v>
      </c>
      <c r="L2621">
        <f>G2621*B2621</f>
        <v>7.689999999999988</v>
      </c>
      <c r="M2621">
        <f>H2621*B2621</f>
        <v>5.0699999999999852</v>
      </c>
    </row>
    <row r="2623" spans="1:13" x14ac:dyDescent="0.25">
      <c r="A2623" t="s">
        <v>1318</v>
      </c>
      <c r="B2623">
        <v>13</v>
      </c>
      <c r="C2623">
        <v>0</v>
      </c>
      <c r="D2623">
        <v>1.7692307692307601E-2</v>
      </c>
      <c r="E2623">
        <v>8.1538461538461504E-2</v>
      </c>
      <c r="F2623">
        <v>0.22999999999999901</v>
      </c>
      <c r="G2623">
        <v>0.19615384615384601</v>
      </c>
      <c r="H2623">
        <v>0.32</v>
      </c>
      <c r="I2623">
        <f>D2623*B2623</f>
        <v>0.22999999999999882</v>
      </c>
      <c r="J2623">
        <f>E2623*B2623</f>
        <v>1.0599999999999996</v>
      </c>
      <c r="K2623">
        <f>F2623*B2623</f>
        <v>2.9899999999999873</v>
      </c>
      <c r="L2623">
        <f>G2623*B2623</f>
        <v>2.549999999999998</v>
      </c>
      <c r="M2623">
        <f>H2623*B2623</f>
        <v>4.16</v>
      </c>
    </row>
    <row r="2625" spans="1:13" x14ac:dyDescent="0.25">
      <c r="A2625" t="s">
        <v>1319</v>
      </c>
      <c r="B2625">
        <v>4</v>
      </c>
      <c r="C2625">
        <v>0</v>
      </c>
      <c r="D2625">
        <v>8.2500000000000004E-2</v>
      </c>
      <c r="E2625">
        <v>0</v>
      </c>
      <c r="F2625">
        <v>0</v>
      </c>
      <c r="G2625">
        <v>8.2500000000000004E-2</v>
      </c>
      <c r="H2625">
        <v>8.2500000000000004E-2</v>
      </c>
      <c r="I2625">
        <f>D2625*B2625</f>
        <v>0.33</v>
      </c>
      <c r="J2625">
        <f>E2625*B2625</f>
        <v>0</v>
      </c>
      <c r="K2625">
        <f>F2625*B2625</f>
        <v>0</v>
      </c>
      <c r="L2625">
        <f>G2625*B2625</f>
        <v>0.33</v>
      </c>
      <c r="M2625">
        <f>H2625*B2625</f>
        <v>0.33</v>
      </c>
    </row>
    <row r="2627" spans="1:13" x14ac:dyDescent="0.25">
      <c r="A2627" t="s">
        <v>1320</v>
      </c>
      <c r="B2627">
        <v>1</v>
      </c>
      <c r="C2627">
        <v>0</v>
      </c>
      <c r="D2627">
        <v>0</v>
      </c>
      <c r="E2627">
        <v>0</v>
      </c>
      <c r="F2627">
        <v>0.5</v>
      </c>
      <c r="G2627">
        <v>0</v>
      </c>
      <c r="H2627">
        <v>0.5</v>
      </c>
      <c r="I2627">
        <f>D2627*B2627</f>
        <v>0</v>
      </c>
      <c r="J2627">
        <f>E2627*B2627</f>
        <v>0</v>
      </c>
      <c r="K2627">
        <f>F2627*B2627</f>
        <v>0.5</v>
      </c>
      <c r="L2627">
        <f>G2627*B2627</f>
        <v>0</v>
      </c>
      <c r="M2627">
        <f>H2627*B2627</f>
        <v>0.5</v>
      </c>
    </row>
    <row r="2629" spans="1:13" x14ac:dyDescent="0.25">
      <c r="A2629" t="s">
        <v>1321</v>
      </c>
      <c r="B2629">
        <v>46</v>
      </c>
      <c r="C2629">
        <v>1</v>
      </c>
      <c r="D2629">
        <v>2.8913043478260798E-2</v>
      </c>
      <c r="E2629">
        <v>3.2608695652173898E-2</v>
      </c>
      <c r="F2629">
        <v>0.22282608695652101</v>
      </c>
      <c r="G2629">
        <v>0.13586956521739099</v>
      </c>
      <c r="H2629">
        <v>0.18826086956521701</v>
      </c>
      <c r="I2629">
        <f>D2629*B2629</f>
        <v>1.3299999999999967</v>
      </c>
      <c r="J2629">
        <f>E2629*B2629</f>
        <v>1.4999999999999993</v>
      </c>
      <c r="K2629">
        <f>F2629*B2629</f>
        <v>10.249999999999966</v>
      </c>
      <c r="L2629">
        <f>G2629*B2629</f>
        <v>6.2499999999999858</v>
      </c>
      <c r="M2629">
        <f>H2629*B2629</f>
        <v>8.6599999999999824</v>
      </c>
    </row>
    <row r="2631" spans="1:13" x14ac:dyDescent="0.25">
      <c r="A2631" t="s">
        <v>1322</v>
      </c>
      <c r="B2631">
        <v>2</v>
      </c>
      <c r="C2631">
        <v>0</v>
      </c>
      <c r="D2631">
        <v>0</v>
      </c>
      <c r="E2631">
        <v>0</v>
      </c>
      <c r="F2631">
        <v>0</v>
      </c>
      <c r="G2631">
        <v>1</v>
      </c>
      <c r="H2631">
        <v>0</v>
      </c>
      <c r="I2631">
        <f>D2631*B2631</f>
        <v>0</v>
      </c>
      <c r="J2631">
        <f>E2631*B2631</f>
        <v>0</v>
      </c>
      <c r="K2631">
        <f>F2631*B2631</f>
        <v>0</v>
      </c>
      <c r="L2631">
        <f>G2631*B2631</f>
        <v>2</v>
      </c>
      <c r="M2631">
        <f>H2631*B2631</f>
        <v>0</v>
      </c>
    </row>
    <row r="2633" spans="1:13" x14ac:dyDescent="0.25">
      <c r="A2633" t="s">
        <v>1323</v>
      </c>
      <c r="B2633">
        <v>1</v>
      </c>
      <c r="C2633">
        <v>0</v>
      </c>
      <c r="D2633">
        <v>0</v>
      </c>
      <c r="E2633">
        <v>0</v>
      </c>
      <c r="F2633">
        <v>0.5</v>
      </c>
      <c r="G2633">
        <v>0</v>
      </c>
      <c r="H2633">
        <v>0.5</v>
      </c>
      <c r="I2633">
        <f>D2633*B2633</f>
        <v>0</v>
      </c>
      <c r="J2633">
        <f>E2633*B2633</f>
        <v>0</v>
      </c>
      <c r="K2633">
        <f>F2633*B2633</f>
        <v>0.5</v>
      </c>
      <c r="L2633">
        <f>G2633*B2633</f>
        <v>0</v>
      </c>
      <c r="M2633">
        <f>H2633*B2633</f>
        <v>0.5</v>
      </c>
    </row>
    <row r="2635" spans="1:13" x14ac:dyDescent="0.25">
      <c r="A2635" t="s">
        <v>1324</v>
      </c>
      <c r="B2635">
        <v>4</v>
      </c>
      <c r="C2635">
        <v>0</v>
      </c>
      <c r="D2635">
        <v>0</v>
      </c>
      <c r="E2635">
        <v>0.05</v>
      </c>
      <c r="F2635">
        <v>0.17499999999999999</v>
      </c>
      <c r="G2635">
        <v>2.5000000000000001E-2</v>
      </c>
      <c r="H2635">
        <v>0.25</v>
      </c>
      <c r="I2635">
        <f>D2635*B2635</f>
        <v>0</v>
      </c>
      <c r="J2635">
        <f>E2635*B2635</f>
        <v>0.2</v>
      </c>
      <c r="K2635">
        <f>F2635*B2635</f>
        <v>0.7</v>
      </c>
      <c r="L2635">
        <f>G2635*B2635</f>
        <v>0.1</v>
      </c>
      <c r="M2635">
        <f>H2635*B2635</f>
        <v>1</v>
      </c>
    </row>
    <row r="2637" spans="1:13" x14ac:dyDescent="0.25">
      <c r="A2637" t="s">
        <v>1325</v>
      </c>
      <c r="B2637">
        <v>17</v>
      </c>
      <c r="C2637">
        <v>1</v>
      </c>
      <c r="D2637">
        <v>0</v>
      </c>
      <c r="E2637">
        <v>0.104117647058823</v>
      </c>
      <c r="F2637">
        <v>0.110588235294117</v>
      </c>
      <c r="G2637">
        <v>0.27764705882352902</v>
      </c>
      <c r="H2637">
        <v>0.38882352941176401</v>
      </c>
      <c r="I2637">
        <f>D2637*B2637</f>
        <v>0</v>
      </c>
      <c r="J2637">
        <f>E2637*B2637</f>
        <v>1.7699999999999909</v>
      </c>
      <c r="K2637">
        <f>F2637*B2637</f>
        <v>1.879999999999989</v>
      </c>
      <c r="L2637">
        <f>G2637*B2637</f>
        <v>4.7199999999999935</v>
      </c>
      <c r="M2637">
        <f>H2637*B2637</f>
        <v>6.6099999999999879</v>
      </c>
    </row>
    <row r="2639" spans="1:13" x14ac:dyDescent="0.25">
      <c r="A2639" t="s">
        <v>1326</v>
      </c>
      <c r="B2639">
        <v>1</v>
      </c>
      <c r="C2639">
        <v>0</v>
      </c>
      <c r="D2639">
        <v>0</v>
      </c>
      <c r="E2639">
        <v>0</v>
      </c>
      <c r="F2639">
        <v>0.33</v>
      </c>
      <c r="G2639">
        <v>0</v>
      </c>
      <c r="H2639">
        <v>0.67</v>
      </c>
      <c r="I2639">
        <f>D2639*B2639</f>
        <v>0</v>
      </c>
      <c r="J2639">
        <f>E2639*B2639</f>
        <v>0</v>
      </c>
      <c r="K2639">
        <f>F2639*B2639</f>
        <v>0.33</v>
      </c>
      <c r="L2639">
        <f>G2639*B2639</f>
        <v>0</v>
      </c>
      <c r="M2639">
        <f>H2639*B2639</f>
        <v>0.67</v>
      </c>
    </row>
    <row r="2641" spans="1:13" x14ac:dyDescent="0.25">
      <c r="A2641" t="s">
        <v>1327</v>
      </c>
      <c r="B2641">
        <v>3</v>
      </c>
      <c r="C2641">
        <v>0</v>
      </c>
      <c r="D2641">
        <v>3.6666666666666597E-2</v>
      </c>
      <c r="E2641">
        <v>7.3333333333333306E-2</v>
      </c>
      <c r="F2641">
        <v>3.6666666666666597E-2</v>
      </c>
      <c r="G2641">
        <v>0.37</v>
      </c>
      <c r="H2641">
        <v>0.146666666666666</v>
      </c>
      <c r="I2641">
        <f>D2641*B2641</f>
        <v>0.10999999999999979</v>
      </c>
      <c r="J2641">
        <f>E2641*B2641</f>
        <v>0.21999999999999992</v>
      </c>
      <c r="K2641">
        <f>F2641*B2641</f>
        <v>0.10999999999999979</v>
      </c>
      <c r="L2641">
        <f>G2641*B2641</f>
        <v>1.1099999999999999</v>
      </c>
      <c r="M2641">
        <f>H2641*B2641</f>
        <v>0.439999999999998</v>
      </c>
    </row>
    <row r="2643" spans="1:13" x14ac:dyDescent="0.25">
      <c r="A2643" t="s">
        <v>1328</v>
      </c>
      <c r="B2643">
        <v>3</v>
      </c>
      <c r="C2643">
        <v>0</v>
      </c>
      <c r="D2643">
        <v>0</v>
      </c>
      <c r="E2643">
        <v>0</v>
      </c>
      <c r="F2643">
        <v>0.55666666666666598</v>
      </c>
      <c r="G2643">
        <v>0.33333333333333298</v>
      </c>
      <c r="H2643">
        <v>0.11</v>
      </c>
      <c r="I2643">
        <f>D2643*B2643</f>
        <v>0</v>
      </c>
      <c r="J2643">
        <f>E2643*B2643</f>
        <v>0</v>
      </c>
      <c r="K2643">
        <f>F2643*B2643</f>
        <v>1.6699999999999979</v>
      </c>
      <c r="L2643">
        <f>G2643*B2643</f>
        <v>0.99999999999999889</v>
      </c>
      <c r="M2643">
        <f>H2643*B2643</f>
        <v>0.33</v>
      </c>
    </row>
    <row r="2645" spans="1:13" x14ac:dyDescent="0.25">
      <c r="A2645" t="s">
        <v>1329</v>
      </c>
      <c r="B2645">
        <v>5</v>
      </c>
      <c r="C2645">
        <v>0</v>
      </c>
      <c r="D2645">
        <v>0</v>
      </c>
      <c r="E2645">
        <v>0.05</v>
      </c>
      <c r="F2645">
        <v>0.32400000000000001</v>
      </c>
      <c r="G2645">
        <v>0.18</v>
      </c>
      <c r="H2645">
        <v>0.24399999999999999</v>
      </c>
      <c r="I2645">
        <f>D2645*B2645</f>
        <v>0</v>
      </c>
      <c r="J2645">
        <f>E2645*B2645</f>
        <v>0.25</v>
      </c>
      <c r="K2645">
        <f>F2645*B2645</f>
        <v>1.62</v>
      </c>
      <c r="L2645">
        <f>G2645*B2645</f>
        <v>0.89999999999999991</v>
      </c>
      <c r="M2645">
        <f>H2645*B2645</f>
        <v>1.22</v>
      </c>
    </row>
    <row r="2647" spans="1:13" x14ac:dyDescent="0.25">
      <c r="A2647" t="s">
        <v>1330</v>
      </c>
      <c r="B2647">
        <v>35</v>
      </c>
      <c r="C2647">
        <v>0</v>
      </c>
      <c r="D2647">
        <v>4.7428571428571403E-2</v>
      </c>
      <c r="E2647">
        <v>0.104571428571428</v>
      </c>
      <c r="F2647">
        <v>0.156285714285714</v>
      </c>
      <c r="G2647">
        <v>0.26342857142857101</v>
      </c>
      <c r="H2647">
        <v>0.39742857142857102</v>
      </c>
      <c r="I2647">
        <f>D2647*B2647</f>
        <v>1.659999999999999</v>
      </c>
      <c r="J2647">
        <f>E2647*B2647</f>
        <v>3.6599999999999797</v>
      </c>
      <c r="K2647">
        <f>F2647*B2647</f>
        <v>5.46999999999999</v>
      </c>
      <c r="L2647">
        <f>G2647*B2647</f>
        <v>9.2199999999999847</v>
      </c>
      <c r="M2647">
        <f>H2647*B2647</f>
        <v>13.909999999999986</v>
      </c>
    </row>
    <row r="2649" spans="1:13" x14ac:dyDescent="0.25">
      <c r="A2649" t="s">
        <v>1331</v>
      </c>
      <c r="B2649">
        <v>13</v>
      </c>
      <c r="C2649">
        <v>0</v>
      </c>
      <c r="D2649">
        <v>0</v>
      </c>
      <c r="E2649">
        <v>0.09</v>
      </c>
      <c r="F2649">
        <v>0.243076923076923</v>
      </c>
      <c r="G2649">
        <v>0.121538461538461</v>
      </c>
      <c r="H2649">
        <v>0.39076923076922998</v>
      </c>
      <c r="I2649">
        <f>D2649*B2649</f>
        <v>0</v>
      </c>
      <c r="J2649">
        <f>E2649*B2649</f>
        <v>1.17</v>
      </c>
      <c r="K2649">
        <f>F2649*B2649</f>
        <v>3.1599999999999988</v>
      </c>
      <c r="L2649">
        <f>G2649*B2649</f>
        <v>1.579999999999993</v>
      </c>
      <c r="M2649">
        <f>H2649*B2649</f>
        <v>5.0799999999999894</v>
      </c>
    </row>
    <row r="2651" spans="1:13" x14ac:dyDescent="0.25">
      <c r="A2651" t="s">
        <v>1332</v>
      </c>
      <c r="B2651">
        <v>20</v>
      </c>
      <c r="C2651">
        <v>0</v>
      </c>
      <c r="D2651">
        <v>1.8499999999999999E-2</v>
      </c>
      <c r="E2651">
        <v>0.1305</v>
      </c>
      <c r="F2651">
        <v>5.9499999999999997E-2</v>
      </c>
      <c r="G2651">
        <v>0.17949999999999999</v>
      </c>
      <c r="H2651">
        <v>0.311</v>
      </c>
      <c r="I2651">
        <f>D2651*B2651</f>
        <v>0.37</v>
      </c>
      <c r="J2651">
        <f>E2651*B2651</f>
        <v>2.6100000000000003</v>
      </c>
      <c r="K2651">
        <f>F2651*B2651</f>
        <v>1.19</v>
      </c>
      <c r="L2651">
        <f>G2651*B2651</f>
        <v>3.59</v>
      </c>
      <c r="M2651">
        <f>H2651*B2651</f>
        <v>6.22</v>
      </c>
    </row>
    <row r="2653" spans="1:13" x14ac:dyDescent="0.25">
      <c r="A2653" t="s">
        <v>1333</v>
      </c>
      <c r="B2653">
        <v>3</v>
      </c>
      <c r="C2653">
        <v>0</v>
      </c>
      <c r="D2653">
        <v>0</v>
      </c>
      <c r="E2653">
        <v>6.6666666666666596E-2</v>
      </c>
      <c r="F2653">
        <v>0.3</v>
      </c>
      <c r="G2653">
        <v>5.3333333333333302E-2</v>
      </c>
      <c r="H2653">
        <v>0.57999999999999996</v>
      </c>
      <c r="I2653">
        <f>D2653*B2653</f>
        <v>0</v>
      </c>
      <c r="J2653">
        <f>E2653*B2653</f>
        <v>0.19999999999999979</v>
      </c>
      <c r="K2653">
        <f>F2653*B2653</f>
        <v>0.89999999999999991</v>
      </c>
      <c r="L2653">
        <f>G2653*B2653</f>
        <v>0.15999999999999992</v>
      </c>
      <c r="M2653">
        <f>H2653*B2653</f>
        <v>1.7399999999999998</v>
      </c>
    </row>
    <row r="2655" spans="1:13" x14ac:dyDescent="0.25">
      <c r="A2655" t="s">
        <v>1334</v>
      </c>
      <c r="B2655">
        <v>1</v>
      </c>
      <c r="C2655">
        <v>0</v>
      </c>
      <c r="D2655">
        <v>0</v>
      </c>
      <c r="E2655">
        <v>0</v>
      </c>
      <c r="F2655">
        <v>0.5</v>
      </c>
      <c r="G2655">
        <v>0</v>
      </c>
      <c r="H2655">
        <v>0.5</v>
      </c>
      <c r="I2655">
        <f>D2655*B2655</f>
        <v>0</v>
      </c>
      <c r="J2655">
        <f>E2655*B2655</f>
        <v>0</v>
      </c>
      <c r="K2655">
        <f>F2655*B2655</f>
        <v>0.5</v>
      </c>
      <c r="L2655">
        <f>G2655*B2655</f>
        <v>0</v>
      </c>
      <c r="M2655">
        <f>H2655*B2655</f>
        <v>0.5</v>
      </c>
    </row>
    <row r="2657" spans="1:13" x14ac:dyDescent="0.25">
      <c r="A2657" t="s">
        <v>1335</v>
      </c>
      <c r="B2657">
        <v>7</v>
      </c>
      <c r="C2657">
        <v>0</v>
      </c>
      <c r="D2657">
        <v>2.4285714285714199E-2</v>
      </c>
      <c r="E2657">
        <v>0.19</v>
      </c>
      <c r="F2657">
        <v>0.19</v>
      </c>
      <c r="G2657">
        <v>0.191428571428571</v>
      </c>
      <c r="H2657">
        <v>0.40428571428571403</v>
      </c>
      <c r="I2657">
        <f>D2657*B2657</f>
        <v>0.1699999999999994</v>
      </c>
      <c r="J2657">
        <f>E2657*B2657</f>
        <v>1.33</v>
      </c>
      <c r="K2657">
        <f>F2657*B2657</f>
        <v>1.33</v>
      </c>
      <c r="L2657">
        <f>G2657*B2657</f>
        <v>1.339999999999997</v>
      </c>
      <c r="M2657">
        <f>H2657*B2657</f>
        <v>2.8299999999999983</v>
      </c>
    </row>
    <row r="2659" spans="1:13" x14ac:dyDescent="0.25">
      <c r="A2659" t="s">
        <v>1336</v>
      </c>
      <c r="B2659">
        <v>11</v>
      </c>
      <c r="C2659">
        <v>0</v>
      </c>
      <c r="D2659">
        <v>7.5454545454545399E-2</v>
      </c>
      <c r="E2659">
        <v>4.2727272727272697E-2</v>
      </c>
      <c r="F2659">
        <v>0.32454545454545403</v>
      </c>
      <c r="G2659">
        <v>1.27272727272727E-2</v>
      </c>
      <c r="H2659">
        <v>0.36090909090909001</v>
      </c>
      <c r="I2659">
        <f>D2659*B2659</f>
        <v>0.8299999999999994</v>
      </c>
      <c r="J2659">
        <f>E2659*B2659</f>
        <v>0.46999999999999964</v>
      </c>
      <c r="K2659">
        <f>F2659*B2659</f>
        <v>3.5699999999999941</v>
      </c>
      <c r="L2659">
        <f>G2659*B2659</f>
        <v>0.13999999999999971</v>
      </c>
      <c r="M2659">
        <f>H2659*B2659</f>
        <v>3.96999999999999</v>
      </c>
    </row>
    <row r="2661" spans="1:13" x14ac:dyDescent="0.25">
      <c r="A2661" t="s">
        <v>1337</v>
      </c>
      <c r="B2661">
        <v>4</v>
      </c>
      <c r="C2661">
        <v>0</v>
      </c>
      <c r="D2661">
        <v>6.7500000000000004E-2</v>
      </c>
      <c r="E2661">
        <v>0.03</v>
      </c>
      <c r="F2661">
        <v>0.2175</v>
      </c>
      <c r="G2661">
        <v>0.32500000000000001</v>
      </c>
      <c r="H2661">
        <v>0.35749999999999998</v>
      </c>
      <c r="I2661">
        <f>D2661*B2661</f>
        <v>0.27</v>
      </c>
      <c r="J2661">
        <f>E2661*B2661</f>
        <v>0.12</v>
      </c>
      <c r="K2661">
        <f>F2661*B2661</f>
        <v>0.87</v>
      </c>
      <c r="L2661">
        <f>G2661*B2661</f>
        <v>1.3</v>
      </c>
      <c r="M2661">
        <f>H2661*B2661</f>
        <v>1.43</v>
      </c>
    </row>
    <row r="2663" spans="1:13" x14ac:dyDescent="0.25">
      <c r="A2663" t="s">
        <v>1338</v>
      </c>
      <c r="B2663">
        <v>4</v>
      </c>
      <c r="C2663">
        <v>0</v>
      </c>
      <c r="D2663">
        <v>0</v>
      </c>
      <c r="E2663">
        <v>0</v>
      </c>
      <c r="F2663">
        <v>8.2500000000000004E-2</v>
      </c>
      <c r="G2663">
        <v>8.2500000000000004E-2</v>
      </c>
      <c r="H2663">
        <v>0.83499999999999996</v>
      </c>
      <c r="I2663">
        <f>D2663*B2663</f>
        <v>0</v>
      </c>
      <c r="J2663">
        <f>E2663*B2663</f>
        <v>0</v>
      </c>
      <c r="K2663">
        <f>F2663*B2663</f>
        <v>0.33</v>
      </c>
      <c r="L2663">
        <f>G2663*B2663</f>
        <v>0.33</v>
      </c>
      <c r="M2663">
        <f>H2663*B2663</f>
        <v>3.34</v>
      </c>
    </row>
    <row r="2665" spans="1:13" x14ac:dyDescent="0.25">
      <c r="A2665" t="s">
        <v>1339</v>
      </c>
      <c r="B2665">
        <v>8</v>
      </c>
      <c r="C2665">
        <v>0</v>
      </c>
      <c r="D2665">
        <v>0</v>
      </c>
      <c r="E2665">
        <v>8.3750000000000005E-2</v>
      </c>
      <c r="F2665">
        <v>0.17124999999999899</v>
      </c>
      <c r="G2665">
        <v>0.20374999999999999</v>
      </c>
      <c r="H2665">
        <v>0.41625000000000001</v>
      </c>
      <c r="I2665">
        <f>D2665*B2665</f>
        <v>0</v>
      </c>
      <c r="J2665">
        <f>E2665*B2665</f>
        <v>0.67</v>
      </c>
      <c r="K2665">
        <f>F2665*B2665</f>
        <v>1.3699999999999919</v>
      </c>
      <c r="L2665">
        <f>G2665*B2665</f>
        <v>1.63</v>
      </c>
      <c r="M2665">
        <f>H2665*B2665</f>
        <v>3.33</v>
      </c>
    </row>
    <row r="2667" spans="1:13" x14ac:dyDescent="0.25">
      <c r="A2667" t="s">
        <v>1340</v>
      </c>
      <c r="B2667">
        <v>4</v>
      </c>
      <c r="C2667">
        <v>0</v>
      </c>
      <c r="D2667">
        <v>0.05</v>
      </c>
      <c r="E2667">
        <v>0.15</v>
      </c>
      <c r="F2667">
        <v>0.05</v>
      </c>
      <c r="G2667">
        <v>0.2</v>
      </c>
      <c r="H2667">
        <v>0.3</v>
      </c>
      <c r="I2667">
        <f>D2667*B2667</f>
        <v>0.2</v>
      </c>
      <c r="J2667">
        <f>E2667*B2667</f>
        <v>0.6</v>
      </c>
      <c r="K2667">
        <f>F2667*B2667</f>
        <v>0.2</v>
      </c>
      <c r="L2667">
        <f>G2667*B2667</f>
        <v>0.8</v>
      </c>
      <c r="M2667">
        <f>H2667*B2667</f>
        <v>1.2</v>
      </c>
    </row>
    <row r="2669" spans="1:13" x14ac:dyDescent="0.25">
      <c r="A2669" t="s">
        <v>1341</v>
      </c>
      <c r="B2669">
        <v>1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f>D2669*B2669</f>
        <v>0</v>
      </c>
      <c r="J2669">
        <f>E2669*B2669</f>
        <v>0</v>
      </c>
      <c r="K2669">
        <f>F2669*B2669</f>
        <v>0</v>
      </c>
      <c r="L2669">
        <f>G2669*B2669</f>
        <v>0</v>
      </c>
      <c r="M2669">
        <f>H2669*B2669</f>
        <v>0</v>
      </c>
    </row>
    <row r="2671" spans="1:13" x14ac:dyDescent="0.25">
      <c r="A2671" t="s">
        <v>1342</v>
      </c>
      <c r="B2671">
        <v>1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f>D2671*B2671</f>
        <v>0</v>
      </c>
      <c r="J2671">
        <f>E2671*B2671</f>
        <v>0</v>
      </c>
      <c r="K2671">
        <f>F2671*B2671</f>
        <v>0</v>
      </c>
      <c r="L2671">
        <f>G2671*B2671</f>
        <v>0</v>
      </c>
      <c r="M2671">
        <f>H2671*B2671</f>
        <v>0</v>
      </c>
    </row>
    <row r="2673" spans="1:13" x14ac:dyDescent="0.25">
      <c r="A2673" t="s">
        <v>1343</v>
      </c>
      <c r="B2673">
        <v>1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f>D2673*B2673</f>
        <v>0</v>
      </c>
      <c r="J2673">
        <f>E2673*B2673</f>
        <v>0</v>
      </c>
      <c r="K2673">
        <f>F2673*B2673</f>
        <v>0</v>
      </c>
      <c r="L2673">
        <f>G2673*B2673</f>
        <v>0</v>
      </c>
      <c r="M2673">
        <f>H2673*B2673</f>
        <v>0</v>
      </c>
    </row>
    <row r="2675" spans="1:13" x14ac:dyDescent="0.25">
      <c r="A2675" t="s">
        <v>1344</v>
      </c>
      <c r="B2675">
        <v>13</v>
      </c>
      <c r="C2675">
        <v>0</v>
      </c>
      <c r="D2675">
        <v>8.4615384615384596E-3</v>
      </c>
      <c r="E2675">
        <v>0.27307692307692299</v>
      </c>
      <c r="F2675">
        <v>0.10076923076923</v>
      </c>
      <c r="G2675">
        <v>3.3846153846153797E-2</v>
      </c>
      <c r="H2675">
        <v>0.197692307692307</v>
      </c>
      <c r="I2675">
        <f>D2675*B2675</f>
        <v>0.10999999999999997</v>
      </c>
      <c r="J2675">
        <f>E2675*B2675</f>
        <v>3.5499999999999989</v>
      </c>
      <c r="K2675">
        <f>F2675*B2675</f>
        <v>1.3099999999999901</v>
      </c>
      <c r="L2675">
        <f>G2675*B2675</f>
        <v>0.43999999999999934</v>
      </c>
      <c r="M2675">
        <f>H2675*B2675</f>
        <v>2.569999999999991</v>
      </c>
    </row>
    <row r="2677" spans="1:13" x14ac:dyDescent="0.25">
      <c r="A2677" t="s">
        <v>1345</v>
      </c>
      <c r="B2677">
        <v>49</v>
      </c>
      <c r="C2677">
        <v>0</v>
      </c>
      <c r="D2677">
        <v>4.9387755102040798E-2</v>
      </c>
      <c r="E2677">
        <v>9.0408163265306096E-2</v>
      </c>
      <c r="F2677">
        <v>0.23938775510204</v>
      </c>
      <c r="G2677">
        <v>0.245102040816326</v>
      </c>
      <c r="H2677">
        <v>0.252857142857142</v>
      </c>
      <c r="I2677">
        <f>D2677*B2677</f>
        <v>2.419999999999999</v>
      </c>
      <c r="J2677">
        <f>E2677*B2677</f>
        <v>4.4299999999999988</v>
      </c>
      <c r="K2677">
        <f>F2677*B2677</f>
        <v>11.72999999999996</v>
      </c>
      <c r="L2677">
        <f>G2677*B2677</f>
        <v>12.009999999999973</v>
      </c>
      <c r="M2677">
        <f>H2677*B2677</f>
        <v>12.389999999999958</v>
      </c>
    </row>
    <row r="2679" spans="1:13" x14ac:dyDescent="0.25">
      <c r="A2679" t="s">
        <v>1346</v>
      </c>
      <c r="B2679">
        <v>7</v>
      </c>
      <c r="C2679">
        <v>0</v>
      </c>
      <c r="D2679">
        <v>0</v>
      </c>
      <c r="E2679">
        <v>7.1428571428571397E-2</v>
      </c>
      <c r="F2679">
        <v>0.157142857142857</v>
      </c>
      <c r="G2679">
        <v>0.19285714285714201</v>
      </c>
      <c r="H2679">
        <v>0.29285714285714198</v>
      </c>
      <c r="I2679">
        <f>D2679*B2679</f>
        <v>0</v>
      </c>
      <c r="J2679">
        <f>E2679*B2679</f>
        <v>0.49999999999999978</v>
      </c>
      <c r="K2679">
        <f>F2679*B2679</f>
        <v>1.099999999999999</v>
      </c>
      <c r="L2679">
        <f>G2679*B2679</f>
        <v>1.3499999999999941</v>
      </c>
      <c r="M2679">
        <f>H2679*B2679</f>
        <v>2.049999999999994</v>
      </c>
    </row>
    <row r="2681" spans="1:13" x14ac:dyDescent="0.25">
      <c r="A2681" t="s">
        <v>1347</v>
      </c>
      <c r="B2681">
        <v>2</v>
      </c>
      <c r="C2681">
        <v>0</v>
      </c>
      <c r="D2681">
        <v>0</v>
      </c>
      <c r="E2681">
        <v>0</v>
      </c>
      <c r="F2681">
        <v>0</v>
      </c>
      <c r="G2681">
        <v>0.5</v>
      </c>
      <c r="H2681">
        <v>0</v>
      </c>
      <c r="I2681">
        <f>D2681*B2681</f>
        <v>0</v>
      </c>
      <c r="J2681">
        <f>E2681*B2681</f>
        <v>0</v>
      </c>
      <c r="K2681">
        <f>F2681*B2681</f>
        <v>0</v>
      </c>
      <c r="L2681">
        <f>G2681*B2681</f>
        <v>1</v>
      </c>
      <c r="M2681">
        <f>H2681*B2681</f>
        <v>0</v>
      </c>
    </row>
    <row r="2683" spans="1:13" x14ac:dyDescent="0.25">
      <c r="A2683" t="s">
        <v>1348</v>
      </c>
      <c r="B2683">
        <v>2</v>
      </c>
      <c r="C2683">
        <v>0</v>
      </c>
      <c r="D2683">
        <v>0</v>
      </c>
      <c r="E2683">
        <v>0</v>
      </c>
      <c r="F2683">
        <v>7.0000000000000007E-2</v>
      </c>
      <c r="G2683">
        <v>7.0000000000000007E-2</v>
      </c>
      <c r="H2683">
        <v>0.35499999999999998</v>
      </c>
      <c r="I2683">
        <f>D2683*B2683</f>
        <v>0</v>
      </c>
      <c r="J2683">
        <f>E2683*B2683</f>
        <v>0</v>
      </c>
      <c r="K2683">
        <f>F2683*B2683</f>
        <v>0.14000000000000001</v>
      </c>
      <c r="L2683">
        <f>G2683*B2683</f>
        <v>0.14000000000000001</v>
      </c>
      <c r="M2683">
        <f>H2683*B2683</f>
        <v>0.71</v>
      </c>
    </row>
    <row r="2685" spans="1:13" x14ac:dyDescent="0.25">
      <c r="A2685" t="s">
        <v>1349</v>
      </c>
      <c r="B2685">
        <v>7</v>
      </c>
      <c r="C2685">
        <v>0</v>
      </c>
      <c r="D2685">
        <v>0</v>
      </c>
      <c r="E2685">
        <v>0.28571428571428498</v>
      </c>
      <c r="F2685">
        <v>0.28571428571428498</v>
      </c>
      <c r="G2685">
        <v>7.1428571428571397E-2</v>
      </c>
      <c r="H2685">
        <v>0.35714285714285698</v>
      </c>
      <c r="I2685">
        <f>D2685*B2685</f>
        <v>0</v>
      </c>
      <c r="J2685">
        <f>E2685*B2685</f>
        <v>1.9999999999999949</v>
      </c>
      <c r="K2685">
        <f>F2685*B2685</f>
        <v>1.9999999999999949</v>
      </c>
      <c r="L2685">
        <f>G2685*B2685</f>
        <v>0.49999999999999978</v>
      </c>
      <c r="M2685">
        <f>H2685*B2685</f>
        <v>2.4999999999999991</v>
      </c>
    </row>
    <row r="2687" spans="1:13" x14ac:dyDescent="0.25">
      <c r="A2687" t="s">
        <v>1350</v>
      </c>
      <c r="B2687">
        <v>2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0.5</v>
      </c>
      <c r="I2687">
        <f>D2687*B2687</f>
        <v>0</v>
      </c>
      <c r="J2687">
        <f>E2687*B2687</f>
        <v>0</v>
      </c>
      <c r="K2687">
        <f>F2687*B2687</f>
        <v>0</v>
      </c>
      <c r="L2687">
        <f>G2687*B2687</f>
        <v>0</v>
      </c>
      <c r="M2687">
        <f>H2687*B2687</f>
        <v>1</v>
      </c>
    </row>
    <row r="2689" spans="1:13" x14ac:dyDescent="0.25">
      <c r="A2689" t="s">
        <v>1351</v>
      </c>
      <c r="B2689">
        <v>1</v>
      </c>
      <c r="C2689">
        <v>0</v>
      </c>
      <c r="D2689">
        <v>0.14000000000000001</v>
      </c>
      <c r="E2689">
        <v>0</v>
      </c>
      <c r="F2689">
        <v>0</v>
      </c>
      <c r="G2689">
        <v>0.28999999999999998</v>
      </c>
      <c r="H2689">
        <v>0.56999999999999995</v>
      </c>
      <c r="I2689">
        <f>D2689*B2689</f>
        <v>0.14000000000000001</v>
      </c>
      <c r="J2689">
        <f>E2689*B2689</f>
        <v>0</v>
      </c>
      <c r="K2689">
        <f>F2689*B2689</f>
        <v>0</v>
      </c>
      <c r="L2689">
        <f>G2689*B2689</f>
        <v>0.28999999999999998</v>
      </c>
      <c r="M2689">
        <f>H2689*B2689</f>
        <v>0.56999999999999995</v>
      </c>
    </row>
    <row r="2691" spans="1:13" x14ac:dyDescent="0.25">
      <c r="A2691" t="s">
        <v>1352</v>
      </c>
      <c r="B2691">
        <v>2</v>
      </c>
      <c r="C2691">
        <v>0</v>
      </c>
      <c r="D2691">
        <v>0.25</v>
      </c>
      <c r="E2691">
        <v>0</v>
      </c>
      <c r="F2691">
        <v>0</v>
      </c>
      <c r="G2691">
        <v>0</v>
      </c>
      <c r="H2691">
        <v>0.25</v>
      </c>
      <c r="I2691">
        <f>D2691*B2691</f>
        <v>0.5</v>
      </c>
      <c r="J2691">
        <f>E2691*B2691</f>
        <v>0</v>
      </c>
      <c r="K2691">
        <f>F2691*B2691</f>
        <v>0</v>
      </c>
      <c r="L2691">
        <f>G2691*B2691</f>
        <v>0</v>
      </c>
      <c r="M2691">
        <f>H2691*B2691</f>
        <v>0.5</v>
      </c>
    </row>
    <row r="2693" spans="1:13" x14ac:dyDescent="0.25">
      <c r="A2693" t="s">
        <v>1353</v>
      </c>
      <c r="B2693">
        <v>2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0.5</v>
      </c>
      <c r="I2693">
        <f>D2693*B2693</f>
        <v>0</v>
      </c>
      <c r="J2693">
        <f>E2693*B2693</f>
        <v>0</v>
      </c>
      <c r="K2693">
        <f>F2693*B2693</f>
        <v>0</v>
      </c>
      <c r="L2693">
        <f>G2693*B2693</f>
        <v>0</v>
      </c>
      <c r="M2693">
        <f>H2693*B2693</f>
        <v>1</v>
      </c>
    </row>
    <row r="2695" spans="1:13" x14ac:dyDescent="0.25">
      <c r="A2695" t="s">
        <v>1354</v>
      </c>
      <c r="B2695">
        <v>7</v>
      </c>
      <c r="C2695">
        <v>0</v>
      </c>
      <c r="D2695">
        <v>0</v>
      </c>
      <c r="E2695">
        <v>5.7142857142857099E-2</v>
      </c>
      <c r="F2695">
        <v>0.16714285714285701</v>
      </c>
      <c r="G2695">
        <v>0.35</v>
      </c>
      <c r="H2695">
        <v>0.13999999999999899</v>
      </c>
      <c r="I2695">
        <f>D2695*B2695</f>
        <v>0</v>
      </c>
      <c r="J2695">
        <f>E2695*B2695</f>
        <v>0.39999999999999969</v>
      </c>
      <c r="K2695">
        <f>F2695*B2695</f>
        <v>1.169999999999999</v>
      </c>
      <c r="L2695">
        <f>G2695*B2695</f>
        <v>2.4499999999999997</v>
      </c>
      <c r="M2695">
        <f>H2695*B2695</f>
        <v>0.97999999999999288</v>
      </c>
    </row>
    <row r="2697" spans="1:13" x14ac:dyDescent="0.25">
      <c r="A2697" t="s">
        <v>1355</v>
      </c>
      <c r="B2697">
        <v>6</v>
      </c>
      <c r="C2697">
        <v>0</v>
      </c>
      <c r="D2697">
        <v>0</v>
      </c>
      <c r="E2697">
        <v>8.3333333333333301E-2</v>
      </c>
      <c r="F2697">
        <v>0.22166666666666601</v>
      </c>
      <c r="G2697">
        <v>0.16666666666666599</v>
      </c>
      <c r="H2697">
        <v>0.19499999999999901</v>
      </c>
      <c r="I2697">
        <f>D2697*B2697</f>
        <v>0</v>
      </c>
      <c r="J2697">
        <f>E2697*B2697</f>
        <v>0.49999999999999978</v>
      </c>
      <c r="K2697">
        <f>F2697*B2697</f>
        <v>1.3299999999999961</v>
      </c>
      <c r="L2697">
        <f>G2697*B2697</f>
        <v>0.999999999999996</v>
      </c>
      <c r="M2697">
        <f>H2697*B2697</f>
        <v>1.1699999999999942</v>
      </c>
    </row>
    <row r="2699" spans="1:13" x14ac:dyDescent="0.25">
      <c r="A2699" t="s">
        <v>1356</v>
      </c>
      <c r="B2699">
        <v>29</v>
      </c>
      <c r="C2699">
        <v>0</v>
      </c>
      <c r="D2699">
        <v>5.4137931034482702E-2</v>
      </c>
      <c r="E2699">
        <v>4.3103448275862002E-2</v>
      </c>
      <c r="F2699">
        <v>0.229310344827586</v>
      </c>
      <c r="G2699">
        <v>0.17551724137930999</v>
      </c>
      <c r="H2699">
        <v>0.25655172413793098</v>
      </c>
      <c r="I2699">
        <f>D2699*B2699</f>
        <v>1.5699999999999983</v>
      </c>
      <c r="J2699">
        <f>E2699*B2699</f>
        <v>1.249999999999998</v>
      </c>
      <c r="K2699">
        <f>F2699*B2699</f>
        <v>6.6499999999999941</v>
      </c>
      <c r="L2699">
        <f>G2699*B2699</f>
        <v>5.0899999999999901</v>
      </c>
      <c r="M2699">
        <f>H2699*B2699</f>
        <v>7.4399999999999986</v>
      </c>
    </row>
    <row r="2701" spans="1:13" x14ac:dyDescent="0.25">
      <c r="A2701" t="s">
        <v>1357</v>
      </c>
      <c r="B2701">
        <v>1</v>
      </c>
      <c r="C2701">
        <v>0</v>
      </c>
      <c r="D2701">
        <v>0</v>
      </c>
      <c r="E2701">
        <v>0.25</v>
      </c>
      <c r="F2701">
        <v>0.5</v>
      </c>
      <c r="G2701">
        <v>0</v>
      </c>
      <c r="H2701">
        <v>0.25</v>
      </c>
      <c r="I2701">
        <f>D2701*B2701</f>
        <v>0</v>
      </c>
      <c r="J2701">
        <f>E2701*B2701</f>
        <v>0.25</v>
      </c>
      <c r="K2701">
        <f>F2701*B2701</f>
        <v>0.5</v>
      </c>
      <c r="L2701">
        <f>G2701*B2701</f>
        <v>0</v>
      </c>
      <c r="M2701">
        <f>H2701*B2701</f>
        <v>0.25</v>
      </c>
    </row>
    <row r="2703" spans="1:13" x14ac:dyDescent="0.25">
      <c r="A2703" t="s">
        <v>1358</v>
      </c>
      <c r="B2703">
        <v>8</v>
      </c>
      <c r="C2703">
        <v>0</v>
      </c>
      <c r="D2703">
        <v>0</v>
      </c>
      <c r="E2703">
        <v>0</v>
      </c>
      <c r="F2703">
        <v>0.23749999999999999</v>
      </c>
      <c r="G2703">
        <v>0.35375000000000001</v>
      </c>
      <c r="H2703">
        <v>0.40749999999999997</v>
      </c>
      <c r="I2703">
        <f>D2703*B2703</f>
        <v>0</v>
      </c>
      <c r="J2703">
        <f>E2703*B2703</f>
        <v>0</v>
      </c>
      <c r="K2703">
        <f>F2703*B2703</f>
        <v>1.9</v>
      </c>
      <c r="L2703">
        <f>G2703*B2703</f>
        <v>2.83</v>
      </c>
      <c r="M2703">
        <f>H2703*B2703</f>
        <v>3.26</v>
      </c>
    </row>
    <row r="2705" spans="1:13" x14ac:dyDescent="0.25">
      <c r="A2705" t="s">
        <v>1359</v>
      </c>
      <c r="B2705">
        <v>88</v>
      </c>
      <c r="C2705">
        <v>0</v>
      </c>
      <c r="D2705">
        <v>6.3636363636363602E-2</v>
      </c>
      <c r="E2705">
        <v>0.116931818181818</v>
      </c>
      <c r="F2705">
        <v>0.17284090909090899</v>
      </c>
      <c r="G2705">
        <v>0.20284090909090899</v>
      </c>
      <c r="H2705">
        <v>0.31852272727272701</v>
      </c>
      <c r="I2705">
        <f>D2705*B2705</f>
        <v>5.599999999999997</v>
      </c>
      <c r="J2705">
        <f>E2705*B2705</f>
        <v>10.289999999999983</v>
      </c>
      <c r="K2705">
        <f>F2705*B2705</f>
        <v>15.20999999999999</v>
      </c>
      <c r="L2705">
        <f>G2705*B2705</f>
        <v>17.849999999999991</v>
      </c>
      <c r="M2705">
        <f>H2705*B2705</f>
        <v>28.029999999999976</v>
      </c>
    </row>
    <row r="2707" spans="1:13" x14ac:dyDescent="0.25">
      <c r="A2707" t="s">
        <v>1360</v>
      </c>
      <c r="B2707">
        <v>34</v>
      </c>
      <c r="C2707">
        <v>0</v>
      </c>
      <c r="D2707">
        <v>5.8823529411764701E-4</v>
      </c>
      <c r="E2707">
        <v>0.10147058823529399</v>
      </c>
      <c r="F2707">
        <v>0.23499999999999899</v>
      </c>
      <c r="G2707">
        <v>0.20647058823529399</v>
      </c>
      <c r="H2707">
        <v>0.309117647058823</v>
      </c>
      <c r="I2707">
        <f>D2707*B2707</f>
        <v>1.9999999999999997E-2</v>
      </c>
      <c r="J2707">
        <f>E2707*B2707</f>
        <v>3.4499999999999957</v>
      </c>
      <c r="K2707">
        <f>F2707*B2707</f>
        <v>7.9899999999999656</v>
      </c>
      <c r="L2707">
        <f>G2707*B2707</f>
        <v>7.019999999999996</v>
      </c>
      <c r="M2707">
        <f>H2707*B2707</f>
        <v>10.509999999999982</v>
      </c>
    </row>
    <row r="2709" spans="1:13" x14ac:dyDescent="0.25">
      <c r="A2709" t="s">
        <v>1361</v>
      </c>
      <c r="B2709">
        <v>11</v>
      </c>
      <c r="C2709">
        <v>0</v>
      </c>
      <c r="D2709">
        <v>4.8181818181818097E-2</v>
      </c>
      <c r="E2709">
        <v>0</v>
      </c>
      <c r="F2709">
        <v>0.25272727272727202</v>
      </c>
      <c r="G2709">
        <v>0.111818181818181</v>
      </c>
      <c r="H2709">
        <v>0.31363636363636299</v>
      </c>
      <c r="I2709">
        <f>D2709*B2709</f>
        <v>0.52999999999999903</v>
      </c>
      <c r="J2709">
        <f>E2709*B2709</f>
        <v>0</v>
      </c>
      <c r="K2709">
        <f>F2709*B2709</f>
        <v>2.7799999999999923</v>
      </c>
      <c r="L2709">
        <f>G2709*B2709</f>
        <v>1.2299999999999909</v>
      </c>
      <c r="M2709">
        <f>H2709*B2709</f>
        <v>3.4499999999999931</v>
      </c>
    </row>
    <row r="2711" spans="1:13" x14ac:dyDescent="0.25">
      <c r="A2711" t="s">
        <v>1362</v>
      </c>
      <c r="B2711">
        <v>6</v>
      </c>
      <c r="C2711">
        <v>1</v>
      </c>
      <c r="D2711">
        <v>5.5E-2</v>
      </c>
      <c r="E2711">
        <v>0</v>
      </c>
      <c r="F2711">
        <v>3.3333333333333298E-2</v>
      </c>
      <c r="G2711">
        <v>0.12166666666666601</v>
      </c>
      <c r="H2711">
        <v>0.12166666666666601</v>
      </c>
      <c r="I2711">
        <f>D2711*B2711</f>
        <v>0.33</v>
      </c>
      <c r="J2711">
        <f>E2711*B2711</f>
        <v>0</v>
      </c>
      <c r="K2711">
        <f>F2711*B2711</f>
        <v>0.19999999999999979</v>
      </c>
      <c r="L2711">
        <f>G2711*B2711</f>
        <v>0.72999999999999599</v>
      </c>
      <c r="M2711">
        <f>H2711*B2711</f>
        <v>0.72999999999999599</v>
      </c>
    </row>
    <row r="2713" spans="1:13" x14ac:dyDescent="0.25">
      <c r="A2713" t="s">
        <v>1363</v>
      </c>
      <c r="B2713">
        <v>1</v>
      </c>
      <c r="C2713">
        <v>0</v>
      </c>
      <c r="D2713">
        <v>0</v>
      </c>
      <c r="E2713">
        <v>0</v>
      </c>
      <c r="F2713">
        <v>0.33</v>
      </c>
      <c r="G2713">
        <v>0.33</v>
      </c>
      <c r="H2713">
        <v>0.33</v>
      </c>
      <c r="I2713">
        <f>D2713*B2713</f>
        <v>0</v>
      </c>
      <c r="J2713">
        <f>E2713*B2713</f>
        <v>0</v>
      </c>
      <c r="K2713">
        <f>F2713*B2713</f>
        <v>0.33</v>
      </c>
      <c r="L2713">
        <f>G2713*B2713</f>
        <v>0.33</v>
      </c>
      <c r="M2713">
        <f>H2713*B2713</f>
        <v>0.33</v>
      </c>
    </row>
    <row r="2715" spans="1:13" x14ac:dyDescent="0.25">
      <c r="A2715" t="s">
        <v>1364</v>
      </c>
      <c r="B2715">
        <v>10</v>
      </c>
      <c r="C2715">
        <v>1</v>
      </c>
      <c r="D2715">
        <v>0</v>
      </c>
      <c r="E2715">
        <v>0.22500000000000001</v>
      </c>
      <c r="F2715">
        <v>0.125</v>
      </c>
      <c r="G2715">
        <v>0.13300000000000001</v>
      </c>
      <c r="H2715">
        <v>0.41699999999999998</v>
      </c>
      <c r="I2715">
        <f>D2715*B2715</f>
        <v>0</v>
      </c>
      <c r="J2715">
        <f>E2715*B2715</f>
        <v>2.25</v>
      </c>
      <c r="K2715">
        <f>F2715*B2715</f>
        <v>1.25</v>
      </c>
      <c r="L2715">
        <f>G2715*B2715</f>
        <v>1.33</v>
      </c>
      <c r="M2715">
        <f>H2715*B2715</f>
        <v>4.17</v>
      </c>
    </row>
    <row r="2717" spans="1:13" x14ac:dyDescent="0.25">
      <c r="A2717" t="s">
        <v>1365</v>
      </c>
      <c r="B2717">
        <v>2</v>
      </c>
      <c r="C2717">
        <v>0</v>
      </c>
      <c r="D2717">
        <v>0</v>
      </c>
      <c r="E2717">
        <v>8.5000000000000006E-2</v>
      </c>
      <c r="F2717">
        <v>0.41499999999999998</v>
      </c>
      <c r="G2717">
        <v>8.5000000000000006E-2</v>
      </c>
      <c r="H2717">
        <v>0.42</v>
      </c>
      <c r="I2717">
        <f>D2717*B2717</f>
        <v>0</v>
      </c>
      <c r="J2717">
        <f>E2717*B2717</f>
        <v>0.17</v>
      </c>
      <c r="K2717">
        <f>F2717*B2717</f>
        <v>0.83</v>
      </c>
      <c r="L2717">
        <f>G2717*B2717</f>
        <v>0.17</v>
      </c>
      <c r="M2717">
        <f>H2717*B2717</f>
        <v>0.84</v>
      </c>
    </row>
    <row r="2719" spans="1:13" x14ac:dyDescent="0.25">
      <c r="A2719" t="s">
        <v>1366</v>
      </c>
      <c r="B2719">
        <v>10</v>
      </c>
      <c r="C2719">
        <v>0</v>
      </c>
      <c r="D2719">
        <v>0.02</v>
      </c>
      <c r="E2719">
        <v>0.20300000000000001</v>
      </c>
      <c r="F2719">
        <v>0.33100000000000002</v>
      </c>
      <c r="G2719">
        <v>0.14099999999999999</v>
      </c>
      <c r="H2719">
        <v>0.104</v>
      </c>
      <c r="I2719">
        <f>D2719*B2719</f>
        <v>0.2</v>
      </c>
      <c r="J2719">
        <f>E2719*B2719</f>
        <v>2.0300000000000002</v>
      </c>
      <c r="K2719">
        <f>F2719*B2719</f>
        <v>3.31</v>
      </c>
      <c r="L2719">
        <f>G2719*B2719</f>
        <v>1.41</v>
      </c>
      <c r="M2719">
        <f>H2719*B2719</f>
        <v>1.04</v>
      </c>
    </row>
    <row r="2721" spans="1:13" x14ac:dyDescent="0.25">
      <c r="A2721" t="s">
        <v>1367</v>
      </c>
      <c r="B2721">
        <v>1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f>D2721*B2721</f>
        <v>0</v>
      </c>
      <c r="J2721">
        <f>E2721*B2721</f>
        <v>0</v>
      </c>
      <c r="K2721">
        <f>F2721*B2721</f>
        <v>0</v>
      </c>
      <c r="L2721">
        <f>G2721*B2721</f>
        <v>0</v>
      </c>
      <c r="M2721">
        <f>H2721*B2721</f>
        <v>0</v>
      </c>
    </row>
    <row r="2723" spans="1:13" x14ac:dyDescent="0.25">
      <c r="A2723" t="s">
        <v>1368</v>
      </c>
      <c r="B2723">
        <v>3</v>
      </c>
      <c r="C2723">
        <v>0</v>
      </c>
      <c r="D2723">
        <v>0</v>
      </c>
      <c r="E2723">
        <v>5.6666666666666601E-2</v>
      </c>
      <c r="F2723">
        <v>0.223333333333333</v>
      </c>
      <c r="G2723">
        <v>0.11</v>
      </c>
      <c r="H2723">
        <v>0.61333333333333295</v>
      </c>
      <c r="I2723">
        <f>D2723*B2723</f>
        <v>0</v>
      </c>
      <c r="J2723">
        <f>E2723*B2723</f>
        <v>0.16999999999999982</v>
      </c>
      <c r="K2723">
        <f>F2723*B2723</f>
        <v>0.66999999999999904</v>
      </c>
      <c r="L2723">
        <f>G2723*B2723</f>
        <v>0.33</v>
      </c>
      <c r="M2723">
        <f>H2723*B2723</f>
        <v>1.839999999999999</v>
      </c>
    </row>
    <row r="2725" spans="1:13" x14ac:dyDescent="0.25">
      <c r="A2725" t="s">
        <v>1369</v>
      </c>
      <c r="B2725">
        <v>2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>D2725*B2725</f>
        <v>0</v>
      </c>
      <c r="J2725">
        <f>E2725*B2725</f>
        <v>0</v>
      </c>
      <c r="K2725">
        <f>F2725*B2725</f>
        <v>0</v>
      </c>
      <c r="L2725">
        <f>G2725*B2725</f>
        <v>0</v>
      </c>
      <c r="M2725">
        <f>H2725*B2725</f>
        <v>0</v>
      </c>
    </row>
    <row r="2727" spans="1:13" x14ac:dyDescent="0.25">
      <c r="A2727" t="s">
        <v>1370</v>
      </c>
      <c r="B2727">
        <v>4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0.75</v>
      </c>
      <c r="I2727">
        <f>D2727*B2727</f>
        <v>0</v>
      </c>
      <c r="J2727">
        <f>E2727*B2727</f>
        <v>0</v>
      </c>
      <c r="K2727">
        <f>F2727*B2727</f>
        <v>0</v>
      </c>
      <c r="L2727">
        <f>G2727*B2727</f>
        <v>0</v>
      </c>
      <c r="M2727">
        <f>H2727*B2727</f>
        <v>3</v>
      </c>
    </row>
    <row r="2729" spans="1:13" x14ac:dyDescent="0.25">
      <c r="A2729" t="s">
        <v>1371</v>
      </c>
      <c r="B2729">
        <v>1</v>
      </c>
      <c r="C2729">
        <v>0</v>
      </c>
      <c r="D2729">
        <v>0</v>
      </c>
      <c r="E2729">
        <v>0</v>
      </c>
      <c r="F2729">
        <v>0.67</v>
      </c>
      <c r="G2729">
        <v>0</v>
      </c>
      <c r="H2729">
        <v>0.33</v>
      </c>
      <c r="I2729">
        <f>D2729*B2729</f>
        <v>0</v>
      </c>
      <c r="J2729">
        <f>E2729*B2729</f>
        <v>0</v>
      </c>
      <c r="K2729">
        <f>F2729*B2729</f>
        <v>0.67</v>
      </c>
      <c r="L2729">
        <f>G2729*B2729</f>
        <v>0</v>
      </c>
      <c r="M2729">
        <f>H2729*B2729</f>
        <v>0.33</v>
      </c>
    </row>
    <row r="2731" spans="1:13" x14ac:dyDescent="0.25">
      <c r="A2731" t="s">
        <v>1372</v>
      </c>
      <c r="B2731">
        <v>1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f>D2731*B2731</f>
        <v>0</v>
      </c>
      <c r="J2731">
        <f>E2731*B2731</f>
        <v>0</v>
      </c>
      <c r="K2731">
        <f>F2731*B2731</f>
        <v>0</v>
      </c>
      <c r="L2731">
        <f>G2731*B2731</f>
        <v>0</v>
      </c>
      <c r="M2731">
        <f>H2731*B2731</f>
        <v>0</v>
      </c>
    </row>
    <row r="2733" spans="1:13" x14ac:dyDescent="0.25">
      <c r="A2733" t="s">
        <v>1373</v>
      </c>
      <c r="B2733">
        <v>4</v>
      </c>
      <c r="C2733">
        <v>0</v>
      </c>
      <c r="D2733">
        <v>0</v>
      </c>
      <c r="E2733">
        <v>0</v>
      </c>
      <c r="F2733">
        <v>0</v>
      </c>
      <c r="G2733">
        <v>0.33250000000000002</v>
      </c>
      <c r="H2733">
        <v>0.16750000000000001</v>
      </c>
      <c r="I2733">
        <f>D2733*B2733</f>
        <v>0</v>
      </c>
      <c r="J2733">
        <f>E2733*B2733</f>
        <v>0</v>
      </c>
      <c r="K2733">
        <f>F2733*B2733</f>
        <v>0</v>
      </c>
      <c r="L2733">
        <f>G2733*B2733</f>
        <v>1.33</v>
      </c>
      <c r="M2733">
        <f>H2733*B2733</f>
        <v>0.67</v>
      </c>
    </row>
    <row r="2735" spans="1:13" x14ac:dyDescent="0.25">
      <c r="A2735" t="s">
        <v>1374</v>
      </c>
      <c r="B2735">
        <v>5</v>
      </c>
      <c r="C2735">
        <v>0</v>
      </c>
      <c r="D2735">
        <v>0</v>
      </c>
      <c r="E2735">
        <v>6.6000000000000003E-2</v>
      </c>
      <c r="F2735">
        <v>0.1</v>
      </c>
      <c r="G2735">
        <v>0.13200000000000001</v>
      </c>
      <c r="H2735">
        <v>0.1</v>
      </c>
      <c r="I2735">
        <f>D2735*B2735</f>
        <v>0</v>
      </c>
      <c r="J2735">
        <f>E2735*B2735</f>
        <v>0.33</v>
      </c>
      <c r="K2735">
        <f>F2735*B2735</f>
        <v>0.5</v>
      </c>
      <c r="L2735">
        <f>G2735*B2735</f>
        <v>0.66</v>
      </c>
      <c r="M2735">
        <f>H2735*B2735</f>
        <v>0.5</v>
      </c>
    </row>
    <row r="2737" spans="1:13" x14ac:dyDescent="0.25">
      <c r="A2737" t="s">
        <v>1375</v>
      </c>
      <c r="B2737">
        <v>2</v>
      </c>
      <c r="C2737">
        <v>0</v>
      </c>
      <c r="D2737">
        <v>0</v>
      </c>
      <c r="E2737">
        <v>0.25</v>
      </c>
      <c r="F2737">
        <v>0</v>
      </c>
      <c r="G2737">
        <v>0</v>
      </c>
      <c r="H2737">
        <v>0.25</v>
      </c>
      <c r="I2737">
        <f>D2737*B2737</f>
        <v>0</v>
      </c>
      <c r="J2737">
        <f>E2737*B2737</f>
        <v>0.5</v>
      </c>
      <c r="K2737">
        <f>F2737*B2737</f>
        <v>0</v>
      </c>
      <c r="L2737">
        <f>G2737*B2737</f>
        <v>0</v>
      </c>
      <c r="M2737">
        <f>H2737*B2737</f>
        <v>0.5</v>
      </c>
    </row>
    <row r="2739" spans="1:13" x14ac:dyDescent="0.25">
      <c r="A2739" t="s">
        <v>1376</v>
      </c>
      <c r="B2739">
        <v>17</v>
      </c>
      <c r="C2739">
        <v>0</v>
      </c>
      <c r="D2739">
        <v>3.8823529411764701E-2</v>
      </c>
      <c r="E2739">
        <v>1.9411764705882299E-2</v>
      </c>
      <c r="F2739">
        <v>0.185882352941176</v>
      </c>
      <c r="G2739">
        <v>0.22529411764705801</v>
      </c>
      <c r="H2739">
        <v>0.35294117647058798</v>
      </c>
      <c r="I2739">
        <f>D2739*B2739</f>
        <v>0.65999999999999992</v>
      </c>
      <c r="J2739">
        <f>E2739*B2739</f>
        <v>0.32999999999999907</v>
      </c>
      <c r="K2739">
        <f>F2739*B2739</f>
        <v>3.1599999999999921</v>
      </c>
      <c r="L2739">
        <f>G2739*B2739</f>
        <v>3.8299999999999863</v>
      </c>
      <c r="M2739">
        <f>H2739*B2739</f>
        <v>5.9999999999999956</v>
      </c>
    </row>
    <row r="2741" spans="1:13" x14ac:dyDescent="0.25">
      <c r="A2741" t="s">
        <v>1377</v>
      </c>
      <c r="B2741">
        <v>4</v>
      </c>
      <c r="C2741">
        <v>0</v>
      </c>
      <c r="D2741">
        <v>0</v>
      </c>
      <c r="E2741">
        <v>0.25</v>
      </c>
      <c r="F2741">
        <v>0.27500000000000002</v>
      </c>
      <c r="G2741">
        <v>0.25</v>
      </c>
      <c r="H2741">
        <v>0.22499999999999901</v>
      </c>
      <c r="I2741">
        <f>D2741*B2741</f>
        <v>0</v>
      </c>
      <c r="J2741">
        <f>E2741*B2741</f>
        <v>1</v>
      </c>
      <c r="K2741">
        <f>F2741*B2741</f>
        <v>1.1000000000000001</v>
      </c>
      <c r="L2741">
        <f>G2741*B2741</f>
        <v>1</v>
      </c>
      <c r="M2741">
        <f>H2741*B2741</f>
        <v>0.89999999999999603</v>
      </c>
    </row>
    <row r="2743" spans="1:13" x14ac:dyDescent="0.25">
      <c r="A2743" t="s">
        <v>1378</v>
      </c>
      <c r="B2743">
        <v>8</v>
      </c>
      <c r="C2743">
        <v>0</v>
      </c>
      <c r="D2743">
        <v>5.6249999999999897E-2</v>
      </c>
      <c r="E2743">
        <v>0.19750000000000001</v>
      </c>
      <c r="F2743">
        <v>0.12875</v>
      </c>
      <c r="G2743">
        <v>0.21249999999999999</v>
      </c>
      <c r="H2743">
        <v>0.15375</v>
      </c>
      <c r="I2743">
        <f>D2743*B2743</f>
        <v>0.44999999999999918</v>
      </c>
      <c r="J2743">
        <f>E2743*B2743</f>
        <v>1.58</v>
      </c>
      <c r="K2743">
        <f>F2743*B2743</f>
        <v>1.03</v>
      </c>
      <c r="L2743">
        <f>G2743*B2743</f>
        <v>1.7</v>
      </c>
      <c r="M2743">
        <f>H2743*B2743</f>
        <v>1.23</v>
      </c>
    </row>
    <row r="2745" spans="1:13" x14ac:dyDescent="0.25">
      <c r="A2745" t="s">
        <v>1379</v>
      </c>
      <c r="B2745">
        <v>18</v>
      </c>
      <c r="C2745">
        <v>0</v>
      </c>
      <c r="D2745">
        <v>7.2222222222222202E-2</v>
      </c>
      <c r="E2745">
        <v>6.1111111111111102E-2</v>
      </c>
      <c r="F2745">
        <v>0.207222222222222</v>
      </c>
      <c r="G2745">
        <v>0.171666666666666</v>
      </c>
      <c r="H2745">
        <v>0.43055555555555503</v>
      </c>
      <c r="I2745">
        <f>D2745*B2745</f>
        <v>1.2999999999999996</v>
      </c>
      <c r="J2745">
        <f>E2745*B2745</f>
        <v>1.0999999999999999</v>
      </c>
      <c r="K2745">
        <f>F2745*B2745</f>
        <v>3.729999999999996</v>
      </c>
      <c r="L2745">
        <f>G2745*B2745</f>
        <v>3.0899999999999879</v>
      </c>
      <c r="M2745">
        <f>H2745*B2745</f>
        <v>7.7499999999999902</v>
      </c>
    </row>
    <row r="2747" spans="1:13" x14ac:dyDescent="0.25">
      <c r="A2747" t="s">
        <v>1380</v>
      </c>
      <c r="B2747">
        <v>2</v>
      </c>
      <c r="C2747">
        <v>0</v>
      </c>
      <c r="D2747">
        <v>0</v>
      </c>
      <c r="E2747">
        <v>0</v>
      </c>
      <c r="F2747">
        <v>0.5</v>
      </c>
      <c r="G2747">
        <v>0.16500000000000001</v>
      </c>
      <c r="H2747">
        <v>0.33500000000000002</v>
      </c>
      <c r="I2747">
        <f>D2747*B2747</f>
        <v>0</v>
      </c>
      <c r="J2747">
        <f>E2747*B2747</f>
        <v>0</v>
      </c>
      <c r="K2747">
        <f>F2747*B2747</f>
        <v>1</v>
      </c>
      <c r="L2747">
        <f>G2747*B2747</f>
        <v>0.33</v>
      </c>
      <c r="M2747">
        <f>H2747*B2747</f>
        <v>0.67</v>
      </c>
    </row>
    <row r="2749" spans="1:13" x14ac:dyDescent="0.25">
      <c r="A2749" t="s">
        <v>1381</v>
      </c>
      <c r="B2749">
        <v>5</v>
      </c>
      <c r="C2749">
        <v>0</v>
      </c>
      <c r="D2749">
        <v>0.02</v>
      </c>
      <c r="E2749">
        <v>7.1999999999999995E-2</v>
      </c>
      <c r="F2749">
        <v>0.316</v>
      </c>
      <c r="G2749">
        <v>0.13799999999999901</v>
      </c>
      <c r="H2749">
        <v>0.45400000000000001</v>
      </c>
      <c r="I2749">
        <f>D2749*B2749</f>
        <v>0.1</v>
      </c>
      <c r="J2749">
        <f>E2749*B2749</f>
        <v>0.36</v>
      </c>
      <c r="K2749">
        <f>F2749*B2749</f>
        <v>1.58</v>
      </c>
      <c r="L2749">
        <f>G2749*B2749</f>
        <v>0.68999999999999506</v>
      </c>
      <c r="M2749">
        <f>H2749*B2749</f>
        <v>2.27</v>
      </c>
    </row>
    <row r="2751" spans="1:13" x14ac:dyDescent="0.25">
      <c r="A2751" t="s">
        <v>1382</v>
      </c>
      <c r="B2751">
        <v>9</v>
      </c>
      <c r="C2751">
        <v>0</v>
      </c>
      <c r="D2751">
        <v>0</v>
      </c>
      <c r="E2751">
        <v>7.7777777777777697E-3</v>
      </c>
      <c r="F2751">
        <v>0.123333333333333</v>
      </c>
      <c r="G2751">
        <v>0.05</v>
      </c>
      <c r="H2751">
        <v>0.37333333333333302</v>
      </c>
      <c r="I2751">
        <f>D2751*B2751</f>
        <v>0</v>
      </c>
      <c r="J2751">
        <f>E2751*B2751</f>
        <v>6.9999999999999923E-2</v>
      </c>
      <c r="K2751">
        <f>F2751*B2751</f>
        <v>1.109999999999997</v>
      </c>
      <c r="L2751">
        <f>G2751*B2751</f>
        <v>0.45</v>
      </c>
      <c r="M2751">
        <f>H2751*B2751</f>
        <v>3.3599999999999972</v>
      </c>
    </row>
    <row r="2753" spans="1:13" x14ac:dyDescent="0.25">
      <c r="A2753" t="s">
        <v>1383</v>
      </c>
      <c r="B2753">
        <v>3</v>
      </c>
      <c r="C2753">
        <v>0</v>
      </c>
      <c r="D2753">
        <v>0</v>
      </c>
      <c r="E2753">
        <v>0</v>
      </c>
      <c r="F2753">
        <v>0.33333333333333298</v>
      </c>
      <c r="G2753">
        <v>0.5</v>
      </c>
      <c r="H2753">
        <v>0.16666666666666599</v>
      </c>
      <c r="I2753">
        <f>D2753*B2753</f>
        <v>0</v>
      </c>
      <c r="J2753">
        <f>E2753*B2753</f>
        <v>0</v>
      </c>
      <c r="K2753">
        <f>F2753*B2753</f>
        <v>0.99999999999999889</v>
      </c>
      <c r="L2753">
        <f>G2753*B2753</f>
        <v>1.5</v>
      </c>
      <c r="M2753">
        <f>H2753*B2753</f>
        <v>0.499999999999998</v>
      </c>
    </row>
    <row r="2755" spans="1:13" x14ac:dyDescent="0.25">
      <c r="A2755" t="s">
        <v>1384</v>
      </c>
      <c r="B2755">
        <v>2</v>
      </c>
      <c r="C2755">
        <v>0</v>
      </c>
      <c r="D2755">
        <v>0</v>
      </c>
      <c r="E2755">
        <v>0.25</v>
      </c>
      <c r="F2755">
        <v>0.25</v>
      </c>
      <c r="G2755">
        <v>0</v>
      </c>
      <c r="H2755">
        <v>0</v>
      </c>
      <c r="I2755">
        <f>D2755*B2755</f>
        <v>0</v>
      </c>
      <c r="J2755">
        <f>E2755*B2755</f>
        <v>0.5</v>
      </c>
      <c r="K2755">
        <f>F2755*B2755</f>
        <v>0.5</v>
      </c>
      <c r="L2755">
        <f>G2755*B2755</f>
        <v>0</v>
      </c>
      <c r="M2755">
        <f>H2755*B2755</f>
        <v>0</v>
      </c>
    </row>
    <row r="2757" spans="1:13" x14ac:dyDescent="0.25">
      <c r="A2757" t="s">
        <v>1385</v>
      </c>
      <c r="B2757">
        <v>2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f>D2757*B2757</f>
        <v>0</v>
      </c>
      <c r="J2757">
        <f>E2757*B2757</f>
        <v>0</v>
      </c>
      <c r="K2757">
        <f>F2757*B2757</f>
        <v>0</v>
      </c>
      <c r="L2757">
        <f>G2757*B2757</f>
        <v>0</v>
      </c>
      <c r="M2757">
        <f>H2757*B2757</f>
        <v>0</v>
      </c>
    </row>
    <row r="2759" spans="1:13" x14ac:dyDescent="0.25">
      <c r="A2759" t="s">
        <v>1386</v>
      </c>
      <c r="B2759">
        <v>2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0.5</v>
      </c>
      <c r="I2759">
        <f>D2759*B2759</f>
        <v>0</v>
      </c>
      <c r="J2759">
        <f>E2759*B2759</f>
        <v>0</v>
      </c>
      <c r="K2759">
        <f>F2759*B2759</f>
        <v>0</v>
      </c>
      <c r="L2759">
        <f>G2759*B2759</f>
        <v>0</v>
      </c>
      <c r="M2759">
        <f>H2759*B2759</f>
        <v>1</v>
      </c>
    </row>
    <row r="2761" spans="1:13" x14ac:dyDescent="0.25">
      <c r="A2761" t="s">
        <v>1387</v>
      </c>
      <c r="B2761">
        <v>8</v>
      </c>
      <c r="C2761">
        <v>0</v>
      </c>
      <c r="D2761">
        <v>0</v>
      </c>
      <c r="E2761">
        <v>0</v>
      </c>
      <c r="F2761">
        <v>3.125E-2</v>
      </c>
      <c r="G2761">
        <v>0.28125</v>
      </c>
      <c r="H2761">
        <v>0.1875</v>
      </c>
      <c r="I2761">
        <f>D2761*B2761</f>
        <v>0</v>
      </c>
      <c r="J2761">
        <f>E2761*B2761</f>
        <v>0</v>
      </c>
      <c r="K2761">
        <f>F2761*B2761</f>
        <v>0.25</v>
      </c>
      <c r="L2761">
        <f>G2761*B2761</f>
        <v>2.25</v>
      </c>
      <c r="M2761">
        <f>H2761*B2761</f>
        <v>1.5</v>
      </c>
    </row>
    <row r="2763" spans="1:13" x14ac:dyDescent="0.25">
      <c r="A2763" t="s">
        <v>1388</v>
      </c>
      <c r="B2763">
        <v>2</v>
      </c>
      <c r="C2763">
        <v>0</v>
      </c>
      <c r="D2763">
        <v>0</v>
      </c>
      <c r="E2763">
        <v>0</v>
      </c>
      <c r="F2763">
        <v>0.46</v>
      </c>
      <c r="G2763">
        <v>0.41499999999999998</v>
      </c>
      <c r="H2763">
        <v>0.125</v>
      </c>
      <c r="I2763">
        <f>D2763*B2763</f>
        <v>0</v>
      </c>
      <c r="J2763">
        <f>E2763*B2763</f>
        <v>0</v>
      </c>
      <c r="K2763">
        <f>F2763*B2763</f>
        <v>0.92</v>
      </c>
      <c r="L2763">
        <f>G2763*B2763</f>
        <v>0.83</v>
      </c>
      <c r="M2763">
        <f>H2763*B2763</f>
        <v>0.25</v>
      </c>
    </row>
    <row r="2765" spans="1:13" x14ac:dyDescent="0.25">
      <c r="A2765" t="s">
        <v>1389</v>
      </c>
      <c r="B2765">
        <v>2</v>
      </c>
      <c r="C2765">
        <v>0</v>
      </c>
      <c r="D2765">
        <v>0</v>
      </c>
      <c r="E2765">
        <v>0</v>
      </c>
      <c r="F2765">
        <v>0</v>
      </c>
      <c r="G2765">
        <v>0.33500000000000002</v>
      </c>
      <c r="H2765">
        <v>0.16500000000000001</v>
      </c>
      <c r="I2765">
        <f>D2765*B2765</f>
        <v>0</v>
      </c>
      <c r="J2765">
        <f>E2765*B2765</f>
        <v>0</v>
      </c>
      <c r="K2765">
        <f>F2765*B2765</f>
        <v>0</v>
      </c>
      <c r="L2765">
        <f>G2765*B2765</f>
        <v>0.67</v>
      </c>
      <c r="M2765">
        <f>H2765*B2765</f>
        <v>0.33</v>
      </c>
    </row>
    <row r="2767" spans="1:13" x14ac:dyDescent="0.25">
      <c r="A2767" t="s">
        <v>1390</v>
      </c>
      <c r="B2767">
        <v>21</v>
      </c>
      <c r="C2767">
        <v>0</v>
      </c>
      <c r="D2767">
        <v>2.3809523809523801E-2</v>
      </c>
      <c r="E2767">
        <v>0.25666666666666599</v>
      </c>
      <c r="F2767">
        <v>0.119523809523809</v>
      </c>
      <c r="G2767">
        <v>0.13</v>
      </c>
      <c r="H2767">
        <v>0.32666666666666599</v>
      </c>
      <c r="I2767">
        <f>D2767*B2767</f>
        <v>0.49999999999999983</v>
      </c>
      <c r="J2767">
        <f>E2767*B2767</f>
        <v>5.3899999999999855</v>
      </c>
      <c r="K2767">
        <f>F2767*B2767</f>
        <v>2.5099999999999891</v>
      </c>
      <c r="L2767">
        <f>G2767*B2767</f>
        <v>2.73</v>
      </c>
      <c r="M2767">
        <f>H2767*B2767</f>
        <v>6.8599999999999861</v>
      </c>
    </row>
    <row r="2769" spans="1:13" x14ac:dyDescent="0.25">
      <c r="A2769" t="s">
        <v>1391</v>
      </c>
      <c r="B2769">
        <v>6</v>
      </c>
      <c r="C2769">
        <v>0</v>
      </c>
      <c r="D2769">
        <v>0</v>
      </c>
      <c r="E2769">
        <v>0</v>
      </c>
      <c r="F2769">
        <v>0.31666666666666599</v>
      </c>
      <c r="G2769">
        <v>0.33833333333333299</v>
      </c>
      <c r="H2769">
        <v>0.176666666666666</v>
      </c>
      <c r="I2769">
        <f>D2769*B2769</f>
        <v>0</v>
      </c>
      <c r="J2769">
        <f>E2769*B2769</f>
        <v>0</v>
      </c>
      <c r="K2769">
        <f>F2769*B2769</f>
        <v>1.8999999999999959</v>
      </c>
      <c r="L2769">
        <f>G2769*B2769</f>
        <v>2.029999999999998</v>
      </c>
      <c r="M2769">
        <f>H2769*B2769</f>
        <v>1.0599999999999961</v>
      </c>
    </row>
    <row r="2771" spans="1:13" x14ac:dyDescent="0.25">
      <c r="A2771" t="s">
        <v>1392</v>
      </c>
      <c r="B2771">
        <v>6</v>
      </c>
      <c r="C2771">
        <v>0</v>
      </c>
      <c r="D2771">
        <v>5.5E-2</v>
      </c>
      <c r="E2771">
        <v>1.8333333333333299E-2</v>
      </c>
      <c r="F2771">
        <v>0.118333333333333</v>
      </c>
      <c r="G2771">
        <v>8.5000000000000006E-2</v>
      </c>
      <c r="H2771">
        <v>0.38666666666666599</v>
      </c>
      <c r="I2771">
        <f>D2771*B2771</f>
        <v>0.33</v>
      </c>
      <c r="J2771">
        <f>E2771*B2771</f>
        <v>0.10999999999999979</v>
      </c>
      <c r="K2771">
        <f>F2771*B2771</f>
        <v>0.70999999999999797</v>
      </c>
      <c r="L2771">
        <f>G2771*B2771</f>
        <v>0.51</v>
      </c>
      <c r="M2771">
        <f>H2771*B2771</f>
        <v>2.3199999999999958</v>
      </c>
    </row>
    <row r="2773" spans="1:13" x14ac:dyDescent="0.25">
      <c r="A2773" t="s">
        <v>1393</v>
      </c>
      <c r="B2773">
        <v>30</v>
      </c>
      <c r="C2773">
        <v>0</v>
      </c>
      <c r="D2773">
        <v>3.0333333333333299E-2</v>
      </c>
      <c r="E2773">
        <v>3.2333333333333297E-2</v>
      </c>
      <c r="F2773">
        <v>0.192333333333333</v>
      </c>
      <c r="G2773">
        <v>0.176666666666666</v>
      </c>
      <c r="H2773">
        <v>0.33400000000000002</v>
      </c>
      <c r="I2773">
        <f>D2773*B2773</f>
        <v>0.90999999999999892</v>
      </c>
      <c r="J2773">
        <f>E2773*B2773</f>
        <v>0.96999999999999886</v>
      </c>
      <c r="K2773">
        <f>F2773*B2773</f>
        <v>5.7699999999999898</v>
      </c>
      <c r="L2773">
        <f>G2773*B2773</f>
        <v>5.2999999999999803</v>
      </c>
      <c r="M2773">
        <f>H2773*B2773</f>
        <v>10.020000000000001</v>
      </c>
    </row>
    <row r="2775" spans="1:13" x14ac:dyDescent="0.25">
      <c r="A2775" t="s">
        <v>1394</v>
      </c>
      <c r="B2775">
        <v>1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1</v>
      </c>
      <c r="I2775">
        <f>D2775*B2775</f>
        <v>0</v>
      </c>
      <c r="J2775">
        <f>E2775*B2775</f>
        <v>0</v>
      </c>
      <c r="K2775">
        <f>F2775*B2775</f>
        <v>0</v>
      </c>
      <c r="L2775">
        <f>G2775*B2775</f>
        <v>0</v>
      </c>
      <c r="M2775">
        <f>H2775*B2775</f>
        <v>1</v>
      </c>
    </row>
    <row r="2777" spans="1:13" x14ac:dyDescent="0.25">
      <c r="A2777" t="s">
        <v>1395</v>
      </c>
      <c r="B2777">
        <v>3</v>
      </c>
      <c r="C2777">
        <v>0</v>
      </c>
      <c r="D2777">
        <v>0</v>
      </c>
      <c r="E2777">
        <v>0</v>
      </c>
      <c r="F2777">
        <v>8.3333333333333301E-2</v>
      </c>
      <c r="G2777">
        <v>0.83333333333333304</v>
      </c>
      <c r="H2777">
        <v>8.3333333333333301E-2</v>
      </c>
      <c r="I2777">
        <f>D2777*B2777</f>
        <v>0</v>
      </c>
      <c r="J2777">
        <f>E2777*B2777</f>
        <v>0</v>
      </c>
      <c r="K2777">
        <f>F2777*B2777</f>
        <v>0.24999999999999989</v>
      </c>
      <c r="L2777">
        <f>G2777*B2777</f>
        <v>2.4999999999999991</v>
      </c>
      <c r="M2777">
        <f>H2777*B2777</f>
        <v>0.24999999999999989</v>
      </c>
    </row>
    <row r="2779" spans="1:13" x14ac:dyDescent="0.25">
      <c r="A2779" t="s">
        <v>1396</v>
      </c>
      <c r="B2779">
        <v>7</v>
      </c>
      <c r="C2779">
        <v>0</v>
      </c>
      <c r="D2779">
        <v>1.7142857142857099E-2</v>
      </c>
      <c r="E2779">
        <v>0.125714285714285</v>
      </c>
      <c r="F2779">
        <v>0.157142857142857</v>
      </c>
      <c r="G2779">
        <v>0.35571428571428498</v>
      </c>
      <c r="H2779">
        <v>0.34571428571428497</v>
      </c>
      <c r="I2779">
        <f>D2779*B2779</f>
        <v>0.11999999999999969</v>
      </c>
      <c r="J2779">
        <f>E2779*B2779</f>
        <v>0.87999999999999501</v>
      </c>
      <c r="K2779">
        <f>F2779*B2779</f>
        <v>1.099999999999999</v>
      </c>
      <c r="L2779">
        <f>G2779*B2779</f>
        <v>2.4899999999999949</v>
      </c>
      <c r="M2779">
        <f>H2779*B2779</f>
        <v>2.4199999999999946</v>
      </c>
    </row>
    <row r="2781" spans="1:13" x14ac:dyDescent="0.25">
      <c r="A2781" t="s">
        <v>1397</v>
      </c>
      <c r="B2781">
        <v>1</v>
      </c>
      <c r="C2781">
        <v>0</v>
      </c>
      <c r="D2781">
        <v>0</v>
      </c>
      <c r="E2781">
        <v>0</v>
      </c>
      <c r="F2781">
        <v>0.5</v>
      </c>
      <c r="G2781">
        <v>0.5</v>
      </c>
      <c r="H2781">
        <v>0</v>
      </c>
      <c r="I2781">
        <f>D2781*B2781</f>
        <v>0</v>
      </c>
      <c r="J2781">
        <f>E2781*B2781</f>
        <v>0</v>
      </c>
      <c r="K2781">
        <f>F2781*B2781</f>
        <v>0.5</v>
      </c>
      <c r="L2781">
        <f>G2781*B2781</f>
        <v>0.5</v>
      </c>
      <c r="M2781">
        <f>H2781*B2781</f>
        <v>0</v>
      </c>
    </row>
    <row r="2783" spans="1:13" x14ac:dyDescent="0.25">
      <c r="A2783" t="s">
        <v>1398</v>
      </c>
      <c r="B2783">
        <v>3</v>
      </c>
      <c r="C2783">
        <v>0</v>
      </c>
      <c r="D2783">
        <v>0</v>
      </c>
      <c r="E2783">
        <v>0.11</v>
      </c>
      <c r="F2783">
        <v>0.133333333333333</v>
      </c>
      <c r="G2783">
        <v>0.11</v>
      </c>
      <c r="H2783">
        <v>0.64333333333333298</v>
      </c>
      <c r="I2783">
        <f>D2783*B2783</f>
        <v>0</v>
      </c>
      <c r="J2783">
        <f>E2783*B2783</f>
        <v>0.33</v>
      </c>
      <c r="K2783">
        <f>F2783*B2783</f>
        <v>0.39999999999999902</v>
      </c>
      <c r="L2783">
        <f>G2783*B2783</f>
        <v>0.33</v>
      </c>
      <c r="M2783">
        <f>H2783*B2783</f>
        <v>1.9299999999999988</v>
      </c>
    </row>
    <row r="2785" spans="1:13" x14ac:dyDescent="0.25">
      <c r="A2785" t="s">
        <v>1399</v>
      </c>
      <c r="B2785">
        <v>24</v>
      </c>
      <c r="C2785">
        <v>0</v>
      </c>
      <c r="D2785">
        <v>3.3749999999999898E-2</v>
      </c>
      <c r="E2785">
        <v>6.8333333333333302E-2</v>
      </c>
      <c r="F2785">
        <v>0.26041666666666602</v>
      </c>
      <c r="G2785">
        <v>0.20583333333333301</v>
      </c>
      <c r="H2785">
        <v>0.264583333333333</v>
      </c>
      <c r="I2785">
        <f>D2785*B2785</f>
        <v>0.80999999999999761</v>
      </c>
      <c r="J2785">
        <f>E2785*B2785</f>
        <v>1.6399999999999992</v>
      </c>
      <c r="K2785">
        <f>F2785*B2785</f>
        <v>6.249999999999984</v>
      </c>
      <c r="L2785">
        <f>G2785*B2785</f>
        <v>4.9399999999999924</v>
      </c>
      <c r="M2785">
        <f>H2785*B2785</f>
        <v>6.3499999999999925</v>
      </c>
    </row>
    <row r="2787" spans="1:13" x14ac:dyDescent="0.25">
      <c r="A2787" t="s">
        <v>1400</v>
      </c>
      <c r="B2787">
        <v>30</v>
      </c>
      <c r="C2787">
        <v>0</v>
      </c>
      <c r="D2787">
        <v>0.05</v>
      </c>
      <c r="E2787">
        <v>5.0333333333333299E-2</v>
      </c>
      <c r="F2787">
        <v>0.23833333333333301</v>
      </c>
      <c r="G2787">
        <v>0.14899999999999999</v>
      </c>
      <c r="H2787">
        <v>0.31266666666666598</v>
      </c>
      <c r="I2787">
        <f>D2787*B2787</f>
        <v>1.5</v>
      </c>
      <c r="J2787">
        <f>E2787*B2787</f>
        <v>1.5099999999999989</v>
      </c>
      <c r="K2787">
        <f>F2787*B2787</f>
        <v>7.1499999999999906</v>
      </c>
      <c r="L2787">
        <f>G2787*B2787</f>
        <v>4.47</v>
      </c>
      <c r="M2787">
        <f>H2787*B2787</f>
        <v>9.3799999999999795</v>
      </c>
    </row>
    <row r="2789" spans="1:13" x14ac:dyDescent="0.25">
      <c r="A2789" t="s">
        <v>1401</v>
      </c>
      <c r="B2789">
        <v>7</v>
      </c>
      <c r="C2789">
        <v>0</v>
      </c>
      <c r="D2789">
        <v>2.8571428571428501E-2</v>
      </c>
      <c r="E2789">
        <v>4.1428571428571398E-2</v>
      </c>
      <c r="F2789">
        <v>0.161428571428571</v>
      </c>
      <c r="G2789">
        <v>0.375714285714285</v>
      </c>
      <c r="H2789">
        <v>0.251428571428571</v>
      </c>
      <c r="I2789">
        <f>D2789*B2789</f>
        <v>0.19999999999999951</v>
      </c>
      <c r="J2789">
        <f>E2789*B2789</f>
        <v>0.28999999999999981</v>
      </c>
      <c r="K2789">
        <f>F2789*B2789</f>
        <v>1.129999999999997</v>
      </c>
      <c r="L2789">
        <f>G2789*B2789</f>
        <v>2.629999999999995</v>
      </c>
      <c r="M2789">
        <f>H2789*B2789</f>
        <v>1.7599999999999971</v>
      </c>
    </row>
    <row r="2791" spans="1:13" x14ac:dyDescent="0.25">
      <c r="A2791" t="s">
        <v>1402</v>
      </c>
      <c r="B2791">
        <v>3</v>
      </c>
      <c r="C2791">
        <v>0</v>
      </c>
      <c r="D2791">
        <v>0</v>
      </c>
      <c r="E2791">
        <v>0.04</v>
      </c>
      <c r="F2791">
        <v>0.58333333333333304</v>
      </c>
      <c r="G2791">
        <v>0.16666666666666599</v>
      </c>
      <c r="H2791">
        <v>0.21</v>
      </c>
      <c r="I2791">
        <f>D2791*B2791</f>
        <v>0</v>
      </c>
      <c r="J2791">
        <f>E2791*B2791</f>
        <v>0.12</v>
      </c>
      <c r="K2791">
        <f>F2791*B2791</f>
        <v>1.7499999999999991</v>
      </c>
      <c r="L2791">
        <f>G2791*B2791</f>
        <v>0.499999999999998</v>
      </c>
      <c r="M2791">
        <f>H2791*B2791</f>
        <v>0.63</v>
      </c>
    </row>
    <row r="2793" spans="1:13" x14ac:dyDescent="0.25">
      <c r="A2793" t="s">
        <v>1403</v>
      </c>
      <c r="B2793">
        <v>6</v>
      </c>
      <c r="C2793">
        <v>0</v>
      </c>
      <c r="D2793">
        <v>0</v>
      </c>
      <c r="E2793">
        <v>0.111666666666666</v>
      </c>
      <c r="F2793">
        <v>0.26999999999999902</v>
      </c>
      <c r="G2793">
        <v>0.101666666666666</v>
      </c>
      <c r="H2793">
        <v>0.51666666666666605</v>
      </c>
      <c r="I2793">
        <f>D2793*B2793</f>
        <v>0</v>
      </c>
      <c r="J2793">
        <f>E2793*B2793</f>
        <v>0.66999999999999593</v>
      </c>
      <c r="K2793">
        <f>F2793*B2793</f>
        <v>1.6199999999999941</v>
      </c>
      <c r="L2793">
        <f>G2793*B2793</f>
        <v>0.60999999999999599</v>
      </c>
      <c r="M2793">
        <f>H2793*B2793</f>
        <v>3.0999999999999961</v>
      </c>
    </row>
    <row r="2795" spans="1:13" x14ac:dyDescent="0.25">
      <c r="A2795" t="s">
        <v>1404</v>
      </c>
      <c r="B2795">
        <v>7</v>
      </c>
      <c r="C2795">
        <v>0</v>
      </c>
      <c r="D2795">
        <v>7.1428571428571397E-2</v>
      </c>
      <c r="E2795">
        <v>0.14285714285714199</v>
      </c>
      <c r="F2795">
        <v>4.7142857142857097E-2</v>
      </c>
      <c r="G2795">
        <v>8.7142857142857105E-2</v>
      </c>
      <c r="H2795">
        <v>0.50857142857142801</v>
      </c>
      <c r="I2795">
        <f>D2795*B2795</f>
        <v>0.49999999999999978</v>
      </c>
      <c r="J2795">
        <f>E2795*B2795</f>
        <v>0.99999999999999389</v>
      </c>
      <c r="K2795">
        <f>F2795*B2795</f>
        <v>0.32999999999999968</v>
      </c>
      <c r="L2795">
        <f>G2795*B2795</f>
        <v>0.60999999999999976</v>
      </c>
      <c r="M2795">
        <f>H2795*B2795</f>
        <v>3.5599999999999961</v>
      </c>
    </row>
    <row r="2797" spans="1:13" x14ac:dyDescent="0.25">
      <c r="A2797" t="s">
        <v>1405</v>
      </c>
      <c r="B2797">
        <v>4</v>
      </c>
      <c r="C2797">
        <v>0</v>
      </c>
      <c r="D2797">
        <v>0</v>
      </c>
      <c r="E2797">
        <v>3.5000000000000003E-2</v>
      </c>
      <c r="F2797">
        <v>0.35749999999999998</v>
      </c>
      <c r="G2797">
        <v>7.2499999999999995E-2</v>
      </c>
      <c r="H2797">
        <v>0.28499999999999998</v>
      </c>
      <c r="I2797">
        <f>D2797*B2797</f>
        <v>0</v>
      </c>
      <c r="J2797">
        <f>E2797*B2797</f>
        <v>0.14000000000000001</v>
      </c>
      <c r="K2797">
        <f>F2797*B2797</f>
        <v>1.43</v>
      </c>
      <c r="L2797">
        <f>G2797*B2797</f>
        <v>0.28999999999999998</v>
      </c>
      <c r="M2797">
        <f>H2797*B2797</f>
        <v>1.1399999999999999</v>
      </c>
    </row>
    <row r="2799" spans="1:13" x14ac:dyDescent="0.25">
      <c r="A2799" t="s">
        <v>1406</v>
      </c>
      <c r="B2799">
        <v>2</v>
      </c>
      <c r="C2799">
        <v>0</v>
      </c>
      <c r="D2799">
        <v>0</v>
      </c>
      <c r="E2799">
        <v>0.16500000000000001</v>
      </c>
      <c r="F2799">
        <v>0.58499999999999996</v>
      </c>
      <c r="G2799">
        <v>0.25</v>
      </c>
      <c r="H2799">
        <v>0</v>
      </c>
      <c r="I2799">
        <f>D2799*B2799</f>
        <v>0</v>
      </c>
      <c r="J2799">
        <f>E2799*B2799</f>
        <v>0.33</v>
      </c>
      <c r="K2799">
        <f>F2799*B2799</f>
        <v>1.17</v>
      </c>
      <c r="L2799">
        <f>G2799*B2799</f>
        <v>0.5</v>
      </c>
      <c r="M2799">
        <f>H2799*B2799</f>
        <v>0</v>
      </c>
    </row>
    <row r="2801" spans="1:13" x14ac:dyDescent="0.25">
      <c r="A2801" t="s">
        <v>1407</v>
      </c>
      <c r="B2801">
        <v>2</v>
      </c>
      <c r="C2801">
        <v>0</v>
      </c>
      <c r="D2801">
        <v>0</v>
      </c>
      <c r="E2801">
        <v>0.5</v>
      </c>
      <c r="F2801">
        <v>0</v>
      </c>
      <c r="G2801">
        <v>0.16500000000000001</v>
      </c>
      <c r="H2801">
        <v>0.33500000000000002</v>
      </c>
      <c r="I2801">
        <f>D2801*B2801</f>
        <v>0</v>
      </c>
      <c r="J2801">
        <f>E2801*B2801</f>
        <v>1</v>
      </c>
      <c r="K2801">
        <f>F2801*B2801</f>
        <v>0</v>
      </c>
      <c r="L2801">
        <f>G2801*B2801</f>
        <v>0.33</v>
      </c>
      <c r="M2801">
        <f>H2801*B2801</f>
        <v>0.67</v>
      </c>
    </row>
    <row r="2803" spans="1:13" x14ac:dyDescent="0.25">
      <c r="A2803" t="s">
        <v>1408</v>
      </c>
      <c r="B2803">
        <v>10</v>
      </c>
      <c r="C2803">
        <v>0</v>
      </c>
      <c r="D2803">
        <v>0.05</v>
      </c>
      <c r="E2803">
        <v>0</v>
      </c>
      <c r="F2803">
        <v>0.27500000000000002</v>
      </c>
      <c r="G2803">
        <v>0.17499999999999999</v>
      </c>
      <c r="H2803">
        <v>0.2</v>
      </c>
      <c r="I2803">
        <f>D2803*B2803</f>
        <v>0.5</v>
      </c>
      <c r="J2803">
        <f>E2803*B2803</f>
        <v>0</v>
      </c>
      <c r="K2803">
        <f>F2803*B2803</f>
        <v>2.75</v>
      </c>
      <c r="L2803">
        <f>G2803*B2803</f>
        <v>1.75</v>
      </c>
      <c r="M2803">
        <f>H2803*B2803</f>
        <v>2</v>
      </c>
    </row>
    <row r="2805" spans="1:13" x14ac:dyDescent="0.25">
      <c r="A2805" t="s">
        <v>1409</v>
      </c>
      <c r="B2805">
        <v>1</v>
      </c>
      <c r="C2805">
        <v>0</v>
      </c>
      <c r="D2805">
        <v>0</v>
      </c>
      <c r="E2805">
        <v>0.08</v>
      </c>
      <c r="F2805">
        <v>0.33</v>
      </c>
      <c r="G2805">
        <v>0</v>
      </c>
      <c r="H2805">
        <v>0.57999999999999996</v>
      </c>
      <c r="I2805">
        <f>D2805*B2805</f>
        <v>0</v>
      </c>
      <c r="J2805">
        <f>E2805*B2805</f>
        <v>0.08</v>
      </c>
      <c r="K2805">
        <f>F2805*B2805</f>
        <v>0.33</v>
      </c>
      <c r="L2805">
        <f>G2805*B2805</f>
        <v>0</v>
      </c>
      <c r="M2805">
        <f>H2805*B2805</f>
        <v>0.57999999999999996</v>
      </c>
    </row>
    <row r="2807" spans="1:13" x14ac:dyDescent="0.25">
      <c r="A2807" t="s">
        <v>1410</v>
      </c>
      <c r="B2807">
        <v>11</v>
      </c>
      <c r="C2807">
        <v>0</v>
      </c>
      <c r="D2807">
        <v>0</v>
      </c>
      <c r="E2807">
        <v>4.54545454545454E-2</v>
      </c>
      <c r="F2807">
        <v>9.0909090909090898E-2</v>
      </c>
      <c r="G2807">
        <v>0</v>
      </c>
      <c r="H2807">
        <v>4.54545454545454E-2</v>
      </c>
      <c r="I2807">
        <f>D2807*B2807</f>
        <v>0</v>
      </c>
      <c r="J2807">
        <f>E2807*B2807</f>
        <v>0.49999999999999939</v>
      </c>
      <c r="K2807">
        <f>F2807*B2807</f>
        <v>0.99999999999999989</v>
      </c>
      <c r="L2807">
        <f>G2807*B2807</f>
        <v>0</v>
      </c>
      <c r="M2807">
        <f>H2807*B2807</f>
        <v>0.49999999999999939</v>
      </c>
    </row>
    <row r="2809" spans="1:13" x14ac:dyDescent="0.25">
      <c r="A2809" t="s">
        <v>1411</v>
      </c>
      <c r="B2809">
        <v>5</v>
      </c>
      <c r="C2809">
        <v>0</v>
      </c>
      <c r="D2809">
        <v>0</v>
      </c>
      <c r="E2809">
        <v>0.33999999999999903</v>
      </c>
      <c r="F2809">
        <v>0.1</v>
      </c>
      <c r="G2809">
        <v>0.27999999999999903</v>
      </c>
      <c r="H2809">
        <v>0.27999999999999903</v>
      </c>
      <c r="I2809">
        <f>D2809*B2809</f>
        <v>0</v>
      </c>
      <c r="J2809">
        <f>E2809*B2809</f>
        <v>1.6999999999999951</v>
      </c>
      <c r="K2809">
        <f>F2809*B2809</f>
        <v>0.5</v>
      </c>
      <c r="L2809">
        <f>G2809*B2809</f>
        <v>1.399999999999995</v>
      </c>
      <c r="M2809">
        <f>H2809*B2809</f>
        <v>1.399999999999995</v>
      </c>
    </row>
    <row r="2811" spans="1:13" x14ac:dyDescent="0.25">
      <c r="A2811" t="s">
        <v>1412</v>
      </c>
      <c r="B2811">
        <v>5</v>
      </c>
      <c r="C2811">
        <v>0</v>
      </c>
      <c r="D2811">
        <v>0.03</v>
      </c>
      <c r="E2811">
        <v>0.27999999999999903</v>
      </c>
      <c r="F2811">
        <v>0.14799999999999999</v>
      </c>
      <c r="G2811">
        <v>0.22599999999999901</v>
      </c>
      <c r="H2811">
        <v>0.313999999999999</v>
      </c>
      <c r="I2811">
        <f>D2811*B2811</f>
        <v>0.15</v>
      </c>
      <c r="J2811">
        <f>E2811*B2811</f>
        <v>1.399999999999995</v>
      </c>
      <c r="K2811">
        <f>F2811*B2811</f>
        <v>0.74</v>
      </c>
      <c r="L2811">
        <f>G2811*B2811</f>
        <v>1.129999999999995</v>
      </c>
      <c r="M2811">
        <f>H2811*B2811</f>
        <v>1.569999999999995</v>
      </c>
    </row>
    <row r="2813" spans="1:13" x14ac:dyDescent="0.25">
      <c r="A2813" t="s">
        <v>1413</v>
      </c>
      <c r="B2813">
        <v>3</v>
      </c>
      <c r="C2813">
        <v>0</v>
      </c>
      <c r="D2813">
        <v>0</v>
      </c>
      <c r="E2813">
        <v>0</v>
      </c>
      <c r="F2813">
        <v>8.3333333333333301E-2</v>
      </c>
      <c r="G2813">
        <v>0.33333333333333298</v>
      </c>
      <c r="H2813">
        <v>0.58333333333333304</v>
      </c>
      <c r="I2813">
        <f>D2813*B2813</f>
        <v>0</v>
      </c>
      <c r="J2813">
        <f>E2813*B2813</f>
        <v>0</v>
      </c>
      <c r="K2813">
        <f>F2813*B2813</f>
        <v>0.24999999999999989</v>
      </c>
      <c r="L2813">
        <f>G2813*B2813</f>
        <v>0.99999999999999889</v>
      </c>
      <c r="M2813">
        <f>H2813*B2813</f>
        <v>1.7499999999999991</v>
      </c>
    </row>
    <row r="2815" spans="1:13" x14ac:dyDescent="0.25">
      <c r="A2815" t="s">
        <v>1414</v>
      </c>
      <c r="B2815">
        <v>1</v>
      </c>
      <c r="C2815">
        <v>0</v>
      </c>
      <c r="D2815">
        <v>0</v>
      </c>
      <c r="E2815">
        <v>0</v>
      </c>
      <c r="F2815">
        <v>0</v>
      </c>
      <c r="G2815">
        <v>1</v>
      </c>
      <c r="H2815">
        <v>0</v>
      </c>
      <c r="I2815">
        <f>D2815*B2815</f>
        <v>0</v>
      </c>
      <c r="J2815">
        <f>E2815*B2815</f>
        <v>0</v>
      </c>
      <c r="K2815">
        <f>F2815*B2815</f>
        <v>0</v>
      </c>
      <c r="L2815">
        <f>G2815*B2815</f>
        <v>1</v>
      </c>
      <c r="M2815">
        <f>H2815*B2815</f>
        <v>0</v>
      </c>
    </row>
    <row r="2817" spans="1:13" x14ac:dyDescent="0.25">
      <c r="A2817" t="s">
        <v>1415</v>
      </c>
      <c r="B2817">
        <v>7</v>
      </c>
      <c r="C2817">
        <v>0</v>
      </c>
      <c r="D2817">
        <v>0</v>
      </c>
      <c r="E2817">
        <v>0</v>
      </c>
      <c r="F2817">
        <v>0.19714285714285701</v>
      </c>
      <c r="G2817">
        <v>0.26142857142857101</v>
      </c>
      <c r="H2817">
        <v>0.254285714285714</v>
      </c>
      <c r="I2817">
        <f>D2817*B2817</f>
        <v>0</v>
      </c>
      <c r="J2817">
        <f>E2817*B2817</f>
        <v>0</v>
      </c>
      <c r="K2817">
        <f>F2817*B2817</f>
        <v>1.379999999999999</v>
      </c>
      <c r="L2817">
        <f>G2817*B2817</f>
        <v>1.829999999999997</v>
      </c>
      <c r="M2817">
        <f>H2817*B2817</f>
        <v>1.779999999999998</v>
      </c>
    </row>
    <row r="2819" spans="1:13" x14ac:dyDescent="0.25">
      <c r="A2819" t="s">
        <v>1416</v>
      </c>
      <c r="B2819">
        <v>12</v>
      </c>
      <c r="C2819">
        <v>0</v>
      </c>
      <c r="D2819">
        <v>0</v>
      </c>
      <c r="E2819">
        <v>5.5E-2</v>
      </c>
      <c r="F2819">
        <v>0.29249999999999998</v>
      </c>
      <c r="G2819">
        <v>0.11083333333333301</v>
      </c>
      <c r="H2819">
        <v>0.20833333333333301</v>
      </c>
      <c r="I2819">
        <f>D2819*B2819</f>
        <v>0</v>
      </c>
      <c r="J2819">
        <f>E2819*B2819</f>
        <v>0.66</v>
      </c>
      <c r="K2819">
        <f>F2819*B2819</f>
        <v>3.51</v>
      </c>
      <c r="L2819">
        <f>G2819*B2819</f>
        <v>1.3299999999999961</v>
      </c>
      <c r="M2819">
        <f>H2819*B2819</f>
        <v>2.499999999999996</v>
      </c>
    </row>
    <row r="2821" spans="1:13" x14ac:dyDescent="0.25">
      <c r="A2821" t="s">
        <v>1417</v>
      </c>
      <c r="B2821">
        <v>12</v>
      </c>
      <c r="C2821">
        <v>0</v>
      </c>
      <c r="D2821">
        <v>7.6666666666666605E-2</v>
      </c>
      <c r="E2821">
        <v>5.5833333333333297E-2</v>
      </c>
      <c r="F2821">
        <v>0.20166666666666599</v>
      </c>
      <c r="G2821">
        <v>0.118333333333333</v>
      </c>
      <c r="H2821">
        <v>0.46500000000000002</v>
      </c>
      <c r="I2821">
        <f>D2821*B2821</f>
        <v>0.91999999999999926</v>
      </c>
      <c r="J2821">
        <f>E2821*B2821</f>
        <v>0.6699999999999996</v>
      </c>
      <c r="K2821">
        <f>F2821*B2821</f>
        <v>2.4199999999999919</v>
      </c>
      <c r="L2821">
        <f>G2821*B2821</f>
        <v>1.4199999999999959</v>
      </c>
      <c r="M2821">
        <f>H2821*B2821</f>
        <v>5.58</v>
      </c>
    </row>
    <row r="2823" spans="1:13" x14ac:dyDescent="0.25">
      <c r="A2823" t="s">
        <v>1418</v>
      </c>
      <c r="B2823">
        <v>1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f>D2823*B2823</f>
        <v>0</v>
      </c>
      <c r="J2823">
        <f>E2823*B2823</f>
        <v>0</v>
      </c>
      <c r="K2823">
        <f>F2823*B2823</f>
        <v>0</v>
      </c>
      <c r="L2823">
        <f>G2823*B2823</f>
        <v>0</v>
      </c>
      <c r="M2823">
        <f>H2823*B2823</f>
        <v>0</v>
      </c>
    </row>
    <row r="2825" spans="1:13" x14ac:dyDescent="0.25">
      <c r="A2825" t="s">
        <v>1419</v>
      </c>
      <c r="B2825">
        <v>48</v>
      </c>
      <c r="C2825">
        <v>0</v>
      </c>
      <c r="D2825">
        <v>5.3541666666666599E-2</v>
      </c>
      <c r="E2825">
        <v>0.12354166666666599</v>
      </c>
      <c r="F2825">
        <v>0.17604166666666601</v>
      </c>
      <c r="G2825">
        <v>0.196041666666666</v>
      </c>
      <c r="H2825">
        <v>0.303958333333333</v>
      </c>
      <c r="I2825">
        <f>D2825*B2825</f>
        <v>2.5699999999999967</v>
      </c>
      <c r="J2825">
        <f>E2825*B2825</f>
        <v>5.9299999999999677</v>
      </c>
      <c r="K2825">
        <f>F2825*B2825</f>
        <v>8.4499999999999691</v>
      </c>
      <c r="L2825">
        <f>G2825*B2825</f>
        <v>9.4099999999999682</v>
      </c>
      <c r="M2825">
        <f>H2825*B2825</f>
        <v>14.589999999999984</v>
      </c>
    </row>
    <row r="2827" spans="1:13" x14ac:dyDescent="0.25">
      <c r="A2827" t="s">
        <v>1420</v>
      </c>
      <c r="B2827">
        <v>29</v>
      </c>
      <c r="C2827">
        <v>0</v>
      </c>
      <c r="D2827">
        <v>4.41379310344827E-2</v>
      </c>
      <c r="E2827">
        <v>5.2758620689655103E-2</v>
      </c>
      <c r="F2827">
        <v>0.24689655172413699</v>
      </c>
      <c r="G2827">
        <v>0.166896551724137</v>
      </c>
      <c r="H2827">
        <v>0.28172413793103401</v>
      </c>
      <c r="I2827">
        <f>D2827*B2827</f>
        <v>1.2799999999999983</v>
      </c>
      <c r="J2827">
        <f>E2827*B2827</f>
        <v>1.529999999999998</v>
      </c>
      <c r="K2827">
        <f>F2827*B2827</f>
        <v>7.1599999999999726</v>
      </c>
      <c r="L2827">
        <f>G2827*B2827</f>
        <v>4.8399999999999732</v>
      </c>
      <c r="M2827">
        <f>H2827*B2827</f>
        <v>8.1699999999999857</v>
      </c>
    </row>
    <row r="2829" spans="1:13" x14ac:dyDescent="0.25">
      <c r="A2829" t="s">
        <v>1421</v>
      </c>
      <c r="B2829">
        <v>3</v>
      </c>
      <c r="C2829">
        <v>0</v>
      </c>
      <c r="D2829">
        <v>4.6666666666666599E-2</v>
      </c>
      <c r="E2829">
        <v>0</v>
      </c>
      <c r="F2829">
        <v>0.13</v>
      </c>
      <c r="G2829">
        <v>0.40666666666666601</v>
      </c>
      <c r="H2829">
        <v>0.41666666666666602</v>
      </c>
      <c r="I2829">
        <f>D2829*B2829</f>
        <v>0.13999999999999979</v>
      </c>
      <c r="J2829">
        <f>E2829*B2829</f>
        <v>0</v>
      </c>
      <c r="K2829">
        <f>F2829*B2829</f>
        <v>0.39</v>
      </c>
      <c r="L2829">
        <f>G2829*B2829</f>
        <v>1.219999999999998</v>
      </c>
      <c r="M2829">
        <f>H2829*B2829</f>
        <v>1.249999999999998</v>
      </c>
    </row>
    <row r="2831" spans="1:13" x14ac:dyDescent="0.25">
      <c r="A2831" t="s">
        <v>1422</v>
      </c>
      <c r="B2831">
        <v>3</v>
      </c>
      <c r="C2831">
        <v>0</v>
      </c>
      <c r="D2831">
        <v>0</v>
      </c>
      <c r="E2831">
        <v>0.16666666666666599</v>
      </c>
      <c r="F2831">
        <v>8.3333333333333301E-2</v>
      </c>
      <c r="G2831">
        <v>0.12666666666666601</v>
      </c>
      <c r="H2831">
        <v>0.293333333333333</v>
      </c>
      <c r="I2831">
        <f>D2831*B2831</f>
        <v>0</v>
      </c>
      <c r="J2831">
        <f>E2831*B2831</f>
        <v>0.499999999999998</v>
      </c>
      <c r="K2831">
        <f>F2831*B2831</f>
        <v>0.24999999999999989</v>
      </c>
      <c r="L2831">
        <f>G2831*B2831</f>
        <v>0.37999999999999801</v>
      </c>
      <c r="M2831">
        <f>H2831*B2831</f>
        <v>0.87999999999999901</v>
      </c>
    </row>
    <row r="2833" spans="1:13" x14ac:dyDescent="0.25">
      <c r="A2833" t="s">
        <v>1423</v>
      </c>
      <c r="B2833">
        <v>1</v>
      </c>
      <c r="C2833">
        <v>0</v>
      </c>
      <c r="D2833">
        <v>0</v>
      </c>
      <c r="E2833">
        <v>0.4</v>
      </c>
      <c r="F2833">
        <v>0.1</v>
      </c>
      <c r="G2833">
        <v>0.3</v>
      </c>
      <c r="H2833">
        <v>0.2</v>
      </c>
      <c r="I2833">
        <f>D2833*B2833</f>
        <v>0</v>
      </c>
      <c r="J2833">
        <f>E2833*B2833</f>
        <v>0.4</v>
      </c>
      <c r="K2833">
        <f>F2833*B2833</f>
        <v>0.1</v>
      </c>
      <c r="L2833">
        <f>G2833*B2833</f>
        <v>0.3</v>
      </c>
      <c r="M2833">
        <f>H2833*B2833</f>
        <v>0.2</v>
      </c>
    </row>
    <row r="2835" spans="1:13" x14ac:dyDescent="0.25">
      <c r="A2835" t="s">
        <v>1424</v>
      </c>
      <c r="B2835">
        <v>11</v>
      </c>
      <c r="C2835">
        <v>0</v>
      </c>
      <c r="D2835">
        <v>0</v>
      </c>
      <c r="E2835">
        <v>8.2727272727272705E-2</v>
      </c>
      <c r="F2835">
        <v>8.9090909090909096E-2</v>
      </c>
      <c r="G2835">
        <v>0.10727272727272701</v>
      </c>
      <c r="H2835">
        <v>0.35545454545454502</v>
      </c>
      <c r="I2835">
        <f>D2835*B2835</f>
        <v>0</v>
      </c>
      <c r="J2835">
        <f>E2835*B2835</f>
        <v>0.9099999999999997</v>
      </c>
      <c r="K2835">
        <f>F2835*B2835</f>
        <v>0.98000000000000009</v>
      </c>
      <c r="L2835">
        <f>G2835*B2835</f>
        <v>1.1799999999999971</v>
      </c>
      <c r="M2835">
        <f>H2835*B2835</f>
        <v>3.9099999999999953</v>
      </c>
    </row>
    <row r="2837" spans="1:13" x14ac:dyDescent="0.25">
      <c r="A2837" t="s">
        <v>1425</v>
      </c>
      <c r="B2837">
        <v>24</v>
      </c>
      <c r="C2837">
        <v>0</v>
      </c>
      <c r="D2837">
        <v>4.1666666666666602E-2</v>
      </c>
      <c r="E2837">
        <v>5.54166666666666E-2</v>
      </c>
      <c r="F2837">
        <v>0.13166666666666599</v>
      </c>
      <c r="G2837">
        <v>7.6249999999999998E-2</v>
      </c>
      <c r="H2837">
        <v>0.36125000000000002</v>
      </c>
      <c r="I2837">
        <f>D2837*B2837</f>
        <v>0.99999999999999845</v>
      </c>
      <c r="J2837">
        <f>E2837*B2837</f>
        <v>1.3299999999999983</v>
      </c>
      <c r="K2837">
        <f>F2837*B2837</f>
        <v>3.1599999999999837</v>
      </c>
      <c r="L2837">
        <f>G2837*B2837</f>
        <v>1.83</v>
      </c>
      <c r="M2837">
        <f>H2837*B2837</f>
        <v>8.67</v>
      </c>
    </row>
    <row r="2839" spans="1:13" x14ac:dyDescent="0.25">
      <c r="A2839" t="s">
        <v>1426</v>
      </c>
      <c r="B2839">
        <v>6</v>
      </c>
      <c r="C2839">
        <v>0</v>
      </c>
      <c r="D2839">
        <v>0</v>
      </c>
      <c r="E2839">
        <v>0</v>
      </c>
      <c r="F2839">
        <v>6.6666666666666596E-2</v>
      </c>
      <c r="G2839">
        <v>8.8333333333333305E-2</v>
      </c>
      <c r="H2839">
        <v>0.67833333333333301</v>
      </c>
      <c r="I2839">
        <f>D2839*B2839</f>
        <v>0</v>
      </c>
      <c r="J2839">
        <f>E2839*B2839</f>
        <v>0</v>
      </c>
      <c r="K2839">
        <f>F2839*B2839</f>
        <v>0.39999999999999958</v>
      </c>
      <c r="L2839">
        <f>G2839*B2839</f>
        <v>0.5299999999999998</v>
      </c>
      <c r="M2839">
        <f>H2839*B2839</f>
        <v>4.0699999999999985</v>
      </c>
    </row>
    <row r="2841" spans="1:13" x14ac:dyDescent="0.25">
      <c r="A2841" t="s">
        <v>1427</v>
      </c>
      <c r="B2841">
        <v>3</v>
      </c>
      <c r="C2841">
        <v>0</v>
      </c>
      <c r="D2841">
        <v>0</v>
      </c>
      <c r="E2841">
        <v>0.16666666666666599</v>
      </c>
      <c r="F2841">
        <v>0.5</v>
      </c>
      <c r="G2841">
        <v>0.16666666666666599</v>
      </c>
      <c r="H2841">
        <v>0.16666666666666599</v>
      </c>
      <c r="I2841">
        <f>D2841*B2841</f>
        <v>0</v>
      </c>
      <c r="J2841">
        <f>E2841*B2841</f>
        <v>0.499999999999998</v>
      </c>
      <c r="K2841">
        <f>F2841*B2841</f>
        <v>1.5</v>
      </c>
      <c r="L2841">
        <f>G2841*B2841</f>
        <v>0.499999999999998</v>
      </c>
      <c r="M2841">
        <f>H2841*B2841</f>
        <v>0.499999999999998</v>
      </c>
    </row>
    <row r="2843" spans="1:13" x14ac:dyDescent="0.25">
      <c r="A2843" t="s">
        <v>1428</v>
      </c>
      <c r="B2843">
        <v>1</v>
      </c>
      <c r="C2843">
        <v>0</v>
      </c>
      <c r="D2843">
        <v>0.25</v>
      </c>
      <c r="E2843">
        <v>0.25</v>
      </c>
      <c r="F2843">
        <v>0</v>
      </c>
      <c r="G2843">
        <v>0.25</v>
      </c>
      <c r="H2843">
        <v>0.25</v>
      </c>
      <c r="I2843">
        <f>D2843*B2843</f>
        <v>0.25</v>
      </c>
      <c r="J2843">
        <f>E2843*B2843</f>
        <v>0.25</v>
      </c>
      <c r="K2843">
        <f>F2843*B2843</f>
        <v>0</v>
      </c>
      <c r="L2843">
        <f>G2843*B2843</f>
        <v>0.25</v>
      </c>
      <c r="M2843">
        <f>H2843*B2843</f>
        <v>0.25</v>
      </c>
    </row>
    <row r="2845" spans="1:13" x14ac:dyDescent="0.25">
      <c r="A2845" t="s">
        <v>1429</v>
      </c>
      <c r="B2845">
        <v>1</v>
      </c>
      <c r="C2845">
        <v>0</v>
      </c>
      <c r="D2845">
        <v>0</v>
      </c>
      <c r="E2845">
        <v>0</v>
      </c>
      <c r="F2845">
        <v>0.5</v>
      </c>
      <c r="G2845">
        <v>0</v>
      </c>
      <c r="H2845">
        <v>0.5</v>
      </c>
      <c r="I2845">
        <f>D2845*B2845</f>
        <v>0</v>
      </c>
      <c r="J2845">
        <f>E2845*B2845</f>
        <v>0</v>
      </c>
      <c r="K2845">
        <f>F2845*B2845</f>
        <v>0.5</v>
      </c>
      <c r="L2845">
        <f>G2845*B2845</f>
        <v>0</v>
      </c>
      <c r="M2845">
        <f>H2845*B2845</f>
        <v>0.5</v>
      </c>
    </row>
    <row r="2847" spans="1:13" x14ac:dyDescent="0.25">
      <c r="A2847" t="s">
        <v>1430</v>
      </c>
      <c r="B2847">
        <v>4</v>
      </c>
      <c r="C2847">
        <v>0</v>
      </c>
      <c r="D2847">
        <v>0</v>
      </c>
      <c r="E2847">
        <v>0</v>
      </c>
      <c r="F2847">
        <v>0.29249999999999998</v>
      </c>
      <c r="G2847">
        <v>0.33250000000000002</v>
      </c>
      <c r="H2847">
        <v>0.375</v>
      </c>
      <c r="I2847">
        <f>D2847*B2847</f>
        <v>0</v>
      </c>
      <c r="J2847">
        <f>E2847*B2847</f>
        <v>0</v>
      </c>
      <c r="K2847">
        <f>F2847*B2847</f>
        <v>1.17</v>
      </c>
      <c r="L2847">
        <f>G2847*B2847</f>
        <v>1.33</v>
      </c>
      <c r="M2847">
        <f>H2847*B2847</f>
        <v>1.5</v>
      </c>
    </row>
    <row r="2849" spans="1:13" x14ac:dyDescent="0.25">
      <c r="A2849" t="s">
        <v>1431</v>
      </c>
      <c r="B2849">
        <v>7</v>
      </c>
      <c r="C2849">
        <v>0</v>
      </c>
      <c r="D2849">
        <v>0.19285714285714201</v>
      </c>
      <c r="E2849">
        <v>8.2857142857142796E-2</v>
      </c>
      <c r="F2849">
        <v>0.23571428571428499</v>
      </c>
      <c r="G2849">
        <v>9.9999999999999895E-2</v>
      </c>
      <c r="H2849">
        <v>0.38714285714285701</v>
      </c>
      <c r="I2849">
        <f>D2849*B2849</f>
        <v>1.3499999999999941</v>
      </c>
      <c r="J2849">
        <f>E2849*B2849</f>
        <v>0.57999999999999963</v>
      </c>
      <c r="K2849">
        <f>F2849*B2849</f>
        <v>1.649999999999995</v>
      </c>
      <c r="L2849">
        <f>G2849*B2849</f>
        <v>0.69999999999999929</v>
      </c>
      <c r="M2849">
        <f>H2849*B2849</f>
        <v>2.7099999999999991</v>
      </c>
    </row>
    <row r="2851" spans="1:13" x14ac:dyDescent="0.25">
      <c r="A2851" t="s">
        <v>1432</v>
      </c>
      <c r="B2851">
        <v>4</v>
      </c>
      <c r="C2851">
        <v>0</v>
      </c>
      <c r="D2851">
        <v>0</v>
      </c>
      <c r="E2851">
        <v>4.2500000000000003E-2</v>
      </c>
      <c r="F2851">
        <v>0</v>
      </c>
      <c r="G2851">
        <v>0.125</v>
      </c>
      <c r="H2851">
        <v>0.33250000000000002</v>
      </c>
      <c r="I2851">
        <f>D2851*B2851</f>
        <v>0</v>
      </c>
      <c r="J2851">
        <f>E2851*B2851</f>
        <v>0.17</v>
      </c>
      <c r="K2851">
        <f>F2851*B2851</f>
        <v>0</v>
      </c>
      <c r="L2851">
        <f>G2851*B2851</f>
        <v>0.5</v>
      </c>
      <c r="M2851">
        <f>H2851*B2851</f>
        <v>1.33</v>
      </c>
    </row>
    <row r="2853" spans="1:13" x14ac:dyDescent="0.25">
      <c r="A2853" t="s">
        <v>1433</v>
      </c>
      <c r="B2853">
        <v>2</v>
      </c>
      <c r="C2853">
        <v>0</v>
      </c>
      <c r="D2853">
        <v>0.125</v>
      </c>
      <c r="E2853">
        <v>0</v>
      </c>
      <c r="F2853">
        <v>0.25</v>
      </c>
      <c r="G2853">
        <v>0</v>
      </c>
      <c r="H2853">
        <v>0.125</v>
      </c>
      <c r="I2853">
        <f>D2853*B2853</f>
        <v>0.25</v>
      </c>
      <c r="J2853">
        <f>E2853*B2853</f>
        <v>0</v>
      </c>
      <c r="K2853">
        <f>F2853*B2853</f>
        <v>0.5</v>
      </c>
      <c r="L2853">
        <f>G2853*B2853</f>
        <v>0</v>
      </c>
      <c r="M2853">
        <f>H2853*B2853</f>
        <v>0.25</v>
      </c>
    </row>
    <row r="2855" spans="1:13" x14ac:dyDescent="0.25">
      <c r="A2855" t="s">
        <v>1434</v>
      </c>
      <c r="B2855">
        <v>2</v>
      </c>
      <c r="C2855">
        <v>0</v>
      </c>
      <c r="D2855">
        <v>0</v>
      </c>
      <c r="E2855">
        <v>0.125</v>
      </c>
      <c r="F2855">
        <v>0.25</v>
      </c>
      <c r="G2855">
        <v>0.125</v>
      </c>
      <c r="H2855">
        <v>0</v>
      </c>
      <c r="I2855">
        <f>D2855*B2855</f>
        <v>0</v>
      </c>
      <c r="J2855">
        <f>E2855*B2855</f>
        <v>0.25</v>
      </c>
      <c r="K2855">
        <f>F2855*B2855</f>
        <v>0.5</v>
      </c>
      <c r="L2855">
        <f>G2855*B2855</f>
        <v>0.25</v>
      </c>
      <c r="M2855">
        <f>H2855*B2855</f>
        <v>0</v>
      </c>
    </row>
    <row r="2857" spans="1:13" x14ac:dyDescent="0.25">
      <c r="A2857" t="s">
        <v>1435</v>
      </c>
      <c r="B2857">
        <v>1</v>
      </c>
      <c r="C2857">
        <v>0</v>
      </c>
      <c r="D2857">
        <v>0</v>
      </c>
      <c r="E2857">
        <v>0</v>
      </c>
      <c r="F2857">
        <v>0</v>
      </c>
      <c r="G2857">
        <v>0.33</v>
      </c>
      <c r="H2857">
        <v>0.67</v>
      </c>
      <c r="I2857">
        <f>D2857*B2857</f>
        <v>0</v>
      </c>
      <c r="J2857">
        <f>E2857*B2857</f>
        <v>0</v>
      </c>
      <c r="K2857">
        <f>F2857*B2857</f>
        <v>0</v>
      </c>
      <c r="L2857">
        <f>G2857*B2857</f>
        <v>0.33</v>
      </c>
      <c r="M2857">
        <f>H2857*B2857</f>
        <v>0.67</v>
      </c>
    </row>
    <row r="2859" spans="1:13" x14ac:dyDescent="0.25">
      <c r="A2859" t="s">
        <v>1436</v>
      </c>
      <c r="B2859">
        <v>5</v>
      </c>
      <c r="C2859">
        <v>0</v>
      </c>
      <c r="D2859">
        <v>0</v>
      </c>
      <c r="E2859">
        <v>0.26600000000000001</v>
      </c>
      <c r="F2859">
        <v>0.2</v>
      </c>
      <c r="G2859">
        <v>0.2</v>
      </c>
      <c r="H2859">
        <v>0.33399999999999902</v>
      </c>
      <c r="I2859">
        <f>D2859*B2859</f>
        <v>0</v>
      </c>
      <c r="J2859">
        <f>E2859*B2859</f>
        <v>1.33</v>
      </c>
      <c r="K2859">
        <f>F2859*B2859</f>
        <v>1</v>
      </c>
      <c r="L2859">
        <f>G2859*B2859</f>
        <v>1</v>
      </c>
      <c r="M2859">
        <f>H2859*B2859</f>
        <v>1.669999999999995</v>
      </c>
    </row>
    <row r="2861" spans="1:13" x14ac:dyDescent="0.25">
      <c r="A2861" t="s">
        <v>1437</v>
      </c>
      <c r="B2861">
        <v>2</v>
      </c>
      <c r="C2861">
        <v>0</v>
      </c>
      <c r="D2861">
        <v>0</v>
      </c>
      <c r="E2861">
        <v>0</v>
      </c>
      <c r="F2861">
        <v>0</v>
      </c>
      <c r="G2861">
        <v>1</v>
      </c>
      <c r="H2861">
        <v>0</v>
      </c>
      <c r="I2861">
        <f>D2861*B2861</f>
        <v>0</v>
      </c>
      <c r="J2861">
        <f>E2861*B2861</f>
        <v>0</v>
      </c>
      <c r="K2861">
        <f>F2861*B2861</f>
        <v>0</v>
      </c>
      <c r="L2861">
        <f>G2861*B2861</f>
        <v>2</v>
      </c>
      <c r="M2861">
        <f>H2861*B2861</f>
        <v>0</v>
      </c>
    </row>
    <row r="2863" spans="1:13" x14ac:dyDescent="0.25">
      <c r="A2863" t="s">
        <v>1438</v>
      </c>
      <c r="B2863">
        <v>2</v>
      </c>
      <c r="C2863">
        <v>0</v>
      </c>
      <c r="D2863">
        <v>0</v>
      </c>
      <c r="E2863">
        <v>0</v>
      </c>
      <c r="F2863">
        <v>0.25</v>
      </c>
      <c r="G2863">
        <v>0.16500000000000001</v>
      </c>
      <c r="H2863">
        <v>0.58499999999999996</v>
      </c>
      <c r="I2863">
        <f>D2863*B2863</f>
        <v>0</v>
      </c>
      <c r="J2863">
        <f>E2863*B2863</f>
        <v>0</v>
      </c>
      <c r="K2863">
        <f>F2863*B2863</f>
        <v>0.5</v>
      </c>
      <c r="L2863">
        <f>G2863*B2863</f>
        <v>0.33</v>
      </c>
      <c r="M2863">
        <f>H2863*B2863</f>
        <v>1.17</v>
      </c>
    </row>
    <row r="2865" spans="1:13" x14ac:dyDescent="0.25">
      <c r="A2865" t="s">
        <v>1439</v>
      </c>
      <c r="B2865">
        <v>18</v>
      </c>
      <c r="C2865">
        <v>0</v>
      </c>
      <c r="D2865">
        <v>0</v>
      </c>
      <c r="E2865">
        <v>7.7777777777777697E-3</v>
      </c>
      <c r="F2865">
        <v>0.23055555555555499</v>
      </c>
      <c r="G2865">
        <v>0.10888888888888799</v>
      </c>
      <c r="H2865">
        <v>0.431111111111111</v>
      </c>
      <c r="I2865">
        <f>D2865*B2865</f>
        <v>0</v>
      </c>
      <c r="J2865">
        <f>E2865*B2865</f>
        <v>0.13999999999999985</v>
      </c>
      <c r="K2865">
        <f>F2865*B2865</f>
        <v>4.1499999999999897</v>
      </c>
      <c r="L2865">
        <f>G2865*B2865</f>
        <v>1.959999999999984</v>
      </c>
      <c r="M2865">
        <f>H2865*B2865</f>
        <v>7.759999999999998</v>
      </c>
    </row>
    <row r="2867" spans="1:13" x14ac:dyDescent="0.25">
      <c r="A2867" t="s">
        <v>1440</v>
      </c>
      <c r="B2867">
        <v>2</v>
      </c>
      <c r="C2867">
        <v>0</v>
      </c>
      <c r="D2867">
        <v>0</v>
      </c>
      <c r="E2867">
        <v>0.1</v>
      </c>
      <c r="F2867">
        <v>0.28499999999999998</v>
      </c>
      <c r="G2867">
        <v>0.17499999999999999</v>
      </c>
      <c r="H2867">
        <v>0.44999999999999901</v>
      </c>
      <c r="I2867">
        <f>D2867*B2867</f>
        <v>0</v>
      </c>
      <c r="J2867">
        <f>E2867*B2867</f>
        <v>0.2</v>
      </c>
      <c r="K2867">
        <f>F2867*B2867</f>
        <v>0.56999999999999995</v>
      </c>
      <c r="L2867">
        <f>G2867*B2867</f>
        <v>0.35</v>
      </c>
      <c r="M2867">
        <f>H2867*B2867</f>
        <v>0.89999999999999802</v>
      </c>
    </row>
    <row r="2869" spans="1:13" x14ac:dyDescent="0.25">
      <c r="A2869" t="s">
        <v>1441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>D2869*B2869</f>
        <v>0</v>
      </c>
      <c r="J2869">
        <f>E2869*B2869</f>
        <v>0</v>
      </c>
      <c r="K2869">
        <f>F2869*B2869</f>
        <v>0</v>
      </c>
      <c r="L2869">
        <f>G2869*B2869</f>
        <v>0</v>
      </c>
      <c r="M2869">
        <f>H2869*B2869</f>
        <v>0</v>
      </c>
    </row>
    <row r="2871" spans="1:13" x14ac:dyDescent="0.25">
      <c r="A2871" t="s">
        <v>1442</v>
      </c>
      <c r="B2871">
        <v>3</v>
      </c>
      <c r="C2871">
        <v>0</v>
      </c>
      <c r="D2871">
        <v>6.9999999999999896E-2</v>
      </c>
      <c r="E2871">
        <v>4.6666666666666599E-2</v>
      </c>
      <c r="F2871">
        <v>0.33333333333333298</v>
      </c>
      <c r="G2871">
        <v>6.9999999999999896E-2</v>
      </c>
      <c r="H2871">
        <v>0.14333333333333301</v>
      </c>
      <c r="I2871">
        <f>D2871*B2871</f>
        <v>0.20999999999999969</v>
      </c>
      <c r="J2871">
        <f>E2871*B2871</f>
        <v>0.13999999999999979</v>
      </c>
      <c r="K2871">
        <f>F2871*B2871</f>
        <v>0.99999999999999889</v>
      </c>
      <c r="L2871">
        <f>G2871*B2871</f>
        <v>0.20999999999999969</v>
      </c>
      <c r="M2871">
        <f>H2871*B2871</f>
        <v>0.42999999999999905</v>
      </c>
    </row>
    <row r="2873" spans="1:13" x14ac:dyDescent="0.25">
      <c r="A2873" t="s">
        <v>1443</v>
      </c>
      <c r="B2873">
        <v>3</v>
      </c>
      <c r="C2873">
        <v>0</v>
      </c>
      <c r="D2873">
        <v>3.3333333333333298E-2</v>
      </c>
      <c r="E2873">
        <v>0.45999999999999902</v>
      </c>
      <c r="F2873">
        <v>0.12666666666666601</v>
      </c>
      <c r="G2873">
        <v>4.6666666666666599E-2</v>
      </c>
      <c r="H2873">
        <v>0.33333333333333298</v>
      </c>
      <c r="I2873">
        <f>D2873*B2873</f>
        <v>9.9999999999999895E-2</v>
      </c>
      <c r="J2873">
        <f>E2873*B2873</f>
        <v>1.379999999999997</v>
      </c>
      <c r="K2873">
        <f>F2873*B2873</f>
        <v>0.37999999999999801</v>
      </c>
      <c r="L2873">
        <f>G2873*B2873</f>
        <v>0.13999999999999979</v>
      </c>
      <c r="M2873">
        <f>H2873*B2873</f>
        <v>0.99999999999999889</v>
      </c>
    </row>
    <row r="2875" spans="1:13" x14ac:dyDescent="0.25">
      <c r="A2875" t="s">
        <v>1444</v>
      </c>
      <c r="B2875">
        <v>12</v>
      </c>
      <c r="C2875">
        <v>0</v>
      </c>
      <c r="D2875">
        <v>4.8333333333333298E-2</v>
      </c>
      <c r="E2875">
        <v>1.41666666666666E-2</v>
      </c>
      <c r="F2875">
        <v>0.28333333333333299</v>
      </c>
      <c r="G2875">
        <v>0.20250000000000001</v>
      </c>
      <c r="H2875">
        <v>0.36833333333333301</v>
      </c>
      <c r="I2875">
        <f>D2875*B2875</f>
        <v>0.57999999999999963</v>
      </c>
      <c r="J2875">
        <f>E2875*B2875</f>
        <v>0.16999999999999921</v>
      </c>
      <c r="K2875">
        <f>F2875*B2875</f>
        <v>3.3999999999999959</v>
      </c>
      <c r="L2875">
        <f>G2875*B2875</f>
        <v>2.4300000000000002</v>
      </c>
      <c r="M2875">
        <f>H2875*B2875</f>
        <v>4.4199999999999964</v>
      </c>
    </row>
    <row r="2877" spans="1:13" x14ac:dyDescent="0.25">
      <c r="A2877" t="s">
        <v>1445</v>
      </c>
      <c r="B2877">
        <v>28</v>
      </c>
      <c r="C2877">
        <v>1</v>
      </c>
      <c r="D2877">
        <v>6.7500000000000004E-2</v>
      </c>
      <c r="E2877">
        <v>7.3571428571428496E-2</v>
      </c>
      <c r="F2877">
        <v>0.115</v>
      </c>
      <c r="G2877">
        <v>0.23714285714285699</v>
      </c>
      <c r="H2877">
        <v>0.255357142857143</v>
      </c>
      <c r="I2877">
        <f>D2877*B2877</f>
        <v>1.8900000000000001</v>
      </c>
      <c r="J2877">
        <f>E2877*B2877</f>
        <v>2.0599999999999978</v>
      </c>
      <c r="K2877">
        <f>F2877*B2877</f>
        <v>3.22</v>
      </c>
      <c r="L2877">
        <f>G2877*B2877</f>
        <v>6.6399999999999952</v>
      </c>
      <c r="M2877">
        <f>H2877*B2877</f>
        <v>7.1500000000000039</v>
      </c>
    </row>
    <row r="2879" spans="1:13" x14ac:dyDescent="0.25">
      <c r="A2879" t="s">
        <v>1446</v>
      </c>
      <c r="B2879">
        <v>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1</v>
      </c>
      <c r="I2879">
        <f>D2879*B2879</f>
        <v>0</v>
      </c>
      <c r="J2879">
        <f>E2879*B2879</f>
        <v>0</v>
      </c>
      <c r="K2879">
        <f>F2879*B2879</f>
        <v>0</v>
      </c>
      <c r="L2879">
        <f>G2879*B2879</f>
        <v>0</v>
      </c>
      <c r="M2879">
        <f>H2879*B2879</f>
        <v>1</v>
      </c>
    </row>
    <row r="2881" spans="1:13" x14ac:dyDescent="0.25">
      <c r="A2881" t="s">
        <v>1447</v>
      </c>
      <c r="B2881">
        <v>8</v>
      </c>
      <c r="C2881">
        <v>0</v>
      </c>
      <c r="D2881">
        <v>0</v>
      </c>
      <c r="E2881">
        <v>0.375</v>
      </c>
      <c r="F2881">
        <v>0.125</v>
      </c>
      <c r="G2881">
        <v>0</v>
      </c>
      <c r="H2881">
        <v>0</v>
      </c>
      <c r="I2881">
        <f>D2881*B2881</f>
        <v>0</v>
      </c>
      <c r="J2881">
        <f>E2881*B2881</f>
        <v>3</v>
      </c>
      <c r="K2881">
        <f>F2881*B2881</f>
        <v>1</v>
      </c>
      <c r="L2881">
        <f>G2881*B2881</f>
        <v>0</v>
      </c>
      <c r="M2881">
        <f>H2881*B2881</f>
        <v>0</v>
      </c>
    </row>
    <row r="2883" spans="1:13" x14ac:dyDescent="0.25">
      <c r="A2883" t="s">
        <v>1448</v>
      </c>
      <c r="B2883">
        <v>4</v>
      </c>
      <c r="C2883">
        <v>0</v>
      </c>
      <c r="D2883">
        <v>0</v>
      </c>
      <c r="E2883">
        <v>0</v>
      </c>
      <c r="F2883">
        <v>0.625</v>
      </c>
      <c r="G2883">
        <v>6.25E-2</v>
      </c>
      <c r="H2883">
        <v>0.3125</v>
      </c>
      <c r="I2883">
        <f>D2883*B2883</f>
        <v>0</v>
      </c>
      <c r="J2883">
        <f>E2883*B2883</f>
        <v>0</v>
      </c>
      <c r="K2883">
        <f>F2883*B2883</f>
        <v>2.5</v>
      </c>
      <c r="L2883">
        <f>G2883*B2883</f>
        <v>0.25</v>
      </c>
      <c r="M2883">
        <f>H2883*B2883</f>
        <v>1.25</v>
      </c>
    </row>
    <row r="2885" spans="1:13" x14ac:dyDescent="0.25">
      <c r="A2885" t="s">
        <v>1449</v>
      </c>
      <c r="B2885">
        <v>61</v>
      </c>
      <c r="C2885">
        <v>1</v>
      </c>
      <c r="D2885">
        <v>2.7213114754098301E-2</v>
      </c>
      <c r="E2885">
        <v>0.10770491803278601</v>
      </c>
      <c r="F2885">
        <v>0.18409836065573701</v>
      </c>
      <c r="G2885">
        <v>0.17049180327868799</v>
      </c>
      <c r="H2885">
        <v>0.26426229508196702</v>
      </c>
      <c r="I2885">
        <f>D2885*B2885</f>
        <v>1.6599999999999964</v>
      </c>
      <c r="J2885">
        <f>E2885*B2885</f>
        <v>6.5699999999999461</v>
      </c>
      <c r="K2885">
        <f>F2885*B2885</f>
        <v>11.229999999999958</v>
      </c>
      <c r="L2885">
        <f>G2885*B2885</f>
        <v>10.399999999999967</v>
      </c>
      <c r="M2885">
        <f>H2885*B2885</f>
        <v>16.119999999999987</v>
      </c>
    </row>
    <row r="2887" spans="1:13" x14ac:dyDescent="0.25">
      <c r="A2887" t="s">
        <v>1450</v>
      </c>
      <c r="B2887">
        <v>31</v>
      </c>
      <c r="C2887">
        <v>0</v>
      </c>
      <c r="D2887">
        <v>1.38709677419354E-2</v>
      </c>
      <c r="E2887">
        <v>9.1935483870967699E-2</v>
      </c>
      <c r="F2887">
        <v>0.182258064516129</v>
      </c>
      <c r="G2887">
        <v>0.14193548387096699</v>
      </c>
      <c r="H2887">
        <v>0.440645161290322</v>
      </c>
      <c r="I2887">
        <f>D2887*B2887</f>
        <v>0.42999999999999738</v>
      </c>
      <c r="J2887">
        <f>E2887*B2887</f>
        <v>2.8499999999999988</v>
      </c>
      <c r="K2887">
        <f>F2887*B2887</f>
        <v>5.6499999999999986</v>
      </c>
      <c r="L2887">
        <f>G2887*B2887</f>
        <v>4.3999999999999773</v>
      </c>
      <c r="M2887">
        <f>H2887*B2887</f>
        <v>13.659999999999982</v>
      </c>
    </row>
    <row r="2889" spans="1:13" x14ac:dyDescent="0.25">
      <c r="A2889" t="s">
        <v>1451</v>
      </c>
      <c r="B2889">
        <v>3</v>
      </c>
      <c r="C2889">
        <v>0</v>
      </c>
      <c r="D2889">
        <v>0</v>
      </c>
      <c r="E2889">
        <v>0</v>
      </c>
      <c r="F2889">
        <v>0</v>
      </c>
      <c r="G2889">
        <v>0.16666666666666599</v>
      </c>
      <c r="H2889">
        <v>0.16666666666666599</v>
      </c>
      <c r="I2889">
        <f>D2889*B2889</f>
        <v>0</v>
      </c>
      <c r="J2889">
        <f>E2889*B2889</f>
        <v>0</v>
      </c>
      <c r="K2889">
        <f>F2889*B2889</f>
        <v>0</v>
      </c>
      <c r="L2889">
        <f>G2889*B2889</f>
        <v>0.499999999999998</v>
      </c>
      <c r="M2889">
        <f>H2889*B2889</f>
        <v>0.499999999999998</v>
      </c>
    </row>
    <row r="2891" spans="1:13" x14ac:dyDescent="0.25">
      <c r="A2891" t="s">
        <v>1452</v>
      </c>
      <c r="B2891">
        <v>2</v>
      </c>
      <c r="C2891">
        <v>0</v>
      </c>
      <c r="D2891">
        <v>0</v>
      </c>
      <c r="E2891">
        <v>0.125</v>
      </c>
      <c r="F2891">
        <v>0</v>
      </c>
      <c r="G2891">
        <v>0.75</v>
      </c>
      <c r="H2891">
        <v>0.125</v>
      </c>
      <c r="I2891">
        <f>D2891*B2891</f>
        <v>0</v>
      </c>
      <c r="J2891">
        <f>E2891*B2891</f>
        <v>0.25</v>
      </c>
      <c r="K2891">
        <f>F2891*B2891</f>
        <v>0</v>
      </c>
      <c r="L2891">
        <f>G2891*B2891</f>
        <v>1.5</v>
      </c>
      <c r="M2891">
        <f>H2891*B2891</f>
        <v>0.25</v>
      </c>
    </row>
    <row r="2893" spans="1:13" x14ac:dyDescent="0.25">
      <c r="A2893" t="s">
        <v>1453</v>
      </c>
      <c r="B2893">
        <v>112</v>
      </c>
      <c r="C2893">
        <v>0</v>
      </c>
      <c r="D2893">
        <v>4.8928571428571398E-2</v>
      </c>
      <c r="E2893">
        <v>0.13660714285714201</v>
      </c>
      <c r="F2893">
        <v>0.14464285714285699</v>
      </c>
      <c r="G2893">
        <v>0.13419642857142799</v>
      </c>
      <c r="H2893">
        <v>0.34758928571428499</v>
      </c>
      <c r="I2893">
        <f>D2893*B2893</f>
        <v>5.4799999999999969</v>
      </c>
      <c r="J2893">
        <f>E2893*B2893</f>
        <v>15.299999999999905</v>
      </c>
      <c r="K2893">
        <f>F2893*B2893</f>
        <v>16.199999999999982</v>
      </c>
      <c r="L2893">
        <f>G2893*B2893</f>
        <v>15.029999999999935</v>
      </c>
      <c r="M2893">
        <f>H2893*B2893</f>
        <v>38.929999999999922</v>
      </c>
    </row>
    <row r="2895" spans="1:13" x14ac:dyDescent="0.25">
      <c r="A2895" t="s">
        <v>1454</v>
      </c>
      <c r="B2895">
        <v>17</v>
      </c>
      <c r="C2895">
        <v>0</v>
      </c>
      <c r="D2895">
        <v>0</v>
      </c>
      <c r="E2895">
        <v>7.0588235294117604E-2</v>
      </c>
      <c r="F2895">
        <v>0.33117647058823502</v>
      </c>
      <c r="G2895">
        <v>0.107058823529411</v>
      </c>
      <c r="H2895">
        <v>0.25588235294117601</v>
      </c>
      <c r="I2895">
        <f>D2895*B2895</f>
        <v>0</v>
      </c>
      <c r="J2895">
        <f>E2895*B2895</f>
        <v>1.1999999999999993</v>
      </c>
      <c r="K2895">
        <f>F2895*B2895</f>
        <v>5.6299999999999955</v>
      </c>
      <c r="L2895">
        <f>G2895*B2895</f>
        <v>1.819999999999987</v>
      </c>
      <c r="M2895">
        <f>H2895*B2895</f>
        <v>4.3499999999999925</v>
      </c>
    </row>
    <row r="2897" spans="1:13" x14ac:dyDescent="0.25">
      <c r="A2897" t="s">
        <v>1455</v>
      </c>
      <c r="B2897">
        <v>2</v>
      </c>
      <c r="C2897">
        <v>0</v>
      </c>
      <c r="D2897">
        <v>0</v>
      </c>
      <c r="E2897">
        <v>0.5</v>
      </c>
      <c r="F2897">
        <v>0</v>
      </c>
      <c r="G2897">
        <v>0.5</v>
      </c>
      <c r="H2897">
        <v>0</v>
      </c>
      <c r="I2897">
        <f>D2897*B2897</f>
        <v>0</v>
      </c>
      <c r="J2897">
        <f>E2897*B2897</f>
        <v>1</v>
      </c>
      <c r="K2897">
        <f>F2897*B2897</f>
        <v>0</v>
      </c>
      <c r="L2897">
        <f>G2897*B2897</f>
        <v>1</v>
      </c>
      <c r="M2897">
        <f>H2897*B2897</f>
        <v>0</v>
      </c>
    </row>
    <row r="2899" spans="1:13" x14ac:dyDescent="0.25">
      <c r="A2899" t="s">
        <v>1456</v>
      </c>
      <c r="B2899">
        <v>7</v>
      </c>
      <c r="C2899">
        <v>0</v>
      </c>
      <c r="D2899">
        <v>1.5714285714285701E-2</v>
      </c>
      <c r="E2899">
        <v>1.5714285714285701E-2</v>
      </c>
      <c r="F2899">
        <v>0.32571428571428501</v>
      </c>
      <c r="G2899">
        <v>0.19</v>
      </c>
      <c r="H2899">
        <v>0.16571428571428501</v>
      </c>
      <c r="I2899">
        <f>D2899*B2899</f>
        <v>0.1099999999999999</v>
      </c>
      <c r="J2899">
        <f>E2899*B2899</f>
        <v>0.1099999999999999</v>
      </c>
      <c r="K2899">
        <f>F2899*B2899</f>
        <v>2.2799999999999949</v>
      </c>
      <c r="L2899">
        <f>G2899*B2899</f>
        <v>1.33</v>
      </c>
      <c r="M2899">
        <f>H2899*B2899</f>
        <v>1.159999999999995</v>
      </c>
    </row>
    <row r="2901" spans="1:13" x14ac:dyDescent="0.25">
      <c r="A2901" t="s">
        <v>1457</v>
      </c>
      <c r="B2901">
        <v>13</v>
      </c>
      <c r="C2901">
        <v>0</v>
      </c>
      <c r="D2901">
        <v>0.186923076923076</v>
      </c>
      <c r="E2901">
        <v>0.19615384615384601</v>
      </c>
      <c r="F2901">
        <v>0.123846153846153</v>
      </c>
      <c r="G2901">
        <v>0.19076923076923</v>
      </c>
      <c r="H2901">
        <v>0.22307692307692301</v>
      </c>
      <c r="I2901">
        <f>D2901*B2901</f>
        <v>2.4299999999999882</v>
      </c>
      <c r="J2901">
        <f>E2901*B2901</f>
        <v>2.549999999999998</v>
      </c>
      <c r="K2901">
        <f>F2901*B2901</f>
        <v>1.609999999999989</v>
      </c>
      <c r="L2901">
        <f>G2901*B2901</f>
        <v>2.4799999999999898</v>
      </c>
      <c r="M2901">
        <f>H2901*B2901</f>
        <v>2.899999999999999</v>
      </c>
    </row>
    <row r="2903" spans="1:13" x14ac:dyDescent="0.25">
      <c r="A2903" t="s">
        <v>1458</v>
      </c>
      <c r="B2903">
        <v>16</v>
      </c>
      <c r="C2903">
        <v>0</v>
      </c>
      <c r="D2903">
        <v>0</v>
      </c>
      <c r="E2903">
        <v>0.125</v>
      </c>
      <c r="F2903">
        <v>0.15125</v>
      </c>
      <c r="G2903">
        <v>0.21375</v>
      </c>
      <c r="H2903">
        <v>0.385625</v>
      </c>
      <c r="I2903">
        <f>D2903*B2903</f>
        <v>0</v>
      </c>
      <c r="J2903">
        <f>E2903*B2903</f>
        <v>2</v>
      </c>
      <c r="K2903">
        <f>F2903*B2903</f>
        <v>2.42</v>
      </c>
      <c r="L2903">
        <f>G2903*B2903</f>
        <v>3.42</v>
      </c>
      <c r="M2903">
        <f>H2903*B2903</f>
        <v>6.17</v>
      </c>
    </row>
    <row r="2905" spans="1:13" x14ac:dyDescent="0.25">
      <c r="A2905" t="s">
        <v>1459</v>
      </c>
      <c r="B2905">
        <v>2</v>
      </c>
      <c r="C2905">
        <v>0</v>
      </c>
      <c r="D2905">
        <v>0</v>
      </c>
      <c r="E2905">
        <v>0</v>
      </c>
      <c r="F2905">
        <v>0.25</v>
      </c>
      <c r="G2905">
        <v>0</v>
      </c>
      <c r="H2905">
        <v>0.75</v>
      </c>
      <c r="I2905">
        <f>D2905*B2905</f>
        <v>0</v>
      </c>
      <c r="J2905">
        <f>E2905*B2905</f>
        <v>0</v>
      </c>
      <c r="K2905">
        <f>F2905*B2905</f>
        <v>0.5</v>
      </c>
      <c r="L2905">
        <f>G2905*B2905</f>
        <v>0</v>
      </c>
      <c r="M2905">
        <f>H2905*B2905</f>
        <v>1.5</v>
      </c>
    </row>
    <row r="2907" spans="1:13" x14ac:dyDescent="0.25">
      <c r="A2907" t="s">
        <v>1460</v>
      </c>
      <c r="B2907">
        <v>37</v>
      </c>
      <c r="C2907">
        <v>0</v>
      </c>
      <c r="D2907">
        <v>4.5135135135135097E-2</v>
      </c>
      <c r="E2907">
        <v>7.1351351351351303E-2</v>
      </c>
      <c r="F2907">
        <v>0.115405405405405</v>
      </c>
      <c r="G2907">
        <v>0.19918918918918899</v>
      </c>
      <c r="H2907">
        <v>0.37918918918918898</v>
      </c>
      <c r="I2907">
        <f>D2907*B2907</f>
        <v>1.6699999999999986</v>
      </c>
      <c r="J2907">
        <f>E2907*B2907</f>
        <v>2.6399999999999983</v>
      </c>
      <c r="K2907">
        <f>F2907*B2907</f>
        <v>4.2699999999999854</v>
      </c>
      <c r="L2907">
        <f>G2907*B2907</f>
        <v>7.3699999999999921</v>
      </c>
      <c r="M2907">
        <f>H2907*B2907</f>
        <v>14.029999999999992</v>
      </c>
    </row>
    <row r="2909" spans="1:13" x14ac:dyDescent="0.25">
      <c r="A2909" t="s">
        <v>1461</v>
      </c>
      <c r="B2909">
        <v>1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f>D2909*B2909</f>
        <v>0</v>
      </c>
      <c r="J2909">
        <f>E2909*B2909</f>
        <v>0</v>
      </c>
      <c r="K2909">
        <f>F2909*B2909</f>
        <v>0</v>
      </c>
      <c r="L2909">
        <f>G2909*B2909</f>
        <v>0</v>
      </c>
      <c r="M2909">
        <f>H2909*B2909</f>
        <v>0</v>
      </c>
    </row>
    <row r="2911" spans="1:13" x14ac:dyDescent="0.25">
      <c r="A2911" t="s">
        <v>1462</v>
      </c>
      <c r="B2911">
        <v>2</v>
      </c>
      <c r="C2911">
        <v>0</v>
      </c>
      <c r="D2911">
        <v>0</v>
      </c>
      <c r="E2911">
        <v>0.5</v>
      </c>
      <c r="F2911">
        <v>0</v>
      </c>
      <c r="G2911">
        <v>0.25</v>
      </c>
      <c r="H2911">
        <v>0.25</v>
      </c>
      <c r="I2911">
        <f>D2911*B2911</f>
        <v>0</v>
      </c>
      <c r="J2911">
        <f>E2911*B2911</f>
        <v>1</v>
      </c>
      <c r="K2911">
        <f>F2911*B2911</f>
        <v>0</v>
      </c>
      <c r="L2911">
        <f>G2911*B2911</f>
        <v>0.5</v>
      </c>
      <c r="M2911">
        <f>H2911*B2911</f>
        <v>0.5</v>
      </c>
    </row>
    <row r="2913" spans="1:13" x14ac:dyDescent="0.25">
      <c r="A2913" t="s">
        <v>1463</v>
      </c>
      <c r="B2913">
        <v>34</v>
      </c>
      <c r="C2913">
        <v>0</v>
      </c>
      <c r="D2913">
        <v>3.2058823529411702E-2</v>
      </c>
      <c r="E2913">
        <v>0.111470588235294</v>
      </c>
      <c r="F2913">
        <v>0.10058823529411701</v>
      </c>
      <c r="G2913">
        <v>0.11617647058823501</v>
      </c>
      <c r="H2913">
        <v>0.433235294117647</v>
      </c>
      <c r="I2913">
        <f>D2913*B2913</f>
        <v>1.0899999999999979</v>
      </c>
      <c r="J2913">
        <f>E2913*B2913</f>
        <v>3.789999999999996</v>
      </c>
      <c r="K2913">
        <f>F2913*B2913</f>
        <v>3.4199999999999782</v>
      </c>
      <c r="L2913">
        <f>G2913*B2913</f>
        <v>3.9499999999999904</v>
      </c>
      <c r="M2913">
        <f>H2913*B2913</f>
        <v>14.729999999999999</v>
      </c>
    </row>
    <row r="2915" spans="1:13" x14ac:dyDescent="0.25">
      <c r="A2915" t="s">
        <v>1464</v>
      </c>
      <c r="B2915">
        <v>1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f>D2915*B2915</f>
        <v>0</v>
      </c>
      <c r="J2915">
        <f>E2915*B2915</f>
        <v>0</v>
      </c>
      <c r="K2915">
        <f>F2915*B2915</f>
        <v>0</v>
      </c>
      <c r="L2915">
        <f>G2915*B2915</f>
        <v>0</v>
      </c>
      <c r="M2915">
        <f>H2915*B2915</f>
        <v>0</v>
      </c>
    </row>
    <row r="2917" spans="1:13" x14ac:dyDescent="0.25">
      <c r="A2917" t="s">
        <v>1465</v>
      </c>
      <c r="B2917">
        <v>1</v>
      </c>
      <c r="C2917">
        <v>0</v>
      </c>
      <c r="D2917">
        <v>0</v>
      </c>
      <c r="E2917">
        <v>0.25</v>
      </c>
      <c r="F2917">
        <v>0.25</v>
      </c>
      <c r="G2917">
        <v>0</v>
      </c>
      <c r="H2917">
        <v>0.5</v>
      </c>
      <c r="I2917">
        <f>D2917*B2917</f>
        <v>0</v>
      </c>
      <c r="J2917">
        <f>E2917*B2917</f>
        <v>0.25</v>
      </c>
      <c r="K2917">
        <f>F2917*B2917</f>
        <v>0.25</v>
      </c>
      <c r="L2917">
        <f>G2917*B2917</f>
        <v>0</v>
      </c>
      <c r="M2917">
        <f>H2917*B2917</f>
        <v>0.5</v>
      </c>
    </row>
    <row r="2919" spans="1:13" x14ac:dyDescent="0.25">
      <c r="A2919" t="s">
        <v>1466</v>
      </c>
      <c r="B2919">
        <v>2</v>
      </c>
      <c r="C2919">
        <v>0</v>
      </c>
      <c r="D2919">
        <v>0</v>
      </c>
      <c r="E2919">
        <v>0.16500000000000001</v>
      </c>
      <c r="F2919">
        <v>0.16500000000000001</v>
      </c>
      <c r="G2919">
        <v>0.26500000000000001</v>
      </c>
      <c r="H2919">
        <v>0.4</v>
      </c>
      <c r="I2919">
        <f>D2919*B2919</f>
        <v>0</v>
      </c>
      <c r="J2919">
        <f>E2919*B2919</f>
        <v>0.33</v>
      </c>
      <c r="K2919">
        <f>F2919*B2919</f>
        <v>0.33</v>
      </c>
      <c r="L2919">
        <f>G2919*B2919</f>
        <v>0.53</v>
      </c>
      <c r="M2919">
        <f>H2919*B2919</f>
        <v>0.8</v>
      </c>
    </row>
    <row r="2921" spans="1:13" x14ac:dyDescent="0.25">
      <c r="A2921" t="s">
        <v>1467</v>
      </c>
      <c r="B2921">
        <v>3</v>
      </c>
      <c r="C2921">
        <v>0</v>
      </c>
      <c r="D2921">
        <v>0</v>
      </c>
      <c r="E2921">
        <v>4.6666666666666599E-2</v>
      </c>
      <c r="F2921">
        <v>4.6666666666666599E-2</v>
      </c>
      <c r="G2921">
        <v>0.15666666666666601</v>
      </c>
      <c r="H2921">
        <v>0.413333333333333</v>
      </c>
      <c r="I2921">
        <f>D2921*B2921</f>
        <v>0</v>
      </c>
      <c r="J2921">
        <f>E2921*B2921</f>
        <v>0.13999999999999979</v>
      </c>
      <c r="K2921">
        <f>F2921*B2921</f>
        <v>0.13999999999999979</v>
      </c>
      <c r="L2921">
        <f>G2921*B2921</f>
        <v>0.46999999999999803</v>
      </c>
      <c r="M2921">
        <f>H2921*B2921</f>
        <v>1.2399999999999989</v>
      </c>
    </row>
    <row r="2923" spans="1:13" x14ac:dyDescent="0.25">
      <c r="A2923" t="s">
        <v>1468</v>
      </c>
      <c r="B2923">
        <v>2</v>
      </c>
      <c r="C2923">
        <v>0</v>
      </c>
      <c r="D2923">
        <v>0</v>
      </c>
      <c r="E2923">
        <v>0.5</v>
      </c>
      <c r="F2923">
        <v>0</v>
      </c>
      <c r="G2923">
        <v>0.5</v>
      </c>
      <c r="H2923">
        <v>0</v>
      </c>
      <c r="I2923">
        <f>D2923*B2923</f>
        <v>0</v>
      </c>
      <c r="J2923">
        <f>E2923*B2923</f>
        <v>1</v>
      </c>
      <c r="K2923">
        <f>F2923*B2923</f>
        <v>0</v>
      </c>
      <c r="L2923">
        <f>G2923*B2923</f>
        <v>1</v>
      </c>
      <c r="M2923">
        <f>H2923*B2923</f>
        <v>0</v>
      </c>
    </row>
    <row r="2925" spans="1:13" x14ac:dyDescent="0.25">
      <c r="A2925" t="s">
        <v>1469</v>
      </c>
      <c r="B2925">
        <v>4</v>
      </c>
      <c r="C2925">
        <v>0</v>
      </c>
      <c r="D2925">
        <v>5.7500000000000002E-2</v>
      </c>
      <c r="E2925">
        <v>0.10249999999999999</v>
      </c>
      <c r="F2925">
        <v>0.23249999999999901</v>
      </c>
      <c r="G2925">
        <v>0.16500000000000001</v>
      </c>
      <c r="H2925">
        <v>0.439999999999999</v>
      </c>
      <c r="I2925">
        <f>D2925*B2925</f>
        <v>0.23</v>
      </c>
      <c r="J2925">
        <f>E2925*B2925</f>
        <v>0.41</v>
      </c>
      <c r="K2925">
        <f>F2925*B2925</f>
        <v>0.92999999999999605</v>
      </c>
      <c r="L2925">
        <f>G2925*B2925</f>
        <v>0.66</v>
      </c>
      <c r="M2925">
        <f>H2925*B2925</f>
        <v>1.759999999999996</v>
      </c>
    </row>
    <row r="2927" spans="1:13" x14ac:dyDescent="0.25">
      <c r="A2927" t="s">
        <v>1470</v>
      </c>
      <c r="B2927">
        <v>9</v>
      </c>
      <c r="C2927">
        <v>0</v>
      </c>
      <c r="D2927">
        <v>4.4444444444444398E-2</v>
      </c>
      <c r="E2927">
        <v>6.6666666666666596E-2</v>
      </c>
      <c r="F2927">
        <v>0.176666666666666</v>
      </c>
      <c r="G2927">
        <v>0.117777777777777</v>
      </c>
      <c r="H2927">
        <v>0.37</v>
      </c>
      <c r="I2927">
        <f>D2927*B2927</f>
        <v>0.39999999999999958</v>
      </c>
      <c r="J2927">
        <f>E2927*B2927</f>
        <v>0.59999999999999942</v>
      </c>
      <c r="K2927">
        <f>F2927*B2927</f>
        <v>1.5899999999999941</v>
      </c>
      <c r="L2927">
        <f>G2927*B2927</f>
        <v>1.0599999999999929</v>
      </c>
      <c r="M2927">
        <f>H2927*B2927</f>
        <v>3.33</v>
      </c>
    </row>
    <row r="2929" spans="1:13" x14ac:dyDescent="0.25">
      <c r="A2929" t="s">
        <v>1471</v>
      </c>
      <c r="B2929">
        <v>6</v>
      </c>
      <c r="C2929">
        <v>0</v>
      </c>
      <c r="D2929">
        <v>0</v>
      </c>
      <c r="E2929">
        <v>8.3333333333333301E-2</v>
      </c>
      <c r="F2929">
        <v>0.15</v>
      </c>
      <c r="G2929">
        <v>0.41666666666666602</v>
      </c>
      <c r="H2929">
        <v>0.35</v>
      </c>
      <c r="I2929">
        <f>D2929*B2929</f>
        <v>0</v>
      </c>
      <c r="J2929">
        <f>E2929*B2929</f>
        <v>0.49999999999999978</v>
      </c>
      <c r="K2929">
        <f>F2929*B2929</f>
        <v>0.89999999999999991</v>
      </c>
      <c r="L2929">
        <f>G2929*B2929</f>
        <v>2.499999999999996</v>
      </c>
      <c r="M2929">
        <f>H2929*B2929</f>
        <v>2.0999999999999996</v>
      </c>
    </row>
    <row r="2931" spans="1:13" x14ac:dyDescent="0.25">
      <c r="A2931" t="s">
        <v>1472</v>
      </c>
      <c r="B2931">
        <v>53</v>
      </c>
      <c r="C2931">
        <v>0</v>
      </c>
      <c r="D2931">
        <v>2.1886792452830098E-2</v>
      </c>
      <c r="E2931">
        <v>4.1132075471698101E-2</v>
      </c>
      <c r="F2931">
        <v>0.17981132075471701</v>
      </c>
      <c r="G2931">
        <v>0.15339622641509401</v>
      </c>
      <c r="H2931">
        <v>0.37735849056603699</v>
      </c>
      <c r="I2931">
        <f>D2931*B2931</f>
        <v>1.1599999999999953</v>
      </c>
      <c r="J2931">
        <f>E2931*B2931</f>
        <v>2.1799999999999993</v>
      </c>
      <c r="K2931">
        <f>F2931*B2931</f>
        <v>9.5300000000000011</v>
      </c>
      <c r="L2931">
        <f>G2931*B2931</f>
        <v>8.129999999999983</v>
      </c>
      <c r="M2931">
        <f>H2931*B2931</f>
        <v>19.999999999999961</v>
      </c>
    </row>
    <row r="2933" spans="1:13" x14ac:dyDescent="0.25">
      <c r="A2933" t="s">
        <v>1473</v>
      </c>
      <c r="B2933">
        <v>9</v>
      </c>
      <c r="C2933">
        <v>0</v>
      </c>
      <c r="D2933">
        <v>0.12</v>
      </c>
      <c r="E2933">
        <v>7.3333333333333306E-2</v>
      </c>
      <c r="F2933">
        <v>0.14555555555555499</v>
      </c>
      <c r="G2933">
        <v>0.188888888888888</v>
      </c>
      <c r="H2933">
        <v>0.249999999999999</v>
      </c>
      <c r="I2933">
        <f>D2933*B2933</f>
        <v>1.08</v>
      </c>
      <c r="J2933">
        <f>E2933*B2933</f>
        <v>0.6599999999999997</v>
      </c>
      <c r="K2933">
        <f>F2933*B2933</f>
        <v>1.3099999999999949</v>
      </c>
      <c r="L2933">
        <f>G2933*B2933</f>
        <v>1.699999999999992</v>
      </c>
      <c r="M2933">
        <f>H2933*B2933</f>
        <v>2.2499999999999911</v>
      </c>
    </row>
    <row r="2935" spans="1:13" x14ac:dyDescent="0.25">
      <c r="A2935" t="s">
        <v>1474</v>
      </c>
      <c r="B2935">
        <v>17</v>
      </c>
      <c r="C2935">
        <v>0</v>
      </c>
      <c r="D2935">
        <v>1.58823529411764E-2</v>
      </c>
      <c r="E2935">
        <v>6.7058823529411699E-2</v>
      </c>
      <c r="F2935">
        <v>0.17941176470588199</v>
      </c>
      <c r="G2935">
        <v>0.22470588235294101</v>
      </c>
      <c r="H2935">
        <v>0.33588235294117602</v>
      </c>
      <c r="I2935">
        <f>D2935*B2935</f>
        <v>0.2699999999999988</v>
      </c>
      <c r="J2935">
        <f>E2935*B2935</f>
        <v>1.1399999999999988</v>
      </c>
      <c r="K2935">
        <f>F2935*B2935</f>
        <v>3.049999999999994</v>
      </c>
      <c r="L2935">
        <f>G2935*B2935</f>
        <v>3.8199999999999972</v>
      </c>
      <c r="M2935">
        <f>H2935*B2935</f>
        <v>5.709999999999992</v>
      </c>
    </row>
    <row r="2937" spans="1:13" x14ac:dyDescent="0.25">
      <c r="A2937" t="s">
        <v>1475</v>
      </c>
      <c r="B2937">
        <v>2</v>
      </c>
      <c r="C2937">
        <v>0</v>
      </c>
      <c r="D2937">
        <v>0</v>
      </c>
      <c r="E2937">
        <v>0</v>
      </c>
      <c r="F2937">
        <v>0</v>
      </c>
      <c r="G2937">
        <v>0.5</v>
      </c>
      <c r="H2937">
        <v>0</v>
      </c>
      <c r="I2937">
        <f>D2937*B2937</f>
        <v>0</v>
      </c>
      <c r="J2937">
        <f>E2937*B2937</f>
        <v>0</v>
      </c>
      <c r="K2937">
        <f>F2937*B2937</f>
        <v>0</v>
      </c>
      <c r="L2937">
        <f>G2937*B2937</f>
        <v>1</v>
      </c>
      <c r="M2937">
        <f>H2937*B2937</f>
        <v>0</v>
      </c>
    </row>
    <row r="2939" spans="1:13" x14ac:dyDescent="0.25">
      <c r="A2939" t="s">
        <v>1476</v>
      </c>
      <c r="B2939">
        <v>3</v>
      </c>
      <c r="C2939">
        <v>0</v>
      </c>
      <c r="D2939">
        <v>0</v>
      </c>
      <c r="E2939">
        <v>0.37666666666666598</v>
      </c>
      <c r="F2939">
        <v>2.33333333333333E-2</v>
      </c>
      <c r="G2939">
        <v>6.6666666666666596E-2</v>
      </c>
      <c r="H2939">
        <v>0.53333333333333299</v>
      </c>
      <c r="I2939">
        <f>D2939*B2939</f>
        <v>0</v>
      </c>
      <c r="J2939">
        <f>E2939*B2939</f>
        <v>1.1299999999999979</v>
      </c>
      <c r="K2939">
        <f>F2939*B2939</f>
        <v>6.9999999999999896E-2</v>
      </c>
      <c r="L2939">
        <f>G2939*B2939</f>
        <v>0.19999999999999979</v>
      </c>
      <c r="M2939">
        <f>H2939*B2939</f>
        <v>1.599999999999999</v>
      </c>
    </row>
    <row r="2941" spans="1:13" x14ac:dyDescent="0.25">
      <c r="A2941" t="s">
        <v>1477</v>
      </c>
      <c r="B2941">
        <v>7</v>
      </c>
      <c r="C2941">
        <v>0</v>
      </c>
      <c r="D2941">
        <v>4.7142857142857097E-2</v>
      </c>
      <c r="E2941">
        <v>0.14285714285714199</v>
      </c>
      <c r="F2941">
        <v>0.22571428571428501</v>
      </c>
      <c r="G2941">
        <v>3.5714285714285698E-2</v>
      </c>
      <c r="H2941">
        <v>0.26285714285714201</v>
      </c>
      <c r="I2941">
        <f>D2941*B2941</f>
        <v>0.32999999999999968</v>
      </c>
      <c r="J2941">
        <f>E2941*B2941</f>
        <v>0.99999999999999389</v>
      </c>
      <c r="K2941">
        <f>F2941*B2941</f>
        <v>1.579999999999995</v>
      </c>
      <c r="L2941">
        <f>G2941*B2941</f>
        <v>0.24999999999999989</v>
      </c>
      <c r="M2941">
        <f>H2941*B2941</f>
        <v>1.8399999999999941</v>
      </c>
    </row>
    <row r="2943" spans="1:13" x14ac:dyDescent="0.25">
      <c r="A2943" t="s">
        <v>1478</v>
      </c>
      <c r="B2943">
        <v>4</v>
      </c>
      <c r="C2943">
        <v>0</v>
      </c>
      <c r="D2943">
        <v>0</v>
      </c>
      <c r="E2943">
        <v>0</v>
      </c>
      <c r="F2943">
        <v>0.13500000000000001</v>
      </c>
      <c r="G2943">
        <v>0.13500000000000001</v>
      </c>
      <c r="H2943">
        <v>0.47499999999999998</v>
      </c>
      <c r="I2943">
        <f>D2943*B2943</f>
        <v>0</v>
      </c>
      <c r="J2943">
        <f>E2943*B2943</f>
        <v>0</v>
      </c>
      <c r="K2943">
        <f>F2943*B2943</f>
        <v>0.54</v>
      </c>
      <c r="L2943">
        <f>G2943*B2943</f>
        <v>0.54</v>
      </c>
      <c r="M2943">
        <f>H2943*B2943</f>
        <v>1.9</v>
      </c>
    </row>
    <row r="2945" spans="1:13" x14ac:dyDescent="0.25">
      <c r="A2945" t="s">
        <v>1479</v>
      </c>
      <c r="B2945">
        <v>86</v>
      </c>
      <c r="C2945">
        <v>3</v>
      </c>
      <c r="D2945">
        <v>4.1046511627906901E-2</v>
      </c>
      <c r="E2945">
        <v>0.10255813953488301</v>
      </c>
      <c r="F2945">
        <v>0.140930232558139</v>
      </c>
      <c r="G2945">
        <v>0.15918604651162699</v>
      </c>
      <c r="H2945">
        <v>0.3</v>
      </c>
      <c r="I2945">
        <f>D2945*B2945</f>
        <v>3.5299999999999936</v>
      </c>
      <c r="J2945">
        <f>E2945*B2945</f>
        <v>8.8199999999999381</v>
      </c>
      <c r="K2945">
        <f>F2945*B2945</f>
        <v>12.119999999999953</v>
      </c>
      <c r="L2945">
        <f>G2945*B2945</f>
        <v>13.689999999999921</v>
      </c>
      <c r="M2945">
        <f>H2945*B2945</f>
        <v>25.8</v>
      </c>
    </row>
    <row r="2947" spans="1:13" x14ac:dyDescent="0.25">
      <c r="A2947" t="s">
        <v>1480</v>
      </c>
      <c r="B2947">
        <v>8</v>
      </c>
      <c r="C2947">
        <v>0</v>
      </c>
      <c r="D2947">
        <v>4.1250000000000002E-2</v>
      </c>
      <c r="E2947">
        <v>0</v>
      </c>
      <c r="F2947">
        <v>0.3125</v>
      </c>
      <c r="G2947">
        <v>8.2500000000000004E-2</v>
      </c>
      <c r="H2947">
        <v>0.31125000000000003</v>
      </c>
      <c r="I2947">
        <f>D2947*B2947</f>
        <v>0.33</v>
      </c>
      <c r="J2947">
        <f>E2947*B2947</f>
        <v>0</v>
      </c>
      <c r="K2947">
        <f>F2947*B2947</f>
        <v>2.5</v>
      </c>
      <c r="L2947">
        <f>G2947*B2947</f>
        <v>0.66</v>
      </c>
      <c r="M2947">
        <f>H2947*B2947</f>
        <v>2.4900000000000002</v>
      </c>
    </row>
    <row r="2949" spans="1:13" x14ac:dyDescent="0.25">
      <c r="A2949" t="s">
        <v>1481</v>
      </c>
      <c r="B2949">
        <v>101</v>
      </c>
      <c r="C2949">
        <v>2</v>
      </c>
      <c r="D2949">
        <v>4.3366336633663301E-2</v>
      </c>
      <c r="E2949">
        <v>6.5049504950494996E-2</v>
      </c>
      <c r="F2949">
        <v>0.24821782178217799</v>
      </c>
      <c r="G2949">
        <v>0.23297029702970201</v>
      </c>
      <c r="H2949">
        <v>0.29108910891089101</v>
      </c>
      <c r="I2949">
        <f>D2949*B2949</f>
        <v>4.3799999999999937</v>
      </c>
      <c r="J2949">
        <f>E2949*B2949</f>
        <v>6.569999999999995</v>
      </c>
      <c r="K2949">
        <f>F2949*B2949</f>
        <v>25.069999999999979</v>
      </c>
      <c r="L2949">
        <f>G2949*B2949</f>
        <v>23.529999999999902</v>
      </c>
      <c r="M2949">
        <f>H2949*B2949</f>
        <v>29.399999999999991</v>
      </c>
    </row>
    <row r="2951" spans="1:13" x14ac:dyDescent="0.25">
      <c r="A2951" t="s">
        <v>1482</v>
      </c>
      <c r="B2951">
        <v>2</v>
      </c>
      <c r="C2951">
        <v>0</v>
      </c>
      <c r="D2951">
        <v>0</v>
      </c>
      <c r="E2951">
        <v>0.2</v>
      </c>
      <c r="F2951">
        <v>0.2</v>
      </c>
      <c r="G2951">
        <v>0.3</v>
      </c>
      <c r="H2951">
        <v>0.3</v>
      </c>
      <c r="I2951">
        <f>D2951*B2951</f>
        <v>0</v>
      </c>
      <c r="J2951">
        <f>E2951*B2951</f>
        <v>0.4</v>
      </c>
      <c r="K2951">
        <f>F2951*B2951</f>
        <v>0.4</v>
      </c>
      <c r="L2951">
        <f>G2951*B2951</f>
        <v>0.6</v>
      </c>
      <c r="M2951">
        <f>H2951*B2951</f>
        <v>0.6</v>
      </c>
    </row>
    <row r="2953" spans="1:13" x14ac:dyDescent="0.25">
      <c r="A2953" t="s">
        <v>1483</v>
      </c>
      <c r="B2953">
        <v>3</v>
      </c>
      <c r="C2953">
        <v>0</v>
      </c>
      <c r="D2953">
        <v>0</v>
      </c>
      <c r="E2953">
        <v>2.6666666666666599E-2</v>
      </c>
      <c r="F2953">
        <v>0.14000000000000001</v>
      </c>
      <c r="G2953">
        <v>9.6666666666666595E-2</v>
      </c>
      <c r="H2953">
        <v>0.39999999999999902</v>
      </c>
      <c r="I2953">
        <f>D2953*B2953</f>
        <v>0</v>
      </c>
      <c r="J2953">
        <f>E2953*B2953</f>
        <v>7.9999999999999793E-2</v>
      </c>
      <c r="K2953">
        <f>F2953*B2953</f>
        <v>0.42000000000000004</v>
      </c>
      <c r="L2953">
        <f>G2953*B2953</f>
        <v>0.28999999999999981</v>
      </c>
      <c r="M2953">
        <f>H2953*B2953</f>
        <v>1.1999999999999971</v>
      </c>
    </row>
    <row r="2955" spans="1:13" x14ac:dyDescent="0.25">
      <c r="A2955" t="s">
        <v>1484</v>
      </c>
      <c r="B2955">
        <v>1</v>
      </c>
      <c r="C2955">
        <v>0</v>
      </c>
      <c r="D2955">
        <v>0.25</v>
      </c>
      <c r="E2955">
        <v>0</v>
      </c>
      <c r="F2955">
        <v>0.25</v>
      </c>
      <c r="G2955">
        <v>0</v>
      </c>
      <c r="H2955">
        <v>0.5</v>
      </c>
      <c r="I2955">
        <f>D2955*B2955</f>
        <v>0.25</v>
      </c>
      <c r="J2955">
        <f>E2955*B2955</f>
        <v>0</v>
      </c>
      <c r="K2955">
        <f>F2955*B2955</f>
        <v>0.25</v>
      </c>
      <c r="L2955">
        <f>G2955*B2955</f>
        <v>0</v>
      </c>
      <c r="M2955">
        <f>H2955*B2955</f>
        <v>0.5</v>
      </c>
    </row>
    <row r="2957" spans="1:13" x14ac:dyDescent="0.25">
      <c r="A2957" t="s">
        <v>1485</v>
      </c>
      <c r="B2957">
        <v>1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>D2957*B2957</f>
        <v>0</v>
      </c>
      <c r="J2957">
        <f>E2957*B2957</f>
        <v>0</v>
      </c>
      <c r="K2957">
        <f>F2957*B2957</f>
        <v>0</v>
      </c>
      <c r="L2957">
        <f>G2957*B2957</f>
        <v>0</v>
      </c>
      <c r="M2957">
        <f>H2957*B2957</f>
        <v>0</v>
      </c>
    </row>
    <row r="2959" spans="1:13" x14ac:dyDescent="0.25">
      <c r="A2959" t="s">
        <v>1486</v>
      </c>
      <c r="B2959">
        <v>2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0.5</v>
      </c>
      <c r="I2959">
        <f>D2959*B2959</f>
        <v>0</v>
      </c>
      <c r="J2959">
        <f>E2959*B2959</f>
        <v>0</v>
      </c>
      <c r="K2959">
        <f>F2959*B2959</f>
        <v>0</v>
      </c>
      <c r="L2959">
        <f>G2959*B2959</f>
        <v>0</v>
      </c>
      <c r="M2959">
        <f>H2959*B2959</f>
        <v>1</v>
      </c>
    </row>
    <row r="2961" spans="1:13" x14ac:dyDescent="0.25">
      <c r="A2961" t="s">
        <v>1487</v>
      </c>
      <c r="B2961">
        <v>3</v>
      </c>
      <c r="C2961">
        <v>0</v>
      </c>
      <c r="D2961">
        <v>0</v>
      </c>
      <c r="E2961">
        <v>0.48</v>
      </c>
      <c r="F2961">
        <v>0.18333333333333299</v>
      </c>
      <c r="G2961">
        <v>7.3333333333333306E-2</v>
      </c>
      <c r="H2961">
        <v>0.25666666666666599</v>
      </c>
      <c r="I2961">
        <f>D2961*B2961</f>
        <v>0</v>
      </c>
      <c r="J2961">
        <f>E2961*B2961</f>
        <v>1.44</v>
      </c>
      <c r="K2961">
        <f>F2961*B2961</f>
        <v>0.54999999999999893</v>
      </c>
      <c r="L2961">
        <f>G2961*B2961</f>
        <v>0.21999999999999992</v>
      </c>
      <c r="M2961">
        <f>H2961*B2961</f>
        <v>0.76999999999999802</v>
      </c>
    </row>
    <row r="2963" spans="1:13" x14ac:dyDescent="0.25">
      <c r="A2963" t="s">
        <v>1488</v>
      </c>
      <c r="B2963">
        <v>4</v>
      </c>
      <c r="C2963">
        <v>0</v>
      </c>
      <c r="D2963">
        <v>0</v>
      </c>
      <c r="E2963">
        <v>0.25</v>
      </c>
      <c r="F2963">
        <v>0</v>
      </c>
      <c r="G2963">
        <v>0.25</v>
      </c>
      <c r="H2963">
        <v>0</v>
      </c>
      <c r="I2963">
        <f>D2963*B2963</f>
        <v>0</v>
      </c>
      <c r="J2963">
        <f>E2963*B2963</f>
        <v>1</v>
      </c>
      <c r="K2963">
        <f>F2963*B2963</f>
        <v>0</v>
      </c>
      <c r="L2963">
        <f>G2963*B2963</f>
        <v>1</v>
      </c>
      <c r="M2963">
        <f>H2963*B2963</f>
        <v>0</v>
      </c>
    </row>
    <row r="2965" spans="1:13" x14ac:dyDescent="0.25">
      <c r="A2965" t="s">
        <v>1489</v>
      </c>
      <c r="B2965">
        <v>2</v>
      </c>
      <c r="C2965">
        <v>0</v>
      </c>
      <c r="D2965">
        <v>8.5000000000000006E-2</v>
      </c>
      <c r="E2965">
        <v>0</v>
      </c>
      <c r="F2965">
        <v>0</v>
      </c>
      <c r="G2965">
        <v>0</v>
      </c>
      <c r="H2965">
        <v>0.91500000000000004</v>
      </c>
      <c r="I2965">
        <f>D2965*B2965</f>
        <v>0.17</v>
      </c>
      <c r="J2965">
        <f>E2965*B2965</f>
        <v>0</v>
      </c>
      <c r="K2965">
        <f>F2965*B2965</f>
        <v>0</v>
      </c>
      <c r="L2965">
        <f>G2965*B2965</f>
        <v>0</v>
      </c>
      <c r="M2965">
        <f>H2965*B2965</f>
        <v>1.83</v>
      </c>
    </row>
    <row r="2967" spans="1:13" x14ac:dyDescent="0.25">
      <c r="A2967" t="s">
        <v>1490</v>
      </c>
      <c r="B2967">
        <v>3</v>
      </c>
      <c r="C2967">
        <v>0</v>
      </c>
      <c r="D2967">
        <v>0</v>
      </c>
      <c r="E2967">
        <v>0</v>
      </c>
      <c r="F2967">
        <v>0.21666666666666601</v>
      </c>
      <c r="G2967">
        <v>8.3333333333333301E-2</v>
      </c>
      <c r="H2967">
        <v>0.36666666666666597</v>
      </c>
      <c r="I2967">
        <f>D2967*B2967</f>
        <v>0</v>
      </c>
      <c r="J2967">
        <f>E2967*B2967</f>
        <v>0</v>
      </c>
      <c r="K2967">
        <f>F2967*B2967</f>
        <v>0.64999999999999802</v>
      </c>
      <c r="L2967">
        <f>G2967*B2967</f>
        <v>0.24999999999999989</v>
      </c>
      <c r="M2967">
        <f>H2967*B2967</f>
        <v>1.0999999999999979</v>
      </c>
    </row>
    <row r="2969" spans="1:13" x14ac:dyDescent="0.25">
      <c r="A2969" t="s">
        <v>1491</v>
      </c>
      <c r="B2969">
        <v>117</v>
      </c>
      <c r="C2969">
        <v>0</v>
      </c>
      <c r="D2969">
        <v>3.4017094017093998E-2</v>
      </c>
      <c r="E2969">
        <v>8.5213675213675205E-2</v>
      </c>
      <c r="F2969">
        <v>0.18982905982905901</v>
      </c>
      <c r="G2969">
        <v>0.14188034188034099</v>
      </c>
      <c r="H2969">
        <v>0.33495726495726502</v>
      </c>
      <c r="I2969">
        <f>D2969*B2969</f>
        <v>3.9799999999999978</v>
      </c>
      <c r="J2969">
        <f>E2969*B2969</f>
        <v>9.9699999999999989</v>
      </c>
      <c r="K2969">
        <f>F2969*B2969</f>
        <v>22.209999999999905</v>
      </c>
      <c r="L2969">
        <f>G2969*B2969</f>
        <v>16.599999999999895</v>
      </c>
      <c r="M2969">
        <f>H2969*B2969</f>
        <v>39.190000000000005</v>
      </c>
    </row>
    <row r="2971" spans="1:13" x14ac:dyDescent="0.25">
      <c r="A2971" t="s">
        <v>1492</v>
      </c>
      <c r="B2971">
        <v>2</v>
      </c>
      <c r="C2971">
        <v>0</v>
      </c>
      <c r="D2971">
        <v>0</v>
      </c>
      <c r="E2971">
        <v>3.5000000000000003E-2</v>
      </c>
      <c r="F2971">
        <v>6.5000000000000002E-2</v>
      </c>
      <c r="G2971">
        <v>0.35</v>
      </c>
      <c r="H2971">
        <v>0.55000000000000004</v>
      </c>
      <c r="I2971">
        <f>D2971*B2971</f>
        <v>0</v>
      </c>
      <c r="J2971">
        <f>E2971*B2971</f>
        <v>7.0000000000000007E-2</v>
      </c>
      <c r="K2971">
        <f>F2971*B2971</f>
        <v>0.13</v>
      </c>
      <c r="L2971">
        <f>G2971*B2971</f>
        <v>0.7</v>
      </c>
      <c r="M2971">
        <f>H2971*B2971</f>
        <v>1.1000000000000001</v>
      </c>
    </row>
    <row r="2973" spans="1:13" x14ac:dyDescent="0.25">
      <c r="A2973" t="s">
        <v>1493</v>
      </c>
      <c r="B2973">
        <v>7</v>
      </c>
      <c r="C2973">
        <v>0</v>
      </c>
      <c r="D2973">
        <v>8.5714285714285701E-3</v>
      </c>
      <c r="E2973">
        <v>0.02</v>
      </c>
      <c r="F2973">
        <v>0.13857142857142801</v>
      </c>
      <c r="G2973">
        <v>0.17142857142857101</v>
      </c>
      <c r="H2973">
        <v>0.51571428571428501</v>
      </c>
      <c r="I2973">
        <f>D2973*B2973</f>
        <v>5.9999999999999991E-2</v>
      </c>
      <c r="J2973">
        <f>E2973*B2973</f>
        <v>0.14000000000000001</v>
      </c>
      <c r="K2973">
        <f>F2973*B2973</f>
        <v>0.96999999999999609</v>
      </c>
      <c r="L2973">
        <f>G2973*B2973</f>
        <v>1.1999999999999971</v>
      </c>
      <c r="M2973">
        <f>H2973*B2973</f>
        <v>3.609999999999995</v>
      </c>
    </row>
    <row r="2975" spans="1:13" x14ac:dyDescent="0.25">
      <c r="A2975" t="s">
        <v>1494</v>
      </c>
      <c r="B2975">
        <v>1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>D2975*B2975</f>
        <v>0</v>
      </c>
      <c r="J2975">
        <f>E2975*B2975</f>
        <v>0</v>
      </c>
      <c r="K2975">
        <f>F2975*B2975</f>
        <v>0</v>
      </c>
      <c r="L2975">
        <f>G2975*B2975</f>
        <v>0</v>
      </c>
      <c r="M2975">
        <f>H2975*B2975</f>
        <v>0</v>
      </c>
    </row>
    <row r="2977" spans="1:13" x14ac:dyDescent="0.25">
      <c r="A2977" t="s">
        <v>1495</v>
      </c>
      <c r="B2977">
        <v>11</v>
      </c>
      <c r="C2977">
        <v>0</v>
      </c>
      <c r="D2977">
        <v>0</v>
      </c>
      <c r="E2977">
        <v>0.15818181818181801</v>
      </c>
      <c r="F2977">
        <v>1.8181818181818101E-2</v>
      </c>
      <c r="G2977">
        <v>4.4545454545454499E-2</v>
      </c>
      <c r="H2977">
        <v>0.41545454545454502</v>
      </c>
      <c r="I2977">
        <f>D2977*B2977</f>
        <v>0</v>
      </c>
      <c r="J2977">
        <f>E2977*B2977</f>
        <v>1.739999999999998</v>
      </c>
      <c r="K2977">
        <f>F2977*B2977</f>
        <v>0.19999999999999912</v>
      </c>
      <c r="L2977">
        <f>G2977*B2977</f>
        <v>0.48999999999999949</v>
      </c>
      <c r="M2977">
        <f>H2977*B2977</f>
        <v>4.569999999999995</v>
      </c>
    </row>
    <row r="2979" spans="1:13" x14ac:dyDescent="0.25">
      <c r="A2979" t="s">
        <v>1496</v>
      </c>
      <c r="B2979">
        <v>1</v>
      </c>
      <c r="C2979">
        <v>0</v>
      </c>
      <c r="D2979">
        <v>0</v>
      </c>
      <c r="E2979">
        <v>0</v>
      </c>
      <c r="F2979">
        <v>0</v>
      </c>
      <c r="G2979">
        <v>0.38</v>
      </c>
      <c r="H2979">
        <v>0.62</v>
      </c>
      <c r="I2979">
        <f>D2979*B2979</f>
        <v>0</v>
      </c>
      <c r="J2979">
        <f>E2979*B2979</f>
        <v>0</v>
      </c>
      <c r="K2979">
        <f>F2979*B2979</f>
        <v>0</v>
      </c>
      <c r="L2979">
        <f>G2979*B2979</f>
        <v>0.38</v>
      </c>
      <c r="M2979">
        <f>H2979*B2979</f>
        <v>0.62</v>
      </c>
    </row>
    <row r="2981" spans="1:13" x14ac:dyDescent="0.25">
      <c r="A2981" t="s">
        <v>1497</v>
      </c>
      <c r="B2981">
        <v>14</v>
      </c>
      <c r="C2981">
        <v>0</v>
      </c>
      <c r="D2981">
        <v>2.35714285714285E-2</v>
      </c>
      <c r="E2981">
        <v>0.16357142857142801</v>
      </c>
      <c r="F2981">
        <v>0.20857142857142799</v>
      </c>
      <c r="G2981">
        <v>0.17714285714285699</v>
      </c>
      <c r="H2981">
        <v>0.35499999999999998</v>
      </c>
      <c r="I2981">
        <f>D2981*B2981</f>
        <v>0.32999999999999902</v>
      </c>
      <c r="J2981">
        <f>E2981*B2981</f>
        <v>2.289999999999992</v>
      </c>
      <c r="K2981">
        <f>F2981*B2981</f>
        <v>2.9199999999999919</v>
      </c>
      <c r="L2981">
        <f>G2981*B2981</f>
        <v>2.4799999999999978</v>
      </c>
      <c r="M2981">
        <f>H2981*B2981</f>
        <v>4.97</v>
      </c>
    </row>
    <row r="2983" spans="1:13" x14ac:dyDescent="0.25">
      <c r="A2983" t="s">
        <v>1498</v>
      </c>
      <c r="B2983">
        <v>21</v>
      </c>
      <c r="C2983">
        <v>0</v>
      </c>
      <c r="D2983">
        <v>0</v>
      </c>
      <c r="E2983">
        <v>9.0952380952380896E-2</v>
      </c>
      <c r="F2983">
        <v>0.19</v>
      </c>
      <c r="G2983">
        <v>5.5238095238095197E-2</v>
      </c>
      <c r="H2983">
        <v>0.329523809523809</v>
      </c>
      <c r="I2983">
        <f>D2983*B2983</f>
        <v>0</v>
      </c>
      <c r="J2983">
        <f>E2983*B2983</f>
        <v>1.9099999999999988</v>
      </c>
      <c r="K2983">
        <f>F2983*B2983</f>
        <v>3.99</v>
      </c>
      <c r="L2983">
        <f>G2983*B2983</f>
        <v>1.1599999999999993</v>
      </c>
      <c r="M2983">
        <f>H2983*B2983</f>
        <v>6.9199999999999893</v>
      </c>
    </row>
    <row r="2985" spans="1:13" x14ac:dyDescent="0.25">
      <c r="A2985" t="s">
        <v>1499</v>
      </c>
      <c r="B2985">
        <v>1</v>
      </c>
      <c r="C2985">
        <v>0</v>
      </c>
      <c r="D2985">
        <v>0</v>
      </c>
      <c r="E2985">
        <v>0</v>
      </c>
      <c r="F2985">
        <v>0</v>
      </c>
      <c r="G2985">
        <v>0.67</v>
      </c>
      <c r="H2985">
        <v>0.33</v>
      </c>
      <c r="I2985">
        <f>D2985*B2985</f>
        <v>0</v>
      </c>
      <c r="J2985">
        <f>E2985*B2985</f>
        <v>0</v>
      </c>
      <c r="K2985">
        <f>F2985*B2985</f>
        <v>0</v>
      </c>
      <c r="L2985">
        <f>G2985*B2985</f>
        <v>0.67</v>
      </c>
      <c r="M2985">
        <f>H2985*B2985</f>
        <v>0.33</v>
      </c>
    </row>
    <row r="2987" spans="1:13" x14ac:dyDescent="0.25">
      <c r="A2987" t="s">
        <v>1500</v>
      </c>
      <c r="B2987">
        <v>1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>D2987*B2987</f>
        <v>0</v>
      </c>
      <c r="J2987">
        <f>E2987*B2987</f>
        <v>0</v>
      </c>
      <c r="K2987">
        <f>F2987*B2987</f>
        <v>0</v>
      </c>
      <c r="L2987">
        <f>G2987*B2987</f>
        <v>0</v>
      </c>
      <c r="M2987">
        <f>H2987*B2987</f>
        <v>0</v>
      </c>
    </row>
    <row r="2989" spans="1:13" x14ac:dyDescent="0.25">
      <c r="A2989" t="s">
        <v>1501</v>
      </c>
      <c r="B2989">
        <v>7</v>
      </c>
      <c r="C2989">
        <v>0</v>
      </c>
      <c r="D2989">
        <v>0</v>
      </c>
      <c r="E2989">
        <v>4.7142857142857097E-2</v>
      </c>
      <c r="F2989">
        <v>0.218571428571428</v>
      </c>
      <c r="G2989">
        <v>0.104285714285714</v>
      </c>
      <c r="H2989">
        <v>0.19999999999999901</v>
      </c>
      <c r="I2989">
        <f>D2989*B2989</f>
        <v>0</v>
      </c>
      <c r="J2989">
        <f>E2989*B2989</f>
        <v>0.32999999999999968</v>
      </c>
      <c r="K2989">
        <f>F2989*B2989</f>
        <v>1.529999999999996</v>
      </c>
      <c r="L2989">
        <f>G2989*B2989</f>
        <v>0.72999999999999798</v>
      </c>
      <c r="M2989">
        <f>H2989*B2989</f>
        <v>1.399999999999993</v>
      </c>
    </row>
    <row r="2991" spans="1:13" x14ac:dyDescent="0.25">
      <c r="A2991" t="s">
        <v>1502</v>
      </c>
      <c r="B2991">
        <v>3</v>
      </c>
      <c r="C2991">
        <v>0</v>
      </c>
      <c r="D2991">
        <v>0</v>
      </c>
      <c r="E2991">
        <v>0.11</v>
      </c>
      <c r="F2991">
        <v>0</v>
      </c>
      <c r="G2991">
        <v>0.72333333333333305</v>
      </c>
      <c r="H2991">
        <v>0.16666666666666599</v>
      </c>
      <c r="I2991">
        <f>D2991*B2991</f>
        <v>0</v>
      </c>
      <c r="J2991">
        <f>E2991*B2991</f>
        <v>0.33</v>
      </c>
      <c r="K2991">
        <f>F2991*B2991</f>
        <v>0</v>
      </c>
      <c r="L2991">
        <f>G2991*B2991</f>
        <v>2.169999999999999</v>
      </c>
      <c r="M2991">
        <f>H2991*B2991</f>
        <v>0.499999999999998</v>
      </c>
    </row>
    <row r="2993" spans="1:13" x14ac:dyDescent="0.25">
      <c r="A2993" t="s">
        <v>1503</v>
      </c>
      <c r="B2993">
        <v>3</v>
      </c>
      <c r="C2993">
        <v>0</v>
      </c>
      <c r="D2993">
        <v>0</v>
      </c>
      <c r="E2993">
        <v>0</v>
      </c>
      <c r="F2993">
        <v>6.6666666666666596E-2</v>
      </c>
      <c r="G2993">
        <v>6.6666666666666596E-2</v>
      </c>
      <c r="H2993">
        <v>0.53333333333333299</v>
      </c>
      <c r="I2993">
        <f>D2993*B2993</f>
        <v>0</v>
      </c>
      <c r="J2993">
        <f>E2993*B2993</f>
        <v>0</v>
      </c>
      <c r="K2993">
        <f>F2993*B2993</f>
        <v>0.19999999999999979</v>
      </c>
      <c r="L2993">
        <f>G2993*B2993</f>
        <v>0.19999999999999979</v>
      </c>
      <c r="M2993">
        <f>H2993*B2993</f>
        <v>1.599999999999999</v>
      </c>
    </row>
    <row r="2995" spans="1:13" x14ac:dyDescent="0.25">
      <c r="A2995" t="s">
        <v>1504</v>
      </c>
      <c r="B2995">
        <v>1</v>
      </c>
      <c r="C2995">
        <v>0</v>
      </c>
      <c r="D2995">
        <v>0</v>
      </c>
      <c r="E2995">
        <v>0</v>
      </c>
      <c r="F2995">
        <v>0</v>
      </c>
      <c r="G2995">
        <v>1</v>
      </c>
      <c r="H2995">
        <v>0</v>
      </c>
      <c r="I2995">
        <f>D2995*B2995</f>
        <v>0</v>
      </c>
      <c r="J2995">
        <f>E2995*B2995</f>
        <v>0</v>
      </c>
      <c r="K2995">
        <f>F2995*B2995</f>
        <v>0</v>
      </c>
      <c r="L2995">
        <f>G2995*B2995</f>
        <v>1</v>
      </c>
      <c r="M2995">
        <f>H2995*B2995</f>
        <v>0</v>
      </c>
    </row>
    <row r="2997" spans="1:13" x14ac:dyDescent="0.25">
      <c r="A2997" t="s">
        <v>1505</v>
      </c>
      <c r="B2997">
        <v>14</v>
      </c>
      <c r="C2997">
        <v>0</v>
      </c>
      <c r="D2997">
        <v>2.8571428571428501E-2</v>
      </c>
      <c r="E2997">
        <v>5.9285714285714199E-2</v>
      </c>
      <c r="F2997">
        <v>0.127142857142857</v>
      </c>
      <c r="G2997">
        <v>0.20142857142857101</v>
      </c>
      <c r="H2997">
        <v>0.22642857142857101</v>
      </c>
      <c r="I2997">
        <f>D2997*B2997</f>
        <v>0.39999999999999902</v>
      </c>
      <c r="J2997">
        <f>E2997*B2997</f>
        <v>0.82999999999999874</v>
      </c>
      <c r="K2997">
        <f>F2997*B2997</f>
        <v>1.779999999999998</v>
      </c>
      <c r="L2997">
        <f>G2997*B2997</f>
        <v>2.8199999999999941</v>
      </c>
      <c r="M2997">
        <f>H2997*B2997</f>
        <v>3.1699999999999942</v>
      </c>
    </row>
    <row r="2999" spans="1:13" x14ac:dyDescent="0.25">
      <c r="A2999" t="s">
        <v>1506</v>
      </c>
      <c r="B2999">
        <v>1</v>
      </c>
      <c r="C2999">
        <v>0</v>
      </c>
      <c r="D2999">
        <v>0</v>
      </c>
      <c r="E2999">
        <v>0</v>
      </c>
      <c r="F2999">
        <v>0.14000000000000001</v>
      </c>
      <c r="G2999">
        <v>0.14000000000000001</v>
      </c>
      <c r="H2999">
        <v>0.71</v>
      </c>
      <c r="I2999">
        <f>D2999*B2999</f>
        <v>0</v>
      </c>
      <c r="J2999">
        <f>E2999*B2999</f>
        <v>0</v>
      </c>
      <c r="K2999">
        <f>F2999*B2999</f>
        <v>0.14000000000000001</v>
      </c>
      <c r="L2999">
        <f>G2999*B2999</f>
        <v>0.14000000000000001</v>
      </c>
      <c r="M2999">
        <f>H2999*B2999</f>
        <v>0.71</v>
      </c>
    </row>
    <row r="3001" spans="1:13" x14ac:dyDescent="0.25">
      <c r="A3001" t="s">
        <v>1507</v>
      </c>
      <c r="B3001">
        <v>5</v>
      </c>
      <c r="C3001">
        <v>0</v>
      </c>
      <c r="D3001">
        <v>6.6000000000000003E-2</v>
      </c>
      <c r="E3001">
        <v>0.3</v>
      </c>
      <c r="F3001">
        <v>0</v>
      </c>
      <c r="G3001">
        <v>0.184</v>
      </c>
      <c r="H3001">
        <v>0.25</v>
      </c>
      <c r="I3001">
        <f>D3001*B3001</f>
        <v>0.33</v>
      </c>
      <c r="J3001">
        <f>E3001*B3001</f>
        <v>1.5</v>
      </c>
      <c r="K3001">
        <f>F3001*B3001</f>
        <v>0</v>
      </c>
      <c r="L3001">
        <f>G3001*B3001</f>
        <v>0.91999999999999993</v>
      </c>
      <c r="M3001">
        <f>H3001*B3001</f>
        <v>1.25</v>
      </c>
    </row>
    <row r="3003" spans="1:13" x14ac:dyDescent="0.25">
      <c r="A3003" t="s">
        <v>1508</v>
      </c>
      <c r="B3003">
        <v>4</v>
      </c>
      <c r="C3003">
        <v>0</v>
      </c>
      <c r="D3003">
        <v>0</v>
      </c>
      <c r="E3003">
        <v>0</v>
      </c>
      <c r="F3003">
        <v>0.16750000000000001</v>
      </c>
      <c r="G3003">
        <v>0.25</v>
      </c>
      <c r="H3003">
        <v>0.33250000000000002</v>
      </c>
      <c r="I3003">
        <f>D3003*B3003</f>
        <v>0</v>
      </c>
      <c r="J3003">
        <f>E3003*B3003</f>
        <v>0</v>
      </c>
      <c r="K3003">
        <f>F3003*B3003</f>
        <v>0.67</v>
      </c>
      <c r="L3003">
        <f>G3003*B3003</f>
        <v>1</v>
      </c>
      <c r="M3003">
        <f>H3003*B3003</f>
        <v>1.33</v>
      </c>
    </row>
    <row r="3005" spans="1:13" x14ac:dyDescent="0.25">
      <c r="A3005" t="s">
        <v>1509</v>
      </c>
      <c r="B3005">
        <v>1</v>
      </c>
      <c r="C3005">
        <v>0</v>
      </c>
      <c r="D3005">
        <v>0</v>
      </c>
      <c r="E3005">
        <v>0.2</v>
      </c>
      <c r="F3005">
        <v>0.2</v>
      </c>
      <c r="G3005">
        <v>0.2</v>
      </c>
      <c r="H3005">
        <v>0.4</v>
      </c>
      <c r="I3005">
        <f>D3005*B3005</f>
        <v>0</v>
      </c>
      <c r="J3005">
        <f>E3005*B3005</f>
        <v>0.2</v>
      </c>
      <c r="K3005">
        <f>F3005*B3005</f>
        <v>0.2</v>
      </c>
      <c r="L3005">
        <f>G3005*B3005</f>
        <v>0.2</v>
      </c>
      <c r="M3005">
        <f>H3005*B3005</f>
        <v>0.4</v>
      </c>
    </row>
    <row r="3007" spans="1:13" x14ac:dyDescent="0.25">
      <c r="A3007" t="s">
        <v>1510</v>
      </c>
      <c r="B3007">
        <v>3</v>
      </c>
      <c r="C3007">
        <v>0</v>
      </c>
      <c r="D3007">
        <v>0</v>
      </c>
      <c r="E3007">
        <v>0</v>
      </c>
      <c r="F3007">
        <v>0.586666666666666</v>
      </c>
      <c r="G3007">
        <v>0.133333333333333</v>
      </c>
      <c r="H3007">
        <v>0.28000000000000003</v>
      </c>
      <c r="I3007">
        <f>D3007*B3007</f>
        <v>0</v>
      </c>
      <c r="J3007">
        <f>E3007*B3007</f>
        <v>0</v>
      </c>
      <c r="K3007">
        <f>F3007*B3007</f>
        <v>1.759999999999998</v>
      </c>
      <c r="L3007">
        <f>G3007*B3007</f>
        <v>0.39999999999999902</v>
      </c>
      <c r="M3007">
        <f>H3007*B3007</f>
        <v>0.84000000000000008</v>
      </c>
    </row>
    <row r="3009" spans="1:13" x14ac:dyDescent="0.25">
      <c r="A3009" t="s">
        <v>1511</v>
      </c>
      <c r="B3009">
        <v>4</v>
      </c>
      <c r="C3009">
        <v>0</v>
      </c>
      <c r="D3009">
        <v>9.5000000000000001E-2</v>
      </c>
      <c r="E3009">
        <v>0.155</v>
      </c>
      <c r="F3009">
        <v>0.35499999999999998</v>
      </c>
      <c r="G3009">
        <v>7.0000000000000007E-2</v>
      </c>
      <c r="H3009">
        <v>0.32750000000000001</v>
      </c>
      <c r="I3009">
        <f>D3009*B3009</f>
        <v>0.38</v>
      </c>
      <c r="J3009">
        <f>E3009*B3009</f>
        <v>0.62</v>
      </c>
      <c r="K3009">
        <f>F3009*B3009</f>
        <v>1.42</v>
      </c>
      <c r="L3009">
        <f>G3009*B3009</f>
        <v>0.28000000000000003</v>
      </c>
      <c r="M3009">
        <f>H3009*B3009</f>
        <v>1.31</v>
      </c>
    </row>
    <row r="3011" spans="1:13" x14ac:dyDescent="0.25">
      <c r="A3011" t="s">
        <v>1512</v>
      </c>
      <c r="B3011">
        <v>2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1</v>
      </c>
      <c r="I3011">
        <f>D3011*B3011</f>
        <v>0</v>
      </c>
      <c r="J3011">
        <f>E3011*B3011</f>
        <v>0</v>
      </c>
      <c r="K3011">
        <f>F3011*B3011</f>
        <v>0</v>
      </c>
      <c r="L3011">
        <f>G3011*B3011</f>
        <v>0</v>
      </c>
      <c r="M3011">
        <f>H3011*B3011</f>
        <v>2</v>
      </c>
    </row>
    <row r="3013" spans="1:13" x14ac:dyDescent="0.25">
      <c r="A3013" t="s">
        <v>1513</v>
      </c>
      <c r="B3013">
        <v>1</v>
      </c>
      <c r="C3013">
        <v>0</v>
      </c>
      <c r="D3013">
        <v>0</v>
      </c>
      <c r="E3013">
        <v>0</v>
      </c>
      <c r="F3013">
        <v>0</v>
      </c>
      <c r="G3013">
        <v>0.33</v>
      </c>
      <c r="H3013">
        <v>0.67</v>
      </c>
      <c r="I3013">
        <f>D3013*B3013</f>
        <v>0</v>
      </c>
      <c r="J3013">
        <f>E3013*B3013</f>
        <v>0</v>
      </c>
      <c r="K3013">
        <f>F3013*B3013</f>
        <v>0</v>
      </c>
      <c r="L3013">
        <f>G3013*B3013</f>
        <v>0.33</v>
      </c>
      <c r="M3013">
        <f>H3013*B3013</f>
        <v>0.67</v>
      </c>
    </row>
    <row r="3015" spans="1:13" x14ac:dyDescent="0.25">
      <c r="A3015" t="s">
        <v>1514</v>
      </c>
      <c r="B3015">
        <v>2</v>
      </c>
      <c r="C3015">
        <v>0</v>
      </c>
      <c r="D3015">
        <v>0</v>
      </c>
      <c r="E3015">
        <v>0</v>
      </c>
      <c r="F3015">
        <v>0.1</v>
      </c>
      <c r="G3015">
        <v>0.1</v>
      </c>
      <c r="H3015">
        <v>0.8</v>
      </c>
      <c r="I3015">
        <f>D3015*B3015</f>
        <v>0</v>
      </c>
      <c r="J3015">
        <f>E3015*B3015</f>
        <v>0</v>
      </c>
      <c r="K3015">
        <f>F3015*B3015</f>
        <v>0.2</v>
      </c>
      <c r="L3015">
        <f>G3015*B3015</f>
        <v>0.2</v>
      </c>
      <c r="M3015">
        <f>H3015*B3015</f>
        <v>1.6</v>
      </c>
    </row>
    <row r="3017" spans="1:13" x14ac:dyDescent="0.25">
      <c r="A3017" t="s">
        <v>1515</v>
      </c>
      <c r="B3017">
        <v>10</v>
      </c>
      <c r="C3017">
        <v>0</v>
      </c>
      <c r="D3017">
        <v>0</v>
      </c>
      <c r="E3017">
        <v>0.05</v>
      </c>
      <c r="F3017">
        <v>0.4</v>
      </c>
      <c r="G3017">
        <v>6.7000000000000004E-2</v>
      </c>
      <c r="H3017">
        <v>0.183</v>
      </c>
      <c r="I3017">
        <f>D3017*B3017</f>
        <v>0</v>
      </c>
      <c r="J3017">
        <f>E3017*B3017</f>
        <v>0.5</v>
      </c>
      <c r="K3017">
        <f>F3017*B3017</f>
        <v>4</v>
      </c>
      <c r="L3017">
        <f>G3017*B3017</f>
        <v>0.67</v>
      </c>
      <c r="M3017">
        <f>H3017*B3017</f>
        <v>1.83</v>
      </c>
    </row>
    <row r="3019" spans="1:13" x14ac:dyDescent="0.25">
      <c r="A3019" t="s">
        <v>1516</v>
      </c>
      <c r="B3019">
        <v>1</v>
      </c>
      <c r="C3019">
        <v>0</v>
      </c>
      <c r="D3019">
        <v>0</v>
      </c>
      <c r="E3019">
        <v>0</v>
      </c>
      <c r="F3019">
        <v>0.8</v>
      </c>
      <c r="G3019">
        <v>0</v>
      </c>
      <c r="H3019">
        <v>0.2</v>
      </c>
      <c r="I3019">
        <f>D3019*B3019</f>
        <v>0</v>
      </c>
      <c r="J3019">
        <f>E3019*B3019</f>
        <v>0</v>
      </c>
      <c r="K3019">
        <f>F3019*B3019</f>
        <v>0.8</v>
      </c>
      <c r="L3019">
        <f>G3019*B3019</f>
        <v>0</v>
      </c>
      <c r="M3019">
        <f>H3019*B3019</f>
        <v>0.2</v>
      </c>
    </row>
    <row r="3021" spans="1:13" x14ac:dyDescent="0.25">
      <c r="A3021" t="s">
        <v>1517</v>
      </c>
      <c r="B3021">
        <v>1</v>
      </c>
      <c r="C3021">
        <v>0</v>
      </c>
      <c r="D3021">
        <v>0</v>
      </c>
      <c r="E3021">
        <v>0.25</v>
      </c>
      <c r="F3021">
        <v>0</v>
      </c>
      <c r="G3021">
        <v>0.5</v>
      </c>
      <c r="H3021">
        <v>0.25</v>
      </c>
      <c r="I3021">
        <f>D3021*B3021</f>
        <v>0</v>
      </c>
      <c r="J3021">
        <f>E3021*B3021</f>
        <v>0.25</v>
      </c>
      <c r="K3021">
        <f>F3021*B3021</f>
        <v>0</v>
      </c>
      <c r="L3021">
        <f>G3021*B3021</f>
        <v>0.5</v>
      </c>
      <c r="M3021">
        <f>H3021*B3021</f>
        <v>0.25</v>
      </c>
    </row>
    <row r="3023" spans="1:13" x14ac:dyDescent="0.25">
      <c r="A3023" t="s">
        <v>1518</v>
      </c>
      <c r="B3023">
        <v>40</v>
      </c>
      <c r="C3023">
        <v>0</v>
      </c>
      <c r="D3023">
        <v>8.2500000000000004E-3</v>
      </c>
      <c r="E3023">
        <v>0.16249999999999901</v>
      </c>
      <c r="F3023">
        <v>0.154</v>
      </c>
      <c r="G3023">
        <v>0.114</v>
      </c>
      <c r="H3023">
        <v>0.41025</v>
      </c>
      <c r="I3023">
        <f>D3023*B3023</f>
        <v>0.33</v>
      </c>
      <c r="J3023">
        <f>E3023*B3023</f>
        <v>6.49999999999996</v>
      </c>
      <c r="K3023">
        <f>F3023*B3023</f>
        <v>6.16</v>
      </c>
      <c r="L3023">
        <f>G3023*B3023</f>
        <v>4.5600000000000005</v>
      </c>
      <c r="M3023">
        <f>H3023*B3023</f>
        <v>16.41</v>
      </c>
    </row>
    <row r="3025" spans="1:13" x14ac:dyDescent="0.25">
      <c r="A3025" t="s">
        <v>1519</v>
      </c>
      <c r="B3025">
        <v>2</v>
      </c>
      <c r="C3025">
        <v>0</v>
      </c>
      <c r="D3025">
        <v>0.06</v>
      </c>
      <c r="E3025">
        <v>0.125</v>
      </c>
      <c r="F3025">
        <v>0.125</v>
      </c>
      <c r="G3025">
        <v>0</v>
      </c>
      <c r="H3025">
        <v>0.19</v>
      </c>
      <c r="I3025">
        <f>D3025*B3025</f>
        <v>0.12</v>
      </c>
      <c r="J3025">
        <f>E3025*B3025</f>
        <v>0.25</v>
      </c>
      <c r="K3025">
        <f>F3025*B3025</f>
        <v>0.25</v>
      </c>
      <c r="L3025">
        <f>G3025*B3025</f>
        <v>0</v>
      </c>
      <c r="M3025">
        <f>H3025*B3025</f>
        <v>0.38</v>
      </c>
    </row>
    <row r="3027" spans="1:13" x14ac:dyDescent="0.25">
      <c r="A3027" t="s">
        <v>1520</v>
      </c>
      <c r="B3027">
        <v>1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1</v>
      </c>
      <c r="I3027">
        <f>D3027*B3027</f>
        <v>0</v>
      </c>
      <c r="J3027">
        <f>E3027*B3027</f>
        <v>0</v>
      </c>
      <c r="K3027">
        <f>F3027*B3027</f>
        <v>0</v>
      </c>
      <c r="L3027">
        <f>G3027*B3027</f>
        <v>0</v>
      </c>
      <c r="M3027">
        <f>H3027*B3027</f>
        <v>1</v>
      </c>
    </row>
    <row r="3029" spans="1:13" x14ac:dyDescent="0.25">
      <c r="A3029" t="s">
        <v>1521</v>
      </c>
      <c r="B3029">
        <v>6</v>
      </c>
      <c r="C3029">
        <v>0</v>
      </c>
      <c r="D3029">
        <v>1.6666666666666601E-2</v>
      </c>
      <c r="E3029">
        <v>0.44</v>
      </c>
      <c r="F3029">
        <v>3.3333333333333298E-2</v>
      </c>
      <c r="G3029">
        <v>6.8333333333333302E-2</v>
      </c>
      <c r="H3029">
        <v>0.439999999999999</v>
      </c>
      <c r="I3029">
        <f>D3029*B3029</f>
        <v>9.9999999999999603E-2</v>
      </c>
      <c r="J3029">
        <f>E3029*B3029</f>
        <v>2.64</v>
      </c>
      <c r="K3029">
        <f>F3029*B3029</f>
        <v>0.19999999999999979</v>
      </c>
      <c r="L3029">
        <f>G3029*B3029</f>
        <v>0.40999999999999981</v>
      </c>
      <c r="M3029">
        <f>H3029*B3029</f>
        <v>2.6399999999999939</v>
      </c>
    </row>
    <row r="3031" spans="1:13" x14ac:dyDescent="0.25">
      <c r="A3031" t="s">
        <v>1522</v>
      </c>
      <c r="B3031">
        <v>1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1</v>
      </c>
      <c r="I3031">
        <f>D3031*B3031</f>
        <v>0</v>
      </c>
      <c r="J3031">
        <f>E3031*B3031</f>
        <v>0</v>
      </c>
      <c r="K3031">
        <f>F3031*B3031</f>
        <v>0</v>
      </c>
      <c r="L3031">
        <f>G3031*B3031</f>
        <v>0</v>
      </c>
      <c r="M3031">
        <f>H3031*B3031</f>
        <v>1</v>
      </c>
    </row>
    <row r="3033" spans="1:13" x14ac:dyDescent="0.25">
      <c r="A3033" t="s">
        <v>1523</v>
      </c>
      <c r="B3033">
        <v>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1</v>
      </c>
      <c r="I3033">
        <f>D3033*B3033</f>
        <v>0</v>
      </c>
      <c r="J3033">
        <f>E3033*B3033</f>
        <v>0</v>
      </c>
      <c r="K3033">
        <f>F3033*B3033</f>
        <v>0</v>
      </c>
      <c r="L3033">
        <f>G3033*B3033</f>
        <v>0</v>
      </c>
      <c r="M3033">
        <f>H3033*B3033</f>
        <v>1</v>
      </c>
    </row>
    <row r="3035" spans="1:13" x14ac:dyDescent="0.25">
      <c r="A3035" t="s">
        <v>1524</v>
      </c>
      <c r="B3035">
        <v>1</v>
      </c>
      <c r="C3035">
        <v>0</v>
      </c>
      <c r="D3035">
        <v>0</v>
      </c>
      <c r="E3035">
        <v>0.25</v>
      </c>
      <c r="F3035">
        <v>0.25</v>
      </c>
      <c r="G3035">
        <v>0.25</v>
      </c>
      <c r="H3035">
        <v>0.25</v>
      </c>
      <c r="I3035">
        <f>D3035*B3035</f>
        <v>0</v>
      </c>
      <c r="J3035">
        <f>E3035*B3035</f>
        <v>0.25</v>
      </c>
      <c r="K3035">
        <f>F3035*B3035</f>
        <v>0.25</v>
      </c>
      <c r="L3035">
        <f>G3035*B3035</f>
        <v>0.25</v>
      </c>
      <c r="M3035">
        <f>H3035*B3035</f>
        <v>0.25</v>
      </c>
    </row>
    <row r="3037" spans="1:13" x14ac:dyDescent="0.25">
      <c r="A3037" t="s">
        <v>1525</v>
      </c>
      <c r="B3037">
        <v>1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1</v>
      </c>
      <c r="I3037">
        <f>D3037*B3037</f>
        <v>0</v>
      </c>
      <c r="J3037">
        <f>E3037*B3037</f>
        <v>0</v>
      </c>
      <c r="K3037">
        <f>F3037*B3037</f>
        <v>0</v>
      </c>
      <c r="L3037">
        <f>G3037*B3037</f>
        <v>0</v>
      </c>
      <c r="M3037">
        <f>H3037*B3037</f>
        <v>1</v>
      </c>
    </row>
    <row r="3039" spans="1:13" x14ac:dyDescent="0.25">
      <c r="A3039" t="s">
        <v>1526</v>
      </c>
      <c r="B3039">
        <v>4</v>
      </c>
      <c r="C3039">
        <v>0</v>
      </c>
      <c r="D3039">
        <v>4.2500000000000003E-2</v>
      </c>
      <c r="E3039">
        <v>0</v>
      </c>
      <c r="F3039">
        <v>0.11499999999999901</v>
      </c>
      <c r="G3039">
        <v>7.7499999999999999E-2</v>
      </c>
      <c r="H3039">
        <v>0.51749999999999996</v>
      </c>
      <c r="I3039">
        <f>D3039*B3039</f>
        <v>0.17</v>
      </c>
      <c r="J3039">
        <f>E3039*B3039</f>
        <v>0</v>
      </c>
      <c r="K3039">
        <f>F3039*B3039</f>
        <v>0.45999999999999602</v>
      </c>
      <c r="L3039">
        <f>G3039*B3039</f>
        <v>0.31</v>
      </c>
      <c r="M3039">
        <f>H3039*B3039</f>
        <v>2.0699999999999998</v>
      </c>
    </row>
    <row r="3041" spans="1:13" x14ac:dyDescent="0.25">
      <c r="A3041" t="s">
        <v>1527</v>
      </c>
      <c r="B3041">
        <v>14</v>
      </c>
      <c r="C3041">
        <v>0</v>
      </c>
      <c r="D3041">
        <v>2.35714285714285E-2</v>
      </c>
      <c r="E3041">
        <v>0.11857142857142799</v>
      </c>
      <c r="F3041">
        <v>0.13642857142857101</v>
      </c>
      <c r="G3041">
        <v>0.17571428571428499</v>
      </c>
      <c r="H3041">
        <v>0.39928571428571402</v>
      </c>
      <c r="I3041">
        <f>D3041*B3041</f>
        <v>0.32999999999999902</v>
      </c>
      <c r="J3041">
        <f>E3041*B3041</f>
        <v>1.6599999999999919</v>
      </c>
      <c r="K3041">
        <f>F3041*B3041</f>
        <v>1.9099999999999941</v>
      </c>
      <c r="L3041">
        <f>G3041*B3041</f>
        <v>2.4599999999999898</v>
      </c>
      <c r="M3041">
        <f>H3041*B3041</f>
        <v>5.5899999999999963</v>
      </c>
    </row>
    <row r="3043" spans="1:13" x14ac:dyDescent="0.25">
      <c r="A3043" t="s">
        <v>1528</v>
      </c>
      <c r="B3043">
        <v>10</v>
      </c>
      <c r="C3043">
        <v>0</v>
      </c>
      <c r="D3043">
        <v>5.2999999999999999E-2</v>
      </c>
      <c r="E3043">
        <v>0</v>
      </c>
      <c r="F3043">
        <v>0.216</v>
      </c>
      <c r="G3043">
        <v>0.253</v>
      </c>
      <c r="H3043">
        <v>0.376</v>
      </c>
      <c r="I3043">
        <f>D3043*B3043</f>
        <v>0.53</v>
      </c>
      <c r="J3043">
        <f>E3043*B3043</f>
        <v>0</v>
      </c>
      <c r="K3043">
        <f>F3043*B3043</f>
        <v>2.16</v>
      </c>
      <c r="L3043">
        <f>G3043*B3043</f>
        <v>2.5300000000000002</v>
      </c>
      <c r="M3043">
        <f>H3043*B3043</f>
        <v>3.76</v>
      </c>
    </row>
    <row r="3045" spans="1:13" x14ac:dyDescent="0.25">
      <c r="A3045" t="s">
        <v>1529</v>
      </c>
      <c r="B3045">
        <v>6</v>
      </c>
      <c r="C3045">
        <v>0</v>
      </c>
      <c r="D3045">
        <v>0</v>
      </c>
      <c r="E3045">
        <v>0</v>
      </c>
      <c r="F3045">
        <v>0.19499999999999901</v>
      </c>
      <c r="G3045">
        <v>0.16666666666666599</v>
      </c>
      <c r="H3045">
        <v>0.138333333333333</v>
      </c>
      <c r="I3045">
        <f>D3045*B3045</f>
        <v>0</v>
      </c>
      <c r="J3045">
        <f>E3045*B3045</f>
        <v>0</v>
      </c>
      <c r="K3045">
        <f>F3045*B3045</f>
        <v>1.1699999999999942</v>
      </c>
      <c r="L3045">
        <f>G3045*B3045</f>
        <v>0.999999999999996</v>
      </c>
      <c r="M3045">
        <f>H3045*B3045</f>
        <v>0.82999999999999807</v>
      </c>
    </row>
    <row r="3047" spans="1:13" x14ac:dyDescent="0.25">
      <c r="A3047" t="s">
        <v>1530</v>
      </c>
      <c r="B3047">
        <v>4</v>
      </c>
      <c r="C3047">
        <v>0</v>
      </c>
      <c r="D3047">
        <v>9.5000000000000001E-2</v>
      </c>
      <c r="E3047">
        <v>0.03</v>
      </c>
      <c r="F3047">
        <v>0.1125</v>
      </c>
      <c r="G3047">
        <v>0.16500000000000001</v>
      </c>
      <c r="H3047">
        <v>0.59499999999999997</v>
      </c>
      <c r="I3047">
        <f>D3047*B3047</f>
        <v>0.38</v>
      </c>
      <c r="J3047">
        <f>E3047*B3047</f>
        <v>0.12</v>
      </c>
      <c r="K3047">
        <f>F3047*B3047</f>
        <v>0.45</v>
      </c>
      <c r="L3047">
        <f>G3047*B3047</f>
        <v>0.66</v>
      </c>
      <c r="M3047">
        <f>H3047*B3047</f>
        <v>2.38</v>
      </c>
    </row>
    <row r="3049" spans="1:13" x14ac:dyDescent="0.25">
      <c r="A3049" t="s">
        <v>1531</v>
      </c>
      <c r="B3049">
        <v>10</v>
      </c>
      <c r="C3049">
        <v>0</v>
      </c>
      <c r="D3049">
        <v>0</v>
      </c>
      <c r="E3049">
        <v>7.8E-2</v>
      </c>
      <c r="F3049">
        <v>0.20599999999999999</v>
      </c>
      <c r="G3049">
        <v>0.26700000000000002</v>
      </c>
      <c r="H3049">
        <v>0.246999999999999</v>
      </c>
      <c r="I3049">
        <f>D3049*B3049</f>
        <v>0</v>
      </c>
      <c r="J3049">
        <f>E3049*B3049</f>
        <v>0.78</v>
      </c>
      <c r="K3049">
        <f>F3049*B3049</f>
        <v>2.06</v>
      </c>
      <c r="L3049">
        <f>G3049*B3049</f>
        <v>2.67</v>
      </c>
      <c r="M3049">
        <f>H3049*B3049</f>
        <v>2.46999999999999</v>
      </c>
    </row>
    <row r="3051" spans="1:13" x14ac:dyDescent="0.25">
      <c r="A3051" t="s">
        <v>1532</v>
      </c>
      <c r="B3051">
        <v>3</v>
      </c>
      <c r="C3051">
        <v>0</v>
      </c>
      <c r="D3051">
        <v>0.03</v>
      </c>
      <c r="E3051">
        <v>6.6666666666666596E-2</v>
      </c>
      <c r="F3051">
        <v>0.12666666666666601</v>
      </c>
      <c r="G3051">
        <v>0.09</v>
      </c>
      <c r="H3051">
        <v>0.35</v>
      </c>
      <c r="I3051">
        <f>D3051*B3051</f>
        <v>0.09</v>
      </c>
      <c r="J3051">
        <f>E3051*B3051</f>
        <v>0.19999999999999979</v>
      </c>
      <c r="K3051">
        <f>F3051*B3051</f>
        <v>0.37999999999999801</v>
      </c>
      <c r="L3051">
        <f>G3051*B3051</f>
        <v>0.27</v>
      </c>
      <c r="M3051">
        <f>H3051*B3051</f>
        <v>1.0499999999999998</v>
      </c>
    </row>
    <row r="3053" spans="1:13" x14ac:dyDescent="0.25">
      <c r="A3053" t="s">
        <v>1533</v>
      </c>
      <c r="B3053">
        <v>9</v>
      </c>
      <c r="C3053">
        <v>0</v>
      </c>
      <c r="D3053">
        <v>0</v>
      </c>
      <c r="E3053">
        <v>3.6666666666666597E-2</v>
      </c>
      <c r="F3053">
        <v>0.185555555555555</v>
      </c>
      <c r="G3053">
        <v>0.11111111111111099</v>
      </c>
      <c r="H3053">
        <v>0.33333333333333298</v>
      </c>
      <c r="I3053">
        <f>D3053*B3053</f>
        <v>0</v>
      </c>
      <c r="J3053">
        <f>E3053*B3053</f>
        <v>0.3299999999999994</v>
      </c>
      <c r="K3053">
        <f>F3053*B3053</f>
        <v>1.669999999999995</v>
      </c>
      <c r="L3053">
        <f>G3053*B3053</f>
        <v>0.99999999999999889</v>
      </c>
      <c r="M3053">
        <f>H3053*B3053</f>
        <v>2.9999999999999969</v>
      </c>
    </row>
    <row r="3055" spans="1:13" x14ac:dyDescent="0.25">
      <c r="A3055" t="s">
        <v>1534</v>
      </c>
      <c r="B3055">
        <v>5</v>
      </c>
      <c r="C3055">
        <v>0</v>
      </c>
      <c r="D3055">
        <v>0</v>
      </c>
      <c r="E3055">
        <v>0.2</v>
      </c>
      <c r="F3055">
        <v>0</v>
      </c>
      <c r="G3055">
        <v>6.6000000000000003E-2</v>
      </c>
      <c r="H3055">
        <v>0.33399999999999902</v>
      </c>
      <c r="I3055">
        <f>D3055*B3055</f>
        <v>0</v>
      </c>
      <c r="J3055">
        <f>E3055*B3055</f>
        <v>1</v>
      </c>
      <c r="K3055">
        <f>F3055*B3055</f>
        <v>0</v>
      </c>
      <c r="L3055">
        <f>G3055*B3055</f>
        <v>0.33</v>
      </c>
      <c r="M3055">
        <f>H3055*B3055</f>
        <v>1.669999999999995</v>
      </c>
    </row>
    <row r="3057" spans="1:13" x14ac:dyDescent="0.25">
      <c r="A3057" t="s">
        <v>1535</v>
      </c>
      <c r="B3057">
        <v>7</v>
      </c>
      <c r="C3057">
        <v>0</v>
      </c>
      <c r="D3057">
        <v>0</v>
      </c>
      <c r="E3057">
        <v>0</v>
      </c>
      <c r="F3057">
        <v>0.26142857142857101</v>
      </c>
      <c r="G3057">
        <v>0</v>
      </c>
      <c r="H3057">
        <v>0.31</v>
      </c>
      <c r="I3057">
        <f>D3057*B3057</f>
        <v>0</v>
      </c>
      <c r="J3057">
        <f>E3057*B3057</f>
        <v>0</v>
      </c>
      <c r="K3057">
        <f>F3057*B3057</f>
        <v>1.829999999999997</v>
      </c>
      <c r="L3057">
        <f>G3057*B3057</f>
        <v>0</v>
      </c>
      <c r="M3057">
        <f>H3057*B3057</f>
        <v>2.17</v>
      </c>
    </row>
    <row r="3059" spans="1:13" x14ac:dyDescent="0.25">
      <c r="A3059" t="s">
        <v>1536</v>
      </c>
      <c r="B3059">
        <v>1</v>
      </c>
      <c r="C3059">
        <v>0</v>
      </c>
      <c r="D3059">
        <v>0</v>
      </c>
      <c r="E3059">
        <v>0</v>
      </c>
      <c r="F3059">
        <v>0.4</v>
      </c>
      <c r="G3059">
        <v>0.2</v>
      </c>
      <c r="H3059">
        <v>0.4</v>
      </c>
      <c r="I3059">
        <f>D3059*B3059</f>
        <v>0</v>
      </c>
      <c r="J3059">
        <f>E3059*B3059</f>
        <v>0</v>
      </c>
      <c r="K3059">
        <f>F3059*B3059</f>
        <v>0.4</v>
      </c>
      <c r="L3059">
        <f>G3059*B3059</f>
        <v>0.2</v>
      </c>
      <c r="M3059">
        <f>H3059*B3059</f>
        <v>0.4</v>
      </c>
    </row>
    <row r="3061" spans="1:13" x14ac:dyDescent="0.25">
      <c r="A3061" t="s">
        <v>1537</v>
      </c>
      <c r="B3061">
        <v>2</v>
      </c>
      <c r="C3061">
        <v>0</v>
      </c>
      <c r="D3061">
        <v>0</v>
      </c>
      <c r="E3061">
        <v>0</v>
      </c>
      <c r="F3061">
        <v>0.5</v>
      </c>
      <c r="G3061">
        <v>0.5</v>
      </c>
      <c r="H3061">
        <v>0</v>
      </c>
      <c r="I3061">
        <f>D3061*B3061</f>
        <v>0</v>
      </c>
      <c r="J3061">
        <f>E3061*B3061</f>
        <v>0</v>
      </c>
      <c r="K3061">
        <f>F3061*B3061</f>
        <v>1</v>
      </c>
      <c r="L3061">
        <f>G3061*B3061</f>
        <v>1</v>
      </c>
      <c r="M3061">
        <f>H3061*B3061</f>
        <v>0</v>
      </c>
    </row>
    <row r="3063" spans="1:13" x14ac:dyDescent="0.25">
      <c r="A3063" t="s">
        <v>1538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f>D3063*B3063</f>
        <v>0</v>
      </c>
      <c r="J3063">
        <f>E3063*B3063</f>
        <v>0</v>
      </c>
      <c r="K3063">
        <f>F3063*B3063</f>
        <v>0</v>
      </c>
      <c r="L3063">
        <f>G3063*B3063</f>
        <v>0</v>
      </c>
      <c r="M3063">
        <f>H3063*B3063</f>
        <v>0</v>
      </c>
    </row>
    <row r="3065" spans="1:13" x14ac:dyDescent="0.25">
      <c r="A3065" t="s">
        <v>1539</v>
      </c>
      <c r="B3065">
        <v>1</v>
      </c>
      <c r="C3065">
        <v>0</v>
      </c>
      <c r="D3065">
        <v>0</v>
      </c>
      <c r="E3065">
        <v>0</v>
      </c>
      <c r="F3065">
        <v>0.5</v>
      </c>
      <c r="G3065">
        <v>0.5</v>
      </c>
      <c r="H3065">
        <v>0</v>
      </c>
      <c r="I3065">
        <f>D3065*B3065</f>
        <v>0</v>
      </c>
      <c r="J3065">
        <f>E3065*B3065</f>
        <v>0</v>
      </c>
      <c r="K3065">
        <f>F3065*B3065</f>
        <v>0.5</v>
      </c>
      <c r="L3065">
        <f>G3065*B3065</f>
        <v>0.5</v>
      </c>
      <c r="M3065">
        <f>H3065*B3065</f>
        <v>0</v>
      </c>
    </row>
    <row r="3067" spans="1:13" x14ac:dyDescent="0.25">
      <c r="A3067" t="s">
        <v>1540</v>
      </c>
      <c r="B3067">
        <v>1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>D3067*B3067</f>
        <v>0</v>
      </c>
      <c r="J3067">
        <f>E3067*B3067</f>
        <v>0</v>
      </c>
      <c r="K3067">
        <f>F3067*B3067</f>
        <v>0</v>
      </c>
      <c r="L3067">
        <f>G3067*B3067</f>
        <v>0</v>
      </c>
      <c r="M3067">
        <f>H3067*B3067</f>
        <v>0</v>
      </c>
    </row>
    <row r="3069" spans="1:13" x14ac:dyDescent="0.25">
      <c r="A3069" t="s">
        <v>1541</v>
      </c>
      <c r="B3069">
        <v>31</v>
      </c>
      <c r="C3069">
        <v>0</v>
      </c>
      <c r="D3069">
        <v>1.9677419354838702E-2</v>
      </c>
      <c r="E3069">
        <v>0.12290322580645099</v>
      </c>
      <c r="F3069">
        <v>0.21838709677419299</v>
      </c>
      <c r="G3069">
        <v>0.22709677419354801</v>
      </c>
      <c r="H3069">
        <v>0.28193548387096701</v>
      </c>
      <c r="I3069">
        <f>D3069*B3069</f>
        <v>0.60999999999999976</v>
      </c>
      <c r="J3069">
        <f>E3069*B3069</f>
        <v>3.809999999999981</v>
      </c>
      <c r="K3069">
        <f>F3069*B3069</f>
        <v>6.7699999999999827</v>
      </c>
      <c r="L3069">
        <f>G3069*B3069</f>
        <v>7.0399999999999885</v>
      </c>
      <c r="M3069">
        <f>H3069*B3069</f>
        <v>8.7399999999999771</v>
      </c>
    </row>
    <row r="3071" spans="1:13" x14ac:dyDescent="0.25">
      <c r="A3071" t="s">
        <v>1542</v>
      </c>
      <c r="B3071">
        <v>15</v>
      </c>
      <c r="C3071">
        <v>0</v>
      </c>
      <c r="D3071">
        <v>1.1333333333333299E-2</v>
      </c>
      <c r="E3071">
        <v>3.3333333333333298E-2</v>
      </c>
      <c r="F3071">
        <v>0.34399999999999997</v>
      </c>
      <c r="G3071">
        <v>9.9333333333333301E-2</v>
      </c>
      <c r="H3071">
        <v>0.31066666666666598</v>
      </c>
      <c r="I3071">
        <f>D3071*B3071</f>
        <v>0.16999999999999948</v>
      </c>
      <c r="J3071">
        <f>E3071*B3071</f>
        <v>0.49999999999999944</v>
      </c>
      <c r="K3071">
        <f>F3071*B3071</f>
        <v>5.1599999999999993</v>
      </c>
      <c r="L3071">
        <f>G3071*B3071</f>
        <v>1.4899999999999995</v>
      </c>
      <c r="M3071">
        <f>H3071*B3071</f>
        <v>4.6599999999999895</v>
      </c>
    </row>
    <row r="3073" spans="1:13" x14ac:dyDescent="0.25">
      <c r="A3073" t="s">
        <v>1543</v>
      </c>
      <c r="B3073">
        <v>2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1</v>
      </c>
      <c r="I3073">
        <f>D3073*B3073</f>
        <v>0</v>
      </c>
      <c r="J3073">
        <f>E3073*B3073</f>
        <v>0</v>
      </c>
      <c r="K3073">
        <f>F3073*B3073</f>
        <v>0</v>
      </c>
      <c r="L3073">
        <f>G3073*B3073</f>
        <v>0</v>
      </c>
      <c r="M3073">
        <f>H3073*B3073</f>
        <v>2</v>
      </c>
    </row>
    <row r="3075" spans="1:13" x14ac:dyDescent="0.25">
      <c r="A3075" t="s">
        <v>1544</v>
      </c>
      <c r="B3075">
        <v>8</v>
      </c>
      <c r="C3075">
        <v>0</v>
      </c>
      <c r="D3075">
        <v>5.6250000000000001E-2</v>
      </c>
      <c r="E3075">
        <v>8.8749999999999996E-2</v>
      </c>
      <c r="F3075">
        <v>0.213749999999999</v>
      </c>
      <c r="G3075">
        <v>0.27625</v>
      </c>
      <c r="H3075">
        <v>0.36375000000000002</v>
      </c>
      <c r="I3075">
        <f>D3075*B3075</f>
        <v>0.45</v>
      </c>
      <c r="J3075">
        <f>E3075*B3075</f>
        <v>0.71</v>
      </c>
      <c r="K3075">
        <f>F3075*B3075</f>
        <v>1.709999999999992</v>
      </c>
      <c r="L3075">
        <f>G3075*B3075</f>
        <v>2.21</v>
      </c>
      <c r="M3075">
        <f>H3075*B3075</f>
        <v>2.91</v>
      </c>
    </row>
    <row r="3077" spans="1:13" x14ac:dyDescent="0.25">
      <c r="A3077" t="s">
        <v>1545</v>
      </c>
      <c r="B3077">
        <v>2</v>
      </c>
      <c r="C3077">
        <v>0</v>
      </c>
      <c r="D3077">
        <v>0</v>
      </c>
      <c r="E3077">
        <v>8.5000000000000006E-2</v>
      </c>
      <c r="F3077">
        <v>0.16500000000000001</v>
      </c>
      <c r="G3077">
        <v>0</v>
      </c>
      <c r="H3077">
        <v>0.25</v>
      </c>
      <c r="I3077">
        <f>D3077*B3077</f>
        <v>0</v>
      </c>
      <c r="J3077">
        <f>E3077*B3077</f>
        <v>0.17</v>
      </c>
      <c r="K3077">
        <f>F3077*B3077</f>
        <v>0.33</v>
      </c>
      <c r="L3077">
        <f>G3077*B3077</f>
        <v>0</v>
      </c>
      <c r="M3077">
        <f>H3077*B3077</f>
        <v>0.5</v>
      </c>
    </row>
    <row r="3079" spans="1:13" x14ac:dyDescent="0.25">
      <c r="A3079" t="s">
        <v>1546</v>
      </c>
      <c r="B3079">
        <v>2</v>
      </c>
      <c r="C3079">
        <v>0</v>
      </c>
      <c r="D3079">
        <v>0.25</v>
      </c>
      <c r="E3079">
        <v>0</v>
      </c>
      <c r="F3079">
        <v>0</v>
      </c>
      <c r="G3079">
        <v>0.25</v>
      </c>
      <c r="H3079">
        <v>0.5</v>
      </c>
      <c r="I3079">
        <f>D3079*B3079</f>
        <v>0.5</v>
      </c>
      <c r="J3079">
        <f>E3079*B3079</f>
        <v>0</v>
      </c>
      <c r="K3079">
        <f>F3079*B3079</f>
        <v>0</v>
      </c>
      <c r="L3079">
        <f>G3079*B3079</f>
        <v>0.5</v>
      </c>
      <c r="M3079">
        <f>H3079*B3079</f>
        <v>1</v>
      </c>
    </row>
    <row r="3081" spans="1:13" x14ac:dyDescent="0.25">
      <c r="A3081" t="s">
        <v>1547</v>
      </c>
      <c r="B3081">
        <v>1</v>
      </c>
      <c r="C3081">
        <v>0</v>
      </c>
      <c r="D3081">
        <v>0</v>
      </c>
      <c r="E3081">
        <v>0</v>
      </c>
      <c r="F3081">
        <v>0.14000000000000001</v>
      </c>
      <c r="G3081">
        <v>0.14000000000000001</v>
      </c>
      <c r="H3081">
        <v>0.71</v>
      </c>
      <c r="I3081">
        <f>D3081*B3081</f>
        <v>0</v>
      </c>
      <c r="J3081">
        <f>E3081*B3081</f>
        <v>0</v>
      </c>
      <c r="K3081">
        <f>F3081*B3081</f>
        <v>0.14000000000000001</v>
      </c>
      <c r="L3081">
        <f>G3081*B3081</f>
        <v>0.14000000000000001</v>
      </c>
      <c r="M3081">
        <f>H3081*B3081</f>
        <v>0.71</v>
      </c>
    </row>
    <row r="3083" spans="1:13" x14ac:dyDescent="0.25">
      <c r="A3083" t="s">
        <v>1548</v>
      </c>
      <c r="B3083">
        <v>1</v>
      </c>
      <c r="C3083">
        <v>0</v>
      </c>
      <c r="D3083">
        <v>0</v>
      </c>
      <c r="E3083">
        <v>0</v>
      </c>
      <c r="F3083">
        <v>0</v>
      </c>
      <c r="G3083">
        <v>0.5</v>
      </c>
      <c r="H3083">
        <v>0.5</v>
      </c>
      <c r="I3083">
        <f>D3083*B3083</f>
        <v>0</v>
      </c>
      <c r="J3083">
        <f>E3083*B3083</f>
        <v>0</v>
      </c>
      <c r="K3083">
        <f>F3083*B3083</f>
        <v>0</v>
      </c>
      <c r="L3083">
        <f>G3083*B3083</f>
        <v>0.5</v>
      </c>
      <c r="M3083">
        <f>H3083*B3083</f>
        <v>0.5</v>
      </c>
    </row>
    <row r="3085" spans="1:13" x14ac:dyDescent="0.25">
      <c r="A3085" t="s">
        <v>1549</v>
      </c>
      <c r="B3085">
        <v>1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1</v>
      </c>
      <c r="I3085">
        <f>D3085*B3085</f>
        <v>0</v>
      </c>
      <c r="J3085">
        <f>E3085*B3085</f>
        <v>0</v>
      </c>
      <c r="K3085">
        <f>F3085*B3085</f>
        <v>0</v>
      </c>
      <c r="L3085">
        <f>G3085*B3085</f>
        <v>0</v>
      </c>
      <c r="M3085">
        <f>H3085*B3085</f>
        <v>1</v>
      </c>
    </row>
    <row r="3087" spans="1:13" x14ac:dyDescent="0.25">
      <c r="A3087" t="s">
        <v>1550</v>
      </c>
      <c r="B3087">
        <v>11</v>
      </c>
      <c r="C3087">
        <v>0</v>
      </c>
      <c r="D3087">
        <v>1.54545454545454E-2</v>
      </c>
      <c r="E3087">
        <v>1.54545454545454E-2</v>
      </c>
      <c r="F3087">
        <v>0.10636363636363599</v>
      </c>
      <c r="G3087">
        <v>0.18545454545454501</v>
      </c>
      <c r="H3087">
        <v>0.58727272727272695</v>
      </c>
      <c r="I3087">
        <f>D3087*B3087</f>
        <v>0.1699999999999994</v>
      </c>
      <c r="J3087">
        <f>E3087*B3087</f>
        <v>0.1699999999999994</v>
      </c>
      <c r="K3087">
        <f>F3087*B3087</f>
        <v>1.1699999999999959</v>
      </c>
      <c r="L3087">
        <f>G3087*B3087</f>
        <v>2.0399999999999952</v>
      </c>
      <c r="M3087">
        <f>H3087*B3087</f>
        <v>6.4599999999999964</v>
      </c>
    </row>
    <row r="3089" spans="1:13" x14ac:dyDescent="0.25">
      <c r="A3089" t="s">
        <v>1551</v>
      </c>
      <c r="B3089">
        <v>2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f>D3089*B3089</f>
        <v>0</v>
      </c>
      <c r="J3089">
        <f>E3089*B3089</f>
        <v>0</v>
      </c>
      <c r="K3089">
        <f>F3089*B3089</f>
        <v>0</v>
      </c>
      <c r="L3089">
        <f>G3089*B3089</f>
        <v>0</v>
      </c>
      <c r="M3089">
        <f>H3089*B3089</f>
        <v>0</v>
      </c>
    </row>
    <row r="3091" spans="1:13" x14ac:dyDescent="0.25">
      <c r="A3091" t="s">
        <v>1552</v>
      </c>
      <c r="B3091">
        <v>1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>D3091*B3091</f>
        <v>0</v>
      </c>
      <c r="J3091">
        <f>E3091*B3091</f>
        <v>0</v>
      </c>
      <c r="K3091">
        <f>F3091*B3091</f>
        <v>0</v>
      </c>
      <c r="L3091">
        <f>G3091*B3091</f>
        <v>0</v>
      </c>
      <c r="M3091">
        <f>H3091*B3091</f>
        <v>0</v>
      </c>
    </row>
    <row r="3093" spans="1:13" x14ac:dyDescent="0.25">
      <c r="A3093" t="s">
        <v>1553</v>
      </c>
      <c r="B3093">
        <v>5</v>
      </c>
      <c r="C3093">
        <v>0</v>
      </c>
      <c r="D3093">
        <v>0</v>
      </c>
      <c r="E3093">
        <v>0.216</v>
      </c>
      <c r="F3093">
        <v>0.182</v>
      </c>
      <c r="G3093">
        <v>0.11600000000000001</v>
      </c>
      <c r="H3093">
        <v>0.48399999999999999</v>
      </c>
      <c r="I3093">
        <f>D3093*B3093</f>
        <v>0</v>
      </c>
      <c r="J3093">
        <f>E3093*B3093</f>
        <v>1.08</v>
      </c>
      <c r="K3093">
        <f>F3093*B3093</f>
        <v>0.90999999999999992</v>
      </c>
      <c r="L3093">
        <f>G3093*B3093</f>
        <v>0.58000000000000007</v>
      </c>
      <c r="M3093">
        <f>H3093*B3093</f>
        <v>2.42</v>
      </c>
    </row>
    <row r="3095" spans="1:13" x14ac:dyDescent="0.25">
      <c r="A3095" t="s">
        <v>1554</v>
      </c>
      <c r="B3095">
        <v>30</v>
      </c>
      <c r="C3095">
        <v>0</v>
      </c>
      <c r="D3095">
        <v>5.5E-2</v>
      </c>
      <c r="E3095">
        <v>6.4333333333333298E-2</v>
      </c>
      <c r="F3095">
        <v>0.15666666666666601</v>
      </c>
      <c r="G3095">
        <v>0.13766666666666599</v>
      </c>
      <c r="H3095">
        <v>0.38500000000000001</v>
      </c>
      <c r="I3095">
        <f>D3095*B3095</f>
        <v>1.65</v>
      </c>
      <c r="J3095">
        <f>E3095*B3095</f>
        <v>1.9299999999999988</v>
      </c>
      <c r="K3095">
        <f>F3095*B3095</f>
        <v>4.6999999999999806</v>
      </c>
      <c r="L3095">
        <f>G3095*B3095</f>
        <v>4.1299999999999795</v>
      </c>
      <c r="M3095">
        <f>H3095*B3095</f>
        <v>11.55</v>
      </c>
    </row>
    <row r="3097" spans="1:13" x14ac:dyDescent="0.25">
      <c r="A3097" t="s">
        <v>1555</v>
      </c>
      <c r="B3097">
        <v>6</v>
      </c>
      <c r="C3097">
        <v>0</v>
      </c>
      <c r="D3097">
        <v>2.33333333333333E-2</v>
      </c>
      <c r="E3097">
        <v>0.03</v>
      </c>
      <c r="F3097">
        <v>0.12666666666666601</v>
      </c>
      <c r="G3097">
        <v>7.8333333333333297E-2</v>
      </c>
      <c r="H3097">
        <v>0.57666666666666599</v>
      </c>
      <c r="I3097">
        <f>D3097*B3097</f>
        <v>0.13999999999999979</v>
      </c>
      <c r="J3097">
        <f>E3097*B3097</f>
        <v>0.18</v>
      </c>
      <c r="K3097">
        <f>F3097*B3097</f>
        <v>0.75999999999999601</v>
      </c>
      <c r="L3097">
        <f>G3097*B3097</f>
        <v>0.46999999999999975</v>
      </c>
      <c r="M3097">
        <f>H3097*B3097</f>
        <v>3.459999999999996</v>
      </c>
    </row>
    <row r="3099" spans="1:13" x14ac:dyDescent="0.25">
      <c r="A3099" t="s">
        <v>1556</v>
      </c>
      <c r="B3099">
        <v>3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f>D3099*B3099</f>
        <v>0</v>
      </c>
      <c r="J3099">
        <f>E3099*B3099</f>
        <v>0</v>
      </c>
      <c r="K3099">
        <f>F3099*B3099</f>
        <v>0</v>
      </c>
      <c r="L3099">
        <f>G3099*B3099</f>
        <v>0</v>
      </c>
      <c r="M3099">
        <f>H3099*B3099</f>
        <v>0</v>
      </c>
    </row>
    <row r="3101" spans="1:13" x14ac:dyDescent="0.25">
      <c r="A3101" t="s">
        <v>1557</v>
      </c>
      <c r="B3101">
        <v>2</v>
      </c>
      <c r="C3101">
        <v>0</v>
      </c>
      <c r="D3101">
        <v>0</v>
      </c>
      <c r="E3101">
        <v>0</v>
      </c>
      <c r="F3101">
        <v>0.5</v>
      </c>
      <c r="G3101">
        <v>0</v>
      </c>
      <c r="H3101">
        <v>0</v>
      </c>
      <c r="I3101">
        <f>D3101*B3101</f>
        <v>0</v>
      </c>
      <c r="J3101">
        <f>E3101*B3101</f>
        <v>0</v>
      </c>
      <c r="K3101">
        <f>F3101*B3101</f>
        <v>1</v>
      </c>
      <c r="L3101">
        <f>G3101*B3101</f>
        <v>0</v>
      </c>
      <c r="M3101">
        <f>H3101*B3101</f>
        <v>0</v>
      </c>
    </row>
    <row r="3103" spans="1:13" x14ac:dyDescent="0.25">
      <c r="A3103" t="s">
        <v>1558</v>
      </c>
      <c r="B3103">
        <v>4</v>
      </c>
      <c r="C3103">
        <v>0</v>
      </c>
      <c r="D3103">
        <v>0</v>
      </c>
      <c r="E3103">
        <v>2.75E-2</v>
      </c>
      <c r="F3103">
        <v>0.33500000000000002</v>
      </c>
      <c r="G3103">
        <v>0.16500000000000001</v>
      </c>
      <c r="H3103">
        <v>0.2225</v>
      </c>
      <c r="I3103">
        <f>D3103*B3103</f>
        <v>0</v>
      </c>
      <c r="J3103">
        <f>E3103*B3103</f>
        <v>0.11</v>
      </c>
      <c r="K3103">
        <f>F3103*B3103</f>
        <v>1.34</v>
      </c>
      <c r="L3103">
        <f>G3103*B3103</f>
        <v>0.66</v>
      </c>
      <c r="M3103">
        <f>H3103*B3103</f>
        <v>0.89</v>
      </c>
    </row>
    <row r="3105" spans="1:13" x14ac:dyDescent="0.25">
      <c r="A3105" t="s">
        <v>1559</v>
      </c>
      <c r="B3105">
        <v>3</v>
      </c>
      <c r="C3105">
        <v>0</v>
      </c>
      <c r="D3105">
        <v>0.11</v>
      </c>
      <c r="E3105">
        <v>0</v>
      </c>
      <c r="F3105">
        <v>0.28000000000000003</v>
      </c>
      <c r="G3105">
        <v>0.27666666666666601</v>
      </c>
      <c r="H3105">
        <v>0</v>
      </c>
      <c r="I3105">
        <f>D3105*B3105</f>
        <v>0.33</v>
      </c>
      <c r="J3105">
        <f>E3105*B3105</f>
        <v>0</v>
      </c>
      <c r="K3105">
        <f>F3105*B3105</f>
        <v>0.84000000000000008</v>
      </c>
      <c r="L3105">
        <f>G3105*B3105</f>
        <v>0.82999999999999807</v>
      </c>
      <c r="M3105">
        <f>H3105*B3105</f>
        <v>0</v>
      </c>
    </row>
    <row r="3107" spans="1:13" x14ac:dyDescent="0.25">
      <c r="A3107" t="s">
        <v>1560</v>
      </c>
      <c r="B3107">
        <v>1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1</v>
      </c>
      <c r="I3107">
        <f>D3107*B3107</f>
        <v>0</v>
      </c>
      <c r="J3107">
        <f>E3107*B3107</f>
        <v>0</v>
      </c>
      <c r="K3107">
        <f>F3107*B3107</f>
        <v>0</v>
      </c>
      <c r="L3107">
        <f>G3107*B3107</f>
        <v>0</v>
      </c>
      <c r="M3107">
        <f>H3107*B3107</f>
        <v>1</v>
      </c>
    </row>
    <row r="3109" spans="1:13" x14ac:dyDescent="0.25">
      <c r="A3109" t="s">
        <v>1561</v>
      </c>
      <c r="B3109">
        <v>83</v>
      </c>
      <c r="C3109">
        <v>1</v>
      </c>
      <c r="D3109">
        <v>3.1566265060240899E-2</v>
      </c>
      <c r="E3109">
        <v>0.168072289156626</v>
      </c>
      <c r="F3109">
        <v>0.174096385542168</v>
      </c>
      <c r="G3109">
        <v>0.13566265060240901</v>
      </c>
      <c r="H3109">
        <v>0.24915662650602399</v>
      </c>
      <c r="I3109">
        <f>D3109*B3109</f>
        <v>2.6199999999999948</v>
      </c>
      <c r="J3109">
        <f>E3109*B3109</f>
        <v>13.949999999999958</v>
      </c>
      <c r="K3109">
        <f>F3109*B3109</f>
        <v>14.449999999999944</v>
      </c>
      <c r="L3109">
        <f>G3109*B3109</f>
        <v>11.259999999999948</v>
      </c>
      <c r="M3109">
        <f>H3109*B3109</f>
        <v>20.679999999999993</v>
      </c>
    </row>
    <row r="3111" spans="1:13" x14ac:dyDescent="0.25">
      <c r="A3111" t="s">
        <v>1562</v>
      </c>
      <c r="B3111">
        <v>1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f>D3111*B3111</f>
        <v>0</v>
      </c>
      <c r="J3111">
        <f>E3111*B3111</f>
        <v>0</v>
      </c>
      <c r="K3111">
        <f>F3111*B3111</f>
        <v>0</v>
      </c>
      <c r="L3111">
        <f>G3111*B3111</f>
        <v>0</v>
      </c>
      <c r="M3111">
        <f>H3111*B3111</f>
        <v>0</v>
      </c>
    </row>
    <row r="3113" spans="1:13" x14ac:dyDescent="0.25">
      <c r="A3113" t="s">
        <v>1563</v>
      </c>
      <c r="B3113">
        <v>1</v>
      </c>
      <c r="C3113">
        <v>0</v>
      </c>
      <c r="D3113">
        <v>0</v>
      </c>
      <c r="E3113">
        <v>0</v>
      </c>
      <c r="F3113">
        <v>0</v>
      </c>
      <c r="G3113">
        <v>1</v>
      </c>
      <c r="H3113">
        <v>0</v>
      </c>
      <c r="I3113">
        <f>D3113*B3113</f>
        <v>0</v>
      </c>
      <c r="J3113">
        <f>E3113*B3113</f>
        <v>0</v>
      </c>
      <c r="K3113">
        <f>F3113*B3113</f>
        <v>0</v>
      </c>
      <c r="L3113">
        <f>G3113*B3113</f>
        <v>1</v>
      </c>
      <c r="M3113">
        <f>H3113*B3113</f>
        <v>0</v>
      </c>
    </row>
    <row r="3115" spans="1:13" x14ac:dyDescent="0.25">
      <c r="A3115" t="s">
        <v>1564</v>
      </c>
      <c r="B3115">
        <v>15</v>
      </c>
      <c r="C3115">
        <v>0</v>
      </c>
      <c r="D3115">
        <v>0.11799999999999899</v>
      </c>
      <c r="E3115">
        <v>4.2000000000000003E-2</v>
      </c>
      <c r="F3115">
        <v>0.116666666666666</v>
      </c>
      <c r="G3115">
        <v>0.11</v>
      </c>
      <c r="H3115">
        <v>0.34666666666666601</v>
      </c>
      <c r="I3115">
        <f>D3115*B3115</f>
        <v>1.7699999999999849</v>
      </c>
      <c r="J3115">
        <f>E3115*B3115</f>
        <v>0.63</v>
      </c>
      <c r="K3115">
        <f>F3115*B3115</f>
        <v>1.74999999999999</v>
      </c>
      <c r="L3115">
        <f>G3115*B3115</f>
        <v>1.65</v>
      </c>
      <c r="M3115">
        <f>H3115*B3115</f>
        <v>5.1999999999999904</v>
      </c>
    </row>
    <row r="3117" spans="1:13" x14ac:dyDescent="0.25">
      <c r="A3117" t="s">
        <v>1565</v>
      </c>
      <c r="B3117">
        <v>3</v>
      </c>
      <c r="C3117">
        <v>2</v>
      </c>
      <c r="D3117">
        <v>0</v>
      </c>
      <c r="E3117">
        <v>0</v>
      </c>
      <c r="F3117">
        <v>0.33333333333333298</v>
      </c>
      <c r="G3117">
        <v>0</v>
      </c>
      <c r="H3117">
        <v>0</v>
      </c>
      <c r="I3117">
        <f>D3117*B3117</f>
        <v>0</v>
      </c>
      <c r="J3117">
        <f>E3117*B3117</f>
        <v>0</v>
      </c>
      <c r="K3117">
        <f>F3117*B3117</f>
        <v>0.99999999999999889</v>
      </c>
      <c r="L3117">
        <f>G3117*B3117</f>
        <v>0</v>
      </c>
      <c r="M3117">
        <f>H3117*B3117</f>
        <v>0</v>
      </c>
    </row>
    <row r="3119" spans="1:13" x14ac:dyDescent="0.25">
      <c r="A3119" t="s">
        <v>1566</v>
      </c>
      <c r="B3119">
        <v>6</v>
      </c>
      <c r="C3119">
        <v>0</v>
      </c>
      <c r="D3119">
        <v>0</v>
      </c>
      <c r="E3119">
        <v>0</v>
      </c>
      <c r="F3119">
        <v>0.20833333333333301</v>
      </c>
      <c r="G3119">
        <v>4.1666666666666602E-2</v>
      </c>
      <c r="H3119">
        <v>0.25</v>
      </c>
      <c r="I3119">
        <f>D3119*B3119</f>
        <v>0</v>
      </c>
      <c r="J3119">
        <f>E3119*B3119</f>
        <v>0</v>
      </c>
      <c r="K3119">
        <f>F3119*B3119</f>
        <v>1.249999999999998</v>
      </c>
      <c r="L3119">
        <f>G3119*B3119</f>
        <v>0.24999999999999961</v>
      </c>
      <c r="M3119">
        <f>H3119*B3119</f>
        <v>1.5</v>
      </c>
    </row>
    <row r="3121" spans="1:13" x14ac:dyDescent="0.25">
      <c r="A3121" t="s">
        <v>1567</v>
      </c>
      <c r="B3121">
        <v>5</v>
      </c>
      <c r="C3121">
        <v>0</v>
      </c>
      <c r="D3121">
        <v>0</v>
      </c>
      <c r="E3121">
        <v>0</v>
      </c>
      <c r="F3121">
        <v>0.4</v>
      </c>
      <c r="G3121">
        <v>0.2</v>
      </c>
      <c r="H3121">
        <v>0.2</v>
      </c>
      <c r="I3121">
        <f>D3121*B3121</f>
        <v>0</v>
      </c>
      <c r="J3121">
        <f>E3121*B3121</f>
        <v>0</v>
      </c>
      <c r="K3121">
        <f>F3121*B3121</f>
        <v>2</v>
      </c>
      <c r="L3121">
        <f>G3121*B3121</f>
        <v>1</v>
      </c>
      <c r="M3121">
        <f>H3121*B3121</f>
        <v>1</v>
      </c>
    </row>
    <row r="3123" spans="1:13" x14ac:dyDescent="0.25">
      <c r="A3123" t="s">
        <v>1568</v>
      </c>
      <c r="B3123">
        <v>2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f>D3123*B3123</f>
        <v>0</v>
      </c>
      <c r="J3123">
        <f>E3123*B3123</f>
        <v>0</v>
      </c>
      <c r="K3123">
        <f>F3123*B3123</f>
        <v>0</v>
      </c>
      <c r="L3123">
        <f>G3123*B3123</f>
        <v>0</v>
      </c>
      <c r="M3123">
        <f>H3123*B3123</f>
        <v>0</v>
      </c>
    </row>
    <row r="3125" spans="1:13" x14ac:dyDescent="0.25">
      <c r="A3125" t="s">
        <v>1569</v>
      </c>
      <c r="B3125">
        <v>1</v>
      </c>
      <c r="C3125">
        <v>0</v>
      </c>
      <c r="D3125">
        <v>0</v>
      </c>
      <c r="E3125">
        <v>0</v>
      </c>
      <c r="F3125">
        <v>0</v>
      </c>
      <c r="G3125">
        <v>1</v>
      </c>
      <c r="H3125">
        <v>0</v>
      </c>
      <c r="I3125">
        <f>D3125*B3125</f>
        <v>0</v>
      </c>
      <c r="J3125">
        <f>E3125*B3125</f>
        <v>0</v>
      </c>
      <c r="K3125">
        <f>F3125*B3125</f>
        <v>0</v>
      </c>
      <c r="L3125">
        <f>G3125*B3125</f>
        <v>1</v>
      </c>
      <c r="M3125">
        <f>H3125*B3125</f>
        <v>0</v>
      </c>
    </row>
    <row r="3127" spans="1:13" x14ac:dyDescent="0.25">
      <c r="A3127" t="s">
        <v>1570</v>
      </c>
      <c r="B3127">
        <v>3</v>
      </c>
      <c r="C3127">
        <v>0</v>
      </c>
      <c r="D3127">
        <v>0</v>
      </c>
      <c r="E3127">
        <v>0</v>
      </c>
      <c r="F3127">
        <v>0.33333333333333298</v>
      </c>
      <c r="G3127">
        <v>0</v>
      </c>
      <c r="H3127">
        <v>0.33333333333333298</v>
      </c>
      <c r="I3127">
        <f>D3127*B3127</f>
        <v>0</v>
      </c>
      <c r="J3127">
        <f>E3127*B3127</f>
        <v>0</v>
      </c>
      <c r="K3127">
        <f>F3127*B3127</f>
        <v>0.99999999999999889</v>
      </c>
      <c r="L3127">
        <f>G3127*B3127</f>
        <v>0</v>
      </c>
      <c r="M3127">
        <f>H3127*B3127</f>
        <v>0.99999999999999889</v>
      </c>
    </row>
    <row r="3129" spans="1:13" x14ac:dyDescent="0.25">
      <c r="A3129" t="s">
        <v>1571</v>
      </c>
      <c r="B3129">
        <v>22</v>
      </c>
      <c r="C3129">
        <v>0</v>
      </c>
      <c r="D3129">
        <v>4.0909090909090904E-3</v>
      </c>
      <c r="E3129">
        <v>8.2727272727272705E-2</v>
      </c>
      <c r="F3129">
        <v>0.27136363636363597</v>
      </c>
      <c r="G3129">
        <v>0.27500000000000002</v>
      </c>
      <c r="H3129">
        <v>0.23</v>
      </c>
      <c r="I3129">
        <f>D3129*B3129</f>
        <v>8.9999999999999983E-2</v>
      </c>
      <c r="J3129">
        <f>E3129*B3129</f>
        <v>1.8199999999999994</v>
      </c>
      <c r="K3129">
        <f>F3129*B3129</f>
        <v>5.9699999999999918</v>
      </c>
      <c r="L3129">
        <f>G3129*B3129</f>
        <v>6.0500000000000007</v>
      </c>
      <c r="M3129">
        <f>H3129*B3129</f>
        <v>5.0600000000000005</v>
      </c>
    </row>
    <row r="3131" spans="1:13" x14ac:dyDescent="0.25">
      <c r="A3131" t="s">
        <v>1572</v>
      </c>
      <c r="B3131">
        <v>1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1</v>
      </c>
      <c r="I3131">
        <f>D3131*B3131</f>
        <v>0</v>
      </c>
      <c r="J3131">
        <f>E3131*B3131</f>
        <v>0</v>
      </c>
      <c r="K3131">
        <f>F3131*B3131</f>
        <v>0</v>
      </c>
      <c r="L3131">
        <f>G3131*B3131</f>
        <v>0</v>
      </c>
      <c r="M3131">
        <f>H3131*B3131</f>
        <v>1</v>
      </c>
    </row>
    <row r="3133" spans="1:13" x14ac:dyDescent="0.25">
      <c r="A3133" t="s">
        <v>1573</v>
      </c>
      <c r="B3133">
        <v>2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f>D3133*B3133</f>
        <v>0</v>
      </c>
      <c r="J3133">
        <f>E3133*B3133</f>
        <v>0</v>
      </c>
      <c r="K3133">
        <f>F3133*B3133</f>
        <v>0</v>
      </c>
      <c r="L3133">
        <f>G3133*B3133</f>
        <v>0</v>
      </c>
      <c r="M3133">
        <f>H3133*B3133</f>
        <v>0</v>
      </c>
    </row>
    <row r="3135" spans="1:13" x14ac:dyDescent="0.25">
      <c r="A3135" t="s">
        <v>1574</v>
      </c>
      <c r="B3135">
        <v>2</v>
      </c>
      <c r="C3135">
        <v>0</v>
      </c>
      <c r="D3135">
        <v>0</v>
      </c>
      <c r="E3135">
        <v>0.125</v>
      </c>
      <c r="F3135">
        <v>0</v>
      </c>
      <c r="G3135">
        <v>0.5</v>
      </c>
      <c r="H3135">
        <v>0.375</v>
      </c>
      <c r="I3135">
        <f>D3135*B3135</f>
        <v>0</v>
      </c>
      <c r="J3135">
        <f>E3135*B3135</f>
        <v>0.25</v>
      </c>
      <c r="K3135">
        <f>F3135*B3135</f>
        <v>0</v>
      </c>
      <c r="L3135">
        <f>G3135*B3135</f>
        <v>1</v>
      </c>
      <c r="M3135">
        <f>H3135*B3135</f>
        <v>0.75</v>
      </c>
    </row>
    <row r="3137" spans="1:13" x14ac:dyDescent="0.25">
      <c r="A3137" t="s">
        <v>1575</v>
      </c>
      <c r="B3137">
        <v>53</v>
      </c>
      <c r="C3137">
        <v>0</v>
      </c>
      <c r="D3137">
        <v>5.7924528301886699E-2</v>
      </c>
      <c r="E3137">
        <v>8.0754716981132096E-2</v>
      </c>
      <c r="F3137">
        <v>0.225849056603773</v>
      </c>
      <c r="G3137">
        <v>0.17320754716981099</v>
      </c>
      <c r="H3137">
        <v>0.32924528301886702</v>
      </c>
      <c r="I3137">
        <f>D3137*B3137</f>
        <v>3.069999999999995</v>
      </c>
      <c r="J3137">
        <f>E3137*B3137</f>
        <v>4.2800000000000011</v>
      </c>
      <c r="K3137">
        <f>F3137*B3137</f>
        <v>11.969999999999969</v>
      </c>
      <c r="L3137">
        <f>G3137*B3137</f>
        <v>9.179999999999982</v>
      </c>
      <c r="M3137">
        <f>H3137*B3137</f>
        <v>17.449999999999953</v>
      </c>
    </row>
    <row r="3139" spans="1:13" x14ac:dyDescent="0.25">
      <c r="A3139" t="s">
        <v>1576</v>
      </c>
      <c r="B3139">
        <v>2</v>
      </c>
      <c r="C3139">
        <v>0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f>D3139*B3139</f>
        <v>0</v>
      </c>
      <c r="J3139">
        <f>E3139*B3139</f>
        <v>2</v>
      </c>
      <c r="K3139">
        <f>F3139*B3139</f>
        <v>0</v>
      </c>
      <c r="L3139">
        <f>G3139*B3139</f>
        <v>0</v>
      </c>
      <c r="M3139">
        <f>H3139*B3139</f>
        <v>0</v>
      </c>
    </row>
    <row r="3141" spans="1:13" x14ac:dyDescent="0.25">
      <c r="A3141" t="s">
        <v>1577</v>
      </c>
      <c r="B3141">
        <v>1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f>D3141*B3141</f>
        <v>0</v>
      </c>
      <c r="J3141">
        <f>E3141*B3141</f>
        <v>0</v>
      </c>
      <c r="K3141">
        <f>F3141*B3141</f>
        <v>0</v>
      </c>
      <c r="L3141">
        <f>G3141*B3141</f>
        <v>0</v>
      </c>
      <c r="M3141">
        <f>H3141*B3141</f>
        <v>0</v>
      </c>
    </row>
    <row r="3143" spans="1:13" x14ac:dyDescent="0.25">
      <c r="A3143" t="s">
        <v>1578</v>
      </c>
      <c r="B3143">
        <v>1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f>D3143*B3143</f>
        <v>0</v>
      </c>
      <c r="J3143">
        <f>E3143*B3143</f>
        <v>0</v>
      </c>
      <c r="K3143">
        <f>F3143*B3143</f>
        <v>0</v>
      </c>
      <c r="L3143">
        <f>G3143*B3143</f>
        <v>0</v>
      </c>
      <c r="M3143">
        <f>H3143*B3143</f>
        <v>0</v>
      </c>
    </row>
    <row r="3145" spans="1:13" x14ac:dyDescent="0.25">
      <c r="A3145" t="s">
        <v>1579</v>
      </c>
      <c r="B3145">
        <v>1</v>
      </c>
      <c r="C3145">
        <v>0</v>
      </c>
      <c r="D3145">
        <v>0</v>
      </c>
      <c r="E3145">
        <v>0.2</v>
      </c>
      <c r="F3145">
        <v>0.3</v>
      </c>
      <c r="G3145">
        <v>0</v>
      </c>
      <c r="H3145">
        <v>0.5</v>
      </c>
      <c r="I3145">
        <f>D3145*B3145</f>
        <v>0</v>
      </c>
      <c r="J3145">
        <f>E3145*B3145</f>
        <v>0.2</v>
      </c>
      <c r="K3145">
        <f>F3145*B3145</f>
        <v>0.3</v>
      </c>
      <c r="L3145">
        <f>G3145*B3145</f>
        <v>0</v>
      </c>
      <c r="M3145">
        <f>H3145*B3145</f>
        <v>0.5</v>
      </c>
    </row>
    <row r="3147" spans="1:13" x14ac:dyDescent="0.25">
      <c r="A3147" t="s">
        <v>1580</v>
      </c>
      <c r="B3147">
        <v>1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1</v>
      </c>
      <c r="I3147">
        <f>D3147*B3147</f>
        <v>0</v>
      </c>
      <c r="J3147">
        <f>E3147*B3147</f>
        <v>0</v>
      </c>
      <c r="K3147">
        <f>F3147*B3147</f>
        <v>0</v>
      </c>
      <c r="L3147">
        <f>G3147*B3147</f>
        <v>0</v>
      </c>
      <c r="M3147">
        <f>H3147*B3147</f>
        <v>1</v>
      </c>
    </row>
    <row r="3149" spans="1:13" x14ac:dyDescent="0.25">
      <c r="A3149" t="s">
        <v>1581</v>
      </c>
      <c r="B3149">
        <v>2</v>
      </c>
      <c r="C3149">
        <v>0</v>
      </c>
      <c r="D3149">
        <v>0.125</v>
      </c>
      <c r="E3149">
        <v>0</v>
      </c>
      <c r="F3149">
        <v>0.125</v>
      </c>
      <c r="G3149">
        <v>0.125</v>
      </c>
      <c r="H3149">
        <v>0.125</v>
      </c>
      <c r="I3149">
        <f>D3149*B3149</f>
        <v>0.25</v>
      </c>
      <c r="J3149">
        <f>E3149*B3149</f>
        <v>0</v>
      </c>
      <c r="K3149">
        <f>F3149*B3149</f>
        <v>0.25</v>
      </c>
      <c r="L3149">
        <f>G3149*B3149</f>
        <v>0.25</v>
      </c>
      <c r="M3149">
        <f>H3149*B3149</f>
        <v>0.25</v>
      </c>
    </row>
    <row r="3151" spans="1:13" x14ac:dyDescent="0.25">
      <c r="A3151" t="s">
        <v>1582</v>
      </c>
      <c r="B3151">
        <v>2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f>D3151*B3151</f>
        <v>0</v>
      </c>
      <c r="J3151">
        <f>E3151*B3151</f>
        <v>0</v>
      </c>
      <c r="K3151">
        <f>F3151*B3151</f>
        <v>0</v>
      </c>
      <c r="L3151">
        <f>G3151*B3151</f>
        <v>0</v>
      </c>
      <c r="M3151">
        <f>H3151*B3151</f>
        <v>0</v>
      </c>
    </row>
    <row r="3153" spans="1:13" x14ac:dyDescent="0.25">
      <c r="A3153" t="s">
        <v>1583</v>
      </c>
      <c r="B3153">
        <v>13</v>
      </c>
      <c r="C3153">
        <v>0</v>
      </c>
      <c r="D3153">
        <v>6.07692307692307E-2</v>
      </c>
      <c r="E3153">
        <v>6.3846153846153803E-2</v>
      </c>
      <c r="F3153">
        <v>0.26384615384615301</v>
      </c>
      <c r="G3153">
        <v>0.111538461538461</v>
      </c>
      <c r="H3153">
        <v>0.34461538461538399</v>
      </c>
      <c r="I3153">
        <f>D3153*B3153</f>
        <v>0.78999999999999915</v>
      </c>
      <c r="J3153">
        <f>E3153*B3153</f>
        <v>0.8299999999999994</v>
      </c>
      <c r="K3153">
        <f>F3153*B3153</f>
        <v>3.4299999999999891</v>
      </c>
      <c r="L3153">
        <f>G3153*B3153</f>
        <v>1.4499999999999931</v>
      </c>
      <c r="M3153">
        <f>H3153*B3153</f>
        <v>4.4799999999999915</v>
      </c>
    </row>
    <row r="3155" spans="1:13" x14ac:dyDescent="0.25">
      <c r="A3155" t="s">
        <v>1584</v>
      </c>
      <c r="B3155">
        <v>1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f>D3155*B3155</f>
        <v>0</v>
      </c>
      <c r="J3155">
        <f>E3155*B3155</f>
        <v>0</v>
      </c>
      <c r="K3155">
        <f>F3155*B3155</f>
        <v>0</v>
      </c>
      <c r="L3155">
        <f>G3155*B3155</f>
        <v>0</v>
      </c>
      <c r="M3155">
        <f>H3155*B3155</f>
        <v>0</v>
      </c>
    </row>
    <row r="3157" spans="1:13" x14ac:dyDescent="0.25">
      <c r="A3157" t="s">
        <v>1585</v>
      </c>
      <c r="B3157">
        <v>15</v>
      </c>
      <c r="C3157">
        <v>0</v>
      </c>
      <c r="D3157">
        <v>1.3333333333333299E-2</v>
      </c>
      <c r="E3157">
        <v>3.3333333333333298E-2</v>
      </c>
      <c r="F3157">
        <v>9.73333333333333E-2</v>
      </c>
      <c r="G3157">
        <v>0.12999999999999901</v>
      </c>
      <c r="H3157">
        <v>0.52533333333333299</v>
      </c>
      <c r="I3157">
        <f>D3157*B3157</f>
        <v>0.19999999999999948</v>
      </c>
      <c r="J3157">
        <f>E3157*B3157</f>
        <v>0.49999999999999944</v>
      </c>
      <c r="K3157">
        <f>F3157*B3157</f>
        <v>1.4599999999999995</v>
      </c>
      <c r="L3157">
        <f>G3157*B3157</f>
        <v>1.9499999999999851</v>
      </c>
      <c r="M3157">
        <f>H3157*B3157</f>
        <v>7.8799999999999946</v>
      </c>
    </row>
    <row r="3159" spans="1:13" x14ac:dyDescent="0.25">
      <c r="A3159" t="s">
        <v>1586</v>
      </c>
      <c r="B3159">
        <v>3</v>
      </c>
      <c r="C3159">
        <v>0</v>
      </c>
      <c r="D3159">
        <v>0</v>
      </c>
      <c r="E3159">
        <v>0</v>
      </c>
      <c r="F3159">
        <v>4.6666666666666599E-2</v>
      </c>
      <c r="G3159">
        <v>0.66666666666666596</v>
      </c>
      <c r="H3159">
        <v>0.28666666666666601</v>
      </c>
      <c r="I3159">
        <f>D3159*B3159</f>
        <v>0</v>
      </c>
      <c r="J3159">
        <f>E3159*B3159</f>
        <v>0</v>
      </c>
      <c r="K3159">
        <f>F3159*B3159</f>
        <v>0.13999999999999979</v>
      </c>
      <c r="L3159">
        <f>G3159*B3159</f>
        <v>1.9999999999999978</v>
      </c>
      <c r="M3159">
        <f>H3159*B3159</f>
        <v>0.8599999999999981</v>
      </c>
    </row>
    <row r="3161" spans="1:13" x14ac:dyDescent="0.25">
      <c r="A3161" t="s">
        <v>1587</v>
      </c>
      <c r="B3161">
        <v>7</v>
      </c>
      <c r="C3161">
        <v>0</v>
      </c>
      <c r="D3161">
        <v>0</v>
      </c>
      <c r="E3161">
        <v>3.5714285714285698E-2</v>
      </c>
      <c r="F3161">
        <v>0.25</v>
      </c>
      <c r="G3161">
        <v>0.28571428571428498</v>
      </c>
      <c r="H3161">
        <v>0.14285714285714199</v>
      </c>
      <c r="I3161">
        <f>D3161*B3161</f>
        <v>0</v>
      </c>
      <c r="J3161">
        <f>E3161*B3161</f>
        <v>0.24999999999999989</v>
      </c>
      <c r="K3161">
        <f>F3161*B3161</f>
        <v>1.75</v>
      </c>
      <c r="L3161">
        <f>G3161*B3161</f>
        <v>1.9999999999999949</v>
      </c>
      <c r="M3161">
        <f>H3161*B3161</f>
        <v>0.99999999999999389</v>
      </c>
    </row>
    <row r="3163" spans="1:13" x14ac:dyDescent="0.25">
      <c r="A3163" t="s">
        <v>1588</v>
      </c>
      <c r="B3163">
        <v>3</v>
      </c>
      <c r="C3163">
        <v>0</v>
      </c>
      <c r="D3163">
        <v>0</v>
      </c>
      <c r="E3163">
        <v>6.6666666666666596E-2</v>
      </c>
      <c r="F3163">
        <v>0.133333333333333</v>
      </c>
      <c r="G3163">
        <v>0.33333333333333298</v>
      </c>
      <c r="H3163">
        <v>0.46666666666666601</v>
      </c>
      <c r="I3163">
        <f>D3163*B3163</f>
        <v>0</v>
      </c>
      <c r="J3163">
        <f>E3163*B3163</f>
        <v>0.19999999999999979</v>
      </c>
      <c r="K3163">
        <f>F3163*B3163</f>
        <v>0.39999999999999902</v>
      </c>
      <c r="L3163">
        <f>G3163*B3163</f>
        <v>0.99999999999999889</v>
      </c>
      <c r="M3163">
        <f>H3163*B3163</f>
        <v>1.3999999999999981</v>
      </c>
    </row>
    <row r="3165" spans="1:13" x14ac:dyDescent="0.25">
      <c r="A3165" t="s">
        <v>1589</v>
      </c>
      <c r="B3165">
        <v>12</v>
      </c>
      <c r="C3165">
        <v>2</v>
      </c>
      <c r="D3165">
        <v>5.8333333333333301E-3</v>
      </c>
      <c r="E3165">
        <v>9.9166666666666597E-2</v>
      </c>
      <c r="F3165">
        <v>0.223333333333333</v>
      </c>
      <c r="G3165">
        <v>0.26500000000000001</v>
      </c>
      <c r="H3165">
        <v>0.23833333333333301</v>
      </c>
      <c r="I3165">
        <f>D3165*B3165</f>
        <v>6.9999999999999965E-2</v>
      </c>
      <c r="J3165">
        <f>E3165*B3165</f>
        <v>1.1899999999999991</v>
      </c>
      <c r="K3165">
        <f>F3165*B3165</f>
        <v>2.6799999999999962</v>
      </c>
      <c r="L3165">
        <f>G3165*B3165</f>
        <v>3.18</v>
      </c>
      <c r="M3165">
        <f>H3165*B3165</f>
        <v>2.8599999999999959</v>
      </c>
    </row>
    <row r="3167" spans="1:13" x14ac:dyDescent="0.25">
      <c r="A3167" t="s">
        <v>1590</v>
      </c>
      <c r="B3167">
        <v>2</v>
      </c>
      <c r="C3167">
        <v>0</v>
      </c>
      <c r="D3167">
        <v>0</v>
      </c>
      <c r="E3167">
        <v>5.5E-2</v>
      </c>
      <c r="F3167">
        <v>0.16500000000000001</v>
      </c>
      <c r="G3167">
        <v>5.5E-2</v>
      </c>
      <c r="H3167">
        <v>0.72</v>
      </c>
      <c r="I3167">
        <f>D3167*B3167</f>
        <v>0</v>
      </c>
      <c r="J3167">
        <f>E3167*B3167</f>
        <v>0.11</v>
      </c>
      <c r="K3167">
        <f>F3167*B3167</f>
        <v>0.33</v>
      </c>
      <c r="L3167">
        <f>G3167*B3167</f>
        <v>0.11</v>
      </c>
      <c r="M3167">
        <f>H3167*B3167</f>
        <v>1.44</v>
      </c>
    </row>
    <row r="3169" spans="1:13" x14ac:dyDescent="0.25">
      <c r="A3169" t="s">
        <v>1591</v>
      </c>
      <c r="B3169">
        <v>1</v>
      </c>
      <c r="C3169">
        <v>0</v>
      </c>
      <c r="D3169">
        <v>0</v>
      </c>
      <c r="E3169">
        <v>0</v>
      </c>
      <c r="F3169">
        <v>0</v>
      </c>
      <c r="G3169">
        <v>1</v>
      </c>
      <c r="H3169">
        <v>0</v>
      </c>
      <c r="I3169">
        <f>D3169*B3169</f>
        <v>0</v>
      </c>
      <c r="J3169">
        <f>E3169*B3169</f>
        <v>0</v>
      </c>
      <c r="K3169">
        <f>F3169*B3169</f>
        <v>0</v>
      </c>
      <c r="L3169">
        <f>G3169*B3169</f>
        <v>1</v>
      </c>
      <c r="M3169">
        <f>H3169*B3169</f>
        <v>0</v>
      </c>
    </row>
    <row r="3171" spans="1:13" x14ac:dyDescent="0.25">
      <c r="A3171" t="s">
        <v>1592</v>
      </c>
      <c r="B3171">
        <v>1</v>
      </c>
      <c r="C3171">
        <v>0</v>
      </c>
      <c r="D3171">
        <v>0</v>
      </c>
      <c r="E3171">
        <v>0</v>
      </c>
      <c r="F3171">
        <v>0</v>
      </c>
      <c r="G3171">
        <v>0.33</v>
      </c>
      <c r="H3171">
        <v>0.67</v>
      </c>
      <c r="I3171">
        <f>D3171*B3171</f>
        <v>0</v>
      </c>
      <c r="J3171">
        <f>E3171*B3171</f>
        <v>0</v>
      </c>
      <c r="K3171">
        <f>F3171*B3171</f>
        <v>0</v>
      </c>
      <c r="L3171">
        <f>G3171*B3171</f>
        <v>0.33</v>
      </c>
      <c r="M3171">
        <f>H3171*B3171</f>
        <v>0.67</v>
      </c>
    </row>
    <row r="3173" spans="1:13" x14ac:dyDescent="0.25">
      <c r="A3173" t="s">
        <v>1593</v>
      </c>
      <c r="B3173">
        <v>4</v>
      </c>
      <c r="C3173">
        <v>0</v>
      </c>
      <c r="D3173">
        <v>0</v>
      </c>
      <c r="E3173">
        <v>0</v>
      </c>
      <c r="F3173">
        <v>0.1075</v>
      </c>
      <c r="G3173">
        <v>0.13500000000000001</v>
      </c>
      <c r="H3173">
        <v>0.75749999999999995</v>
      </c>
      <c r="I3173">
        <f>D3173*B3173</f>
        <v>0</v>
      </c>
      <c r="J3173">
        <f>E3173*B3173</f>
        <v>0</v>
      </c>
      <c r="K3173">
        <f>F3173*B3173</f>
        <v>0.43</v>
      </c>
      <c r="L3173">
        <f>G3173*B3173</f>
        <v>0.54</v>
      </c>
      <c r="M3173">
        <f>H3173*B3173</f>
        <v>3.03</v>
      </c>
    </row>
    <row r="3175" spans="1:13" x14ac:dyDescent="0.25">
      <c r="A3175" t="s">
        <v>1594</v>
      </c>
      <c r="B3175">
        <v>1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1</v>
      </c>
      <c r="I3175">
        <f>D3175*B3175</f>
        <v>0</v>
      </c>
      <c r="J3175">
        <f>E3175*B3175</f>
        <v>0</v>
      </c>
      <c r="K3175">
        <f>F3175*B3175</f>
        <v>0</v>
      </c>
      <c r="L3175">
        <f>G3175*B3175</f>
        <v>0</v>
      </c>
      <c r="M3175">
        <f>H3175*B3175</f>
        <v>1</v>
      </c>
    </row>
    <row r="3177" spans="1:13" x14ac:dyDescent="0.25">
      <c r="A3177" t="s">
        <v>1595</v>
      </c>
      <c r="B3177">
        <v>10</v>
      </c>
      <c r="C3177">
        <v>0</v>
      </c>
      <c r="D3177">
        <v>0.05</v>
      </c>
      <c r="E3177">
        <v>0.16</v>
      </c>
      <c r="F3177">
        <v>6.9999999999999896E-2</v>
      </c>
      <c r="G3177">
        <v>9.5000000000000001E-2</v>
      </c>
      <c r="H3177">
        <v>0.22500000000000001</v>
      </c>
      <c r="I3177">
        <f>D3177*B3177</f>
        <v>0.5</v>
      </c>
      <c r="J3177">
        <f>E3177*B3177</f>
        <v>1.6</v>
      </c>
      <c r="K3177">
        <f>F3177*B3177</f>
        <v>0.69999999999999896</v>
      </c>
      <c r="L3177">
        <f>G3177*B3177</f>
        <v>0.95</v>
      </c>
      <c r="M3177">
        <f>H3177*B3177</f>
        <v>2.25</v>
      </c>
    </row>
    <row r="3179" spans="1:13" x14ac:dyDescent="0.25">
      <c r="A3179" t="s">
        <v>1596</v>
      </c>
      <c r="B3179">
        <v>1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f>D3179*B3179</f>
        <v>0</v>
      </c>
      <c r="J3179">
        <f>E3179*B3179</f>
        <v>0</v>
      </c>
      <c r="K3179">
        <f>F3179*B3179</f>
        <v>0</v>
      </c>
      <c r="L3179">
        <f>G3179*B3179</f>
        <v>0</v>
      </c>
      <c r="M3179">
        <f>H3179*B3179</f>
        <v>0</v>
      </c>
    </row>
    <row r="3181" spans="1:13" x14ac:dyDescent="0.25">
      <c r="A3181" t="s">
        <v>1597</v>
      </c>
      <c r="B3181">
        <v>3</v>
      </c>
      <c r="C3181">
        <v>0</v>
      </c>
      <c r="D3181">
        <v>0</v>
      </c>
      <c r="E3181">
        <v>0</v>
      </c>
      <c r="F3181">
        <v>0.223333333333333</v>
      </c>
      <c r="G3181">
        <v>0</v>
      </c>
      <c r="H3181">
        <v>0.44333333333333302</v>
      </c>
      <c r="I3181">
        <f>D3181*B3181</f>
        <v>0</v>
      </c>
      <c r="J3181">
        <f>E3181*B3181</f>
        <v>0</v>
      </c>
      <c r="K3181">
        <f>F3181*B3181</f>
        <v>0.66999999999999904</v>
      </c>
      <c r="L3181">
        <f>G3181*B3181</f>
        <v>0</v>
      </c>
      <c r="M3181">
        <f>H3181*B3181</f>
        <v>1.3299999999999992</v>
      </c>
    </row>
    <row r="3183" spans="1:13" x14ac:dyDescent="0.25">
      <c r="A3183" t="s">
        <v>1598</v>
      </c>
      <c r="B3183">
        <v>2</v>
      </c>
      <c r="C3183">
        <v>0</v>
      </c>
      <c r="D3183">
        <v>0</v>
      </c>
      <c r="E3183">
        <v>0</v>
      </c>
      <c r="F3183">
        <v>0.36499999999999999</v>
      </c>
      <c r="G3183">
        <v>0.36499999999999999</v>
      </c>
      <c r="H3183">
        <v>0.26500000000000001</v>
      </c>
      <c r="I3183">
        <f>D3183*B3183</f>
        <v>0</v>
      </c>
      <c r="J3183">
        <f>E3183*B3183</f>
        <v>0</v>
      </c>
      <c r="K3183">
        <f>F3183*B3183</f>
        <v>0.73</v>
      </c>
      <c r="L3183">
        <f>G3183*B3183</f>
        <v>0.73</v>
      </c>
      <c r="M3183">
        <f>H3183*B3183</f>
        <v>0.53</v>
      </c>
    </row>
    <row r="3185" spans="1:13" x14ac:dyDescent="0.25">
      <c r="A3185" t="s">
        <v>1599</v>
      </c>
      <c r="B3185">
        <v>6</v>
      </c>
      <c r="C3185">
        <v>0</v>
      </c>
      <c r="D3185">
        <v>0</v>
      </c>
      <c r="E3185">
        <v>0.25</v>
      </c>
      <c r="F3185">
        <v>0.138333333333333</v>
      </c>
      <c r="G3185">
        <v>3.6666666666666597E-2</v>
      </c>
      <c r="H3185">
        <v>0.57333333333333303</v>
      </c>
      <c r="I3185">
        <f>D3185*B3185</f>
        <v>0</v>
      </c>
      <c r="J3185">
        <f>E3185*B3185</f>
        <v>1.5</v>
      </c>
      <c r="K3185">
        <f>F3185*B3185</f>
        <v>0.82999999999999807</v>
      </c>
      <c r="L3185">
        <f>G3185*B3185</f>
        <v>0.21999999999999958</v>
      </c>
      <c r="M3185">
        <f>H3185*B3185</f>
        <v>3.4399999999999982</v>
      </c>
    </row>
    <row r="3187" spans="1:13" x14ac:dyDescent="0.25">
      <c r="A3187" t="s">
        <v>1600</v>
      </c>
      <c r="B3187">
        <v>2</v>
      </c>
      <c r="C3187">
        <v>0</v>
      </c>
      <c r="D3187">
        <v>7.0000000000000007E-2</v>
      </c>
      <c r="E3187">
        <v>0</v>
      </c>
      <c r="F3187">
        <v>0.28499999999999998</v>
      </c>
      <c r="G3187">
        <v>0</v>
      </c>
      <c r="H3187">
        <v>0.14499999999999999</v>
      </c>
      <c r="I3187">
        <f>D3187*B3187</f>
        <v>0.14000000000000001</v>
      </c>
      <c r="J3187">
        <f>E3187*B3187</f>
        <v>0</v>
      </c>
      <c r="K3187">
        <f>F3187*B3187</f>
        <v>0.56999999999999995</v>
      </c>
      <c r="L3187">
        <f>G3187*B3187</f>
        <v>0</v>
      </c>
      <c r="M3187">
        <f>H3187*B3187</f>
        <v>0.28999999999999998</v>
      </c>
    </row>
    <row r="3189" spans="1:13" x14ac:dyDescent="0.25">
      <c r="A3189" t="s">
        <v>1601</v>
      </c>
      <c r="B3189">
        <v>1</v>
      </c>
      <c r="C3189">
        <v>0</v>
      </c>
      <c r="D3189">
        <v>0</v>
      </c>
      <c r="E3189">
        <v>0</v>
      </c>
      <c r="F3189">
        <v>0.33</v>
      </c>
      <c r="G3189">
        <v>0</v>
      </c>
      <c r="H3189">
        <v>0.67</v>
      </c>
      <c r="I3189">
        <f>D3189*B3189</f>
        <v>0</v>
      </c>
      <c r="J3189">
        <f>E3189*B3189</f>
        <v>0</v>
      </c>
      <c r="K3189">
        <f>F3189*B3189</f>
        <v>0.33</v>
      </c>
      <c r="L3189">
        <f>G3189*B3189</f>
        <v>0</v>
      </c>
      <c r="M3189">
        <f>H3189*B3189</f>
        <v>0.67</v>
      </c>
    </row>
    <row r="3191" spans="1:13" x14ac:dyDescent="0.25">
      <c r="A3191" t="s">
        <v>1602</v>
      </c>
      <c r="B3191">
        <v>6</v>
      </c>
      <c r="C3191">
        <v>0</v>
      </c>
      <c r="D3191">
        <v>4.1666666666666602E-2</v>
      </c>
      <c r="E3191">
        <v>0.16666666666666599</v>
      </c>
      <c r="F3191">
        <v>0</v>
      </c>
      <c r="G3191">
        <v>0.375</v>
      </c>
      <c r="H3191">
        <v>0.41666666666666602</v>
      </c>
      <c r="I3191">
        <f>D3191*B3191</f>
        <v>0.24999999999999961</v>
      </c>
      <c r="J3191">
        <f>E3191*B3191</f>
        <v>0.999999999999996</v>
      </c>
      <c r="K3191">
        <f>F3191*B3191</f>
        <v>0</v>
      </c>
      <c r="L3191">
        <f>G3191*B3191</f>
        <v>2.25</v>
      </c>
      <c r="M3191">
        <f>H3191*B3191</f>
        <v>2.499999999999996</v>
      </c>
    </row>
    <row r="3193" spans="1:13" x14ac:dyDescent="0.25">
      <c r="A3193" t="s">
        <v>1603</v>
      </c>
      <c r="B3193">
        <v>2</v>
      </c>
      <c r="C3193">
        <v>0</v>
      </c>
      <c r="D3193">
        <v>0</v>
      </c>
      <c r="E3193">
        <v>0.5</v>
      </c>
      <c r="F3193">
        <v>0</v>
      </c>
      <c r="G3193">
        <v>0.25</v>
      </c>
      <c r="H3193">
        <v>0.25</v>
      </c>
      <c r="I3193">
        <f>D3193*B3193</f>
        <v>0</v>
      </c>
      <c r="J3193">
        <f>E3193*B3193</f>
        <v>1</v>
      </c>
      <c r="K3193">
        <f>F3193*B3193</f>
        <v>0</v>
      </c>
      <c r="L3193">
        <f>G3193*B3193</f>
        <v>0.5</v>
      </c>
      <c r="M3193">
        <f>H3193*B3193</f>
        <v>0.5</v>
      </c>
    </row>
    <row r="3195" spans="1:13" x14ac:dyDescent="0.25">
      <c r="A3195" t="s">
        <v>1604</v>
      </c>
      <c r="B3195">
        <v>4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0.75</v>
      </c>
      <c r="I3195">
        <f>D3195*B3195</f>
        <v>0</v>
      </c>
      <c r="J3195">
        <f>E3195*B3195</f>
        <v>0</v>
      </c>
      <c r="K3195">
        <f>F3195*B3195</f>
        <v>0</v>
      </c>
      <c r="L3195">
        <f>G3195*B3195</f>
        <v>0</v>
      </c>
      <c r="M3195">
        <f>H3195*B3195</f>
        <v>3</v>
      </c>
    </row>
    <row r="3197" spans="1:13" x14ac:dyDescent="0.25">
      <c r="A3197" t="s">
        <v>1605</v>
      </c>
      <c r="B3197">
        <v>5</v>
      </c>
      <c r="C3197">
        <v>0</v>
      </c>
      <c r="D3197">
        <v>3.4000000000000002E-2</v>
      </c>
      <c r="E3197">
        <v>0</v>
      </c>
      <c r="F3197">
        <v>0.12</v>
      </c>
      <c r="G3197">
        <v>0.10199999999999999</v>
      </c>
      <c r="H3197">
        <v>0.54400000000000004</v>
      </c>
      <c r="I3197">
        <f>D3197*B3197</f>
        <v>0.17</v>
      </c>
      <c r="J3197">
        <f>E3197*B3197</f>
        <v>0</v>
      </c>
      <c r="K3197">
        <f>F3197*B3197</f>
        <v>0.6</v>
      </c>
      <c r="L3197">
        <f>G3197*B3197</f>
        <v>0.51</v>
      </c>
      <c r="M3197">
        <f>H3197*B3197</f>
        <v>2.72</v>
      </c>
    </row>
    <row r="3199" spans="1:13" x14ac:dyDescent="0.25">
      <c r="A3199" t="s">
        <v>1606</v>
      </c>
      <c r="B3199">
        <v>1</v>
      </c>
      <c r="C3199">
        <v>0</v>
      </c>
      <c r="D3199">
        <v>0</v>
      </c>
      <c r="E3199">
        <v>0</v>
      </c>
      <c r="F3199">
        <v>0.33</v>
      </c>
      <c r="G3199">
        <v>0.33</v>
      </c>
      <c r="H3199">
        <v>0.33</v>
      </c>
      <c r="I3199">
        <f>D3199*B3199</f>
        <v>0</v>
      </c>
      <c r="J3199">
        <f>E3199*B3199</f>
        <v>0</v>
      </c>
      <c r="K3199">
        <f>F3199*B3199</f>
        <v>0.33</v>
      </c>
      <c r="L3199">
        <f>G3199*B3199</f>
        <v>0.33</v>
      </c>
      <c r="M3199">
        <f>H3199*B3199</f>
        <v>0.33</v>
      </c>
    </row>
    <row r="3201" spans="1:13" x14ac:dyDescent="0.25">
      <c r="A3201" t="s">
        <v>1607</v>
      </c>
      <c r="B3201">
        <v>1</v>
      </c>
      <c r="C3201">
        <v>0</v>
      </c>
      <c r="D3201">
        <v>0</v>
      </c>
      <c r="E3201">
        <v>0</v>
      </c>
      <c r="F3201">
        <v>1</v>
      </c>
      <c r="G3201">
        <v>0</v>
      </c>
      <c r="H3201">
        <v>0</v>
      </c>
      <c r="I3201">
        <f>D3201*B3201</f>
        <v>0</v>
      </c>
      <c r="J3201">
        <f>E3201*B3201</f>
        <v>0</v>
      </c>
      <c r="K3201">
        <f>F3201*B3201</f>
        <v>1</v>
      </c>
      <c r="L3201">
        <f>G3201*B3201</f>
        <v>0</v>
      </c>
      <c r="M3201">
        <f>H3201*B3201</f>
        <v>0</v>
      </c>
    </row>
    <row r="3203" spans="1:13" x14ac:dyDescent="0.25">
      <c r="A3203" t="s">
        <v>1608</v>
      </c>
      <c r="B3203">
        <v>2</v>
      </c>
      <c r="C3203">
        <v>0</v>
      </c>
      <c r="D3203">
        <v>0</v>
      </c>
      <c r="E3203">
        <v>0.5</v>
      </c>
      <c r="F3203">
        <v>0</v>
      </c>
      <c r="G3203">
        <v>0</v>
      </c>
      <c r="H3203">
        <v>0</v>
      </c>
      <c r="I3203">
        <f>D3203*B3203</f>
        <v>0</v>
      </c>
      <c r="J3203">
        <f>E3203*B3203</f>
        <v>1</v>
      </c>
      <c r="K3203">
        <f>F3203*B3203</f>
        <v>0</v>
      </c>
      <c r="L3203">
        <f>G3203*B3203</f>
        <v>0</v>
      </c>
      <c r="M3203">
        <f>H3203*B3203</f>
        <v>0</v>
      </c>
    </row>
    <row r="3205" spans="1:13" x14ac:dyDescent="0.25">
      <c r="A3205" t="s">
        <v>1609</v>
      </c>
      <c r="B3205">
        <v>9</v>
      </c>
      <c r="C3205">
        <v>0</v>
      </c>
      <c r="D3205">
        <v>7.4444444444444396E-2</v>
      </c>
      <c r="E3205">
        <v>5.2222222222222198E-2</v>
      </c>
      <c r="F3205">
        <v>0.30888888888888799</v>
      </c>
      <c r="G3205">
        <v>6.7777777777777701E-2</v>
      </c>
      <c r="H3205">
        <v>0.38555555555555499</v>
      </c>
      <c r="I3205">
        <f>D3205*B3205</f>
        <v>0.6699999999999996</v>
      </c>
      <c r="J3205">
        <f>E3205*B3205</f>
        <v>0.46999999999999975</v>
      </c>
      <c r="K3205">
        <f>F3205*B3205</f>
        <v>2.7799999999999918</v>
      </c>
      <c r="L3205">
        <f>G3205*B3205</f>
        <v>0.60999999999999932</v>
      </c>
      <c r="M3205">
        <f>H3205*B3205</f>
        <v>3.4699999999999949</v>
      </c>
    </row>
    <row r="3207" spans="1:13" x14ac:dyDescent="0.25">
      <c r="A3207" t="s">
        <v>1610</v>
      </c>
      <c r="B3207">
        <v>5</v>
      </c>
      <c r="C3207">
        <v>0</v>
      </c>
      <c r="D3207">
        <v>0.1</v>
      </c>
      <c r="E3207">
        <v>0</v>
      </c>
      <c r="F3207">
        <v>0.25</v>
      </c>
      <c r="G3207">
        <v>0.15</v>
      </c>
      <c r="H3207">
        <v>0.3</v>
      </c>
      <c r="I3207">
        <f>D3207*B3207</f>
        <v>0.5</v>
      </c>
      <c r="J3207">
        <f>E3207*B3207</f>
        <v>0</v>
      </c>
      <c r="K3207">
        <f>F3207*B3207</f>
        <v>1.25</v>
      </c>
      <c r="L3207">
        <f>G3207*B3207</f>
        <v>0.75</v>
      </c>
      <c r="M3207">
        <f>H3207*B3207</f>
        <v>1.5</v>
      </c>
    </row>
    <row r="3209" spans="1:13" x14ac:dyDescent="0.25">
      <c r="A3209" t="s">
        <v>1611</v>
      </c>
      <c r="B3209">
        <v>9</v>
      </c>
      <c r="C3209">
        <v>0</v>
      </c>
      <c r="D3209">
        <v>0</v>
      </c>
      <c r="E3209">
        <v>0</v>
      </c>
      <c r="F3209">
        <v>0.35666666666666602</v>
      </c>
      <c r="G3209">
        <v>0.11333333333333299</v>
      </c>
      <c r="H3209">
        <v>0.41888888888888798</v>
      </c>
      <c r="I3209">
        <f>D3209*B3209</f>
        <v>0</v>
      </c>
      <c r="J3209">
        <f>E3209*B3209</f>
        <v>0</v>
      </c>
      <c r="K3209">
        <f>F3209*B3209</f>
        <v>3.2099999999999942</v>
      </c>
      <c r="L3209">
        <f>G3209*B3209</f>
        <v>1.0199999999999969</v>
      </c>
      <c r="M3209">
        <f>H3209*B3209</f>
        <v>3.7699999999999916</v>
      </c>
    </row>
    <row r="3211" spans="1:13" x14ac:dyDescent="0.25">
      <c r="A3211" t="s">
        <v>1612</v>
      </c>
      <c r="B3211">
        <v>6</v>
      </c>
      <c r="C3211">
        <v>0</v>
      </c>
      <c r="D3211">
        <v>8.3333333333333301E-2</v>
      </c>
      <c r="E3211">
        <v>0.138333333333333</v>
      </c>
      <c r="F3211">
        <v>5.5E-2</v>
      </c>
      <c r="G3211">
        <v>0.27666666666666601</v>
      </c>
      <c r="H3211">
        <v>0.44500000000000001</v>
      </c>
      <c r="I3211">
        <f>D3211*B3211</f>
        <v>0.49999999999999978</v>
      </c>
      <c r="J3211">
        <f>E3211*B3211</f>
        <v>0.82999999999999807</v>
      </c>
      <c r="K3211">
        <f>F3211*B3211</f>
        <v>0.33</v>
      </c>
      <c r="L3211">
        <f>G3211*B3211</f>
        <v>1.6599999999999961</v>
      </c>
      <c r="M3211">
        <f>H3211*B3211</f>
        <v>2.67</v>
      </c>
    </row>
    <row r="3213" spans="1:13" x14ac:dyDescent="0.25">
      <c r="A3213" t="s">
        <v>1613</v>
      </c>
      <c r="B3213">
        <v>1</v>
      </c>
      <c r="C3213">
        <v>0</v>
      </c>
      <c r="D3213">
        <v>0</v>
      </c>
      <c r="E3213">
        <v>0</v>
      </c>
      <c r="F3213">
        <v>0</v>
      </c>
      <c r="G3213">
        <v>1</v>
      </c>
      <c r="H3213">
        <v>0</v>
      </c>
      <c r="I3213">
        <f>D3213*B3213</f>
        <v>0</v>
      </c>
      <c r="J3213">
        <f>E3213*B3213</f>
        <v>0</v>
      </c>
      <c r="K3213">
        <f>F3213*B3213</f>
        <v>0</v>
      </c>
      <c r="L3213">
        <f>G3213*B3213</f>
        <v>1</v>
      </c>
      <c r="M3213">
        <f>H3213*B3213</f>
        <v>0</v>
      </c>
    </row>
    <row r="3215" spans="1:13" x14ac:dyDescent="0.25">
      <c r="A3215" t="s">
        <v>1614</v>
      </c>
      <c r="B3215">
        <v>1</v>
      </c>
      <c r="C3215">
        <v>0</v>
      </c>
      <c r="D3215">
        <v>0</v>
      </c>
      <c r="E3215">
        <v>0.5</v>
      </c>
      <c r="F3215">
        <v>0</v>
      </c>
      <c r="G3215">
        <v>0</v>
      </c>
      <c r="H3215">
        <v>0.5</v>
      </c>
      <c r="I3215">
        <f>D3215*B3215</f>
        <v>0</v>
      </c>
      <c r="J3215">
        <f>E3215*B3215</f>
        <v>0.5</v>
      </c>
      <c r="K3215">
        <f>F3215*B3215</f>
        <v>0</v>
      </c>
      <c r="L3215">
        <f>G3215*B3215</f>
        <v>0</v>
      </c>
      <c r="M3215">
        <f>H3215*B3215</f>
        <v>0.5</v>
      </c>
    </row>
    <row r="3217" spans="1:13" x14ac:dyDescent="0.25">
      <c r="A3217" t="s">
        <v>1615</v>
      </c>
      <c r="B3217">
        <v>2</v>
      </c>
      <c r="C3217">
        <v>0</v>
      </c>
      <c r="D3217">
        <v>0.16</v>
      </c>
      <c r="E3217">
        <v>0.1</v>
      </c>
      <c r="F3217">
        <v>0.1</v>
      </c>
      <c r="G3217">
        <v>0.22500000000000001</v>
      </c>
      <c r="H3217">
        <v>0.41</v>
      </c>
      <c r="I3217">
        <f>D3217*B3217</f>
        <v>0.32</v>
      </c>
      <c r="J3217">
        <f>E3217*B3217</f>
        <v>0.2</v>
      </c>
      <c r="K3217">
        <f>F3217*B3217</f>
        <v>0.2</v>
      </c>
      <c r="L3217">
        <f>G3217*B3217</f>
        <v>0.45</v>
      </c>
      <c r="M3217">
        <f>H3217*B3217</f>
        <v>0.82</v>
      </c>
    </row>
    <row r="3219" spans="1:13" x14ac:dyDescent="0.25">
      <c r="A3219" t="s">
        <v>1616</v>
      </c>
      <c r="B3219">
        <v>1</v>
      </c>
      <c r="C3219">
        <v>0</v>
      </c>
      <c r="D3219">
        <v>0</v>
      </c>
      <c r="E3219">
        <v>0.17</v>
      </c>
      <c r="F3219">
        <v>0.17</v>
      </c>
      <c r="G3219">
        <v>0.33</v>
      </c>
      <c r="H3219">
        <v>0.33</v>
      </c>
      <c r="I3219">
        <f>D3219*B3219</f>
        <v>0</v>
      </c>
      <c r="J3219">
        <f>E3219*B3219</f>
        <v>0.17</v>
      </c>
      <c r="K3219">
        <f>F3219*B3219</f>
        <v>0.17</v>
      </c>
      <c r="L3219">
        <f>G3219*B3219</f>
        <v>0.33</v>
      </c>
      <c r="M3219">
        <f>H3219*B3219</f>
        <v>0.33</v>
      </c>
    </row>
    <row r="3221" spans="1:13" x14ac:dyDescent="0.25">
      <c r="A3221" t="s">
        <v>1617</v>
      </c>
      <c r="B3221">
        <v>3</v>
      </c>
      <c r="C3221">
        <v>0</v>
      </c>
      <c r="D3221">
        <v>0</v>
      </c>
      <c r="E3221">
        <v>0.47</v>
      </c>
      <c r="F3221">
        <v>4.9999999999999899E-2</v>
      </c>
      <c r="G3221">
        <v>0.18666666666666601</v>
      </c>
      <c r="H3221">
        <v>0.28999999999999998</v>
      </c>
      <c r="I3221">
        <f>D3221*B3221</f>
        <v>0</v>
      </c>
      <c r="J3221">
        <f>E3221*B3221</f>
        <v>1.41</v>
      </c>
      <c r="K3221">
        <f>F3221*B3221</f>
        <v>0.14999999999999969</v>
      </c>
      <c r="L3221">
        <f>G3221*B3221</f>
        <v>0.55999999999999805</v>
      </c>
      <c r="M3221">
        <f>H3221*B3221</f>
        <v>0.86999999999999988</v>
      </c>
    </row>
    <row r="3223" spans="1:13" x14ac:dyDescent="0.25">
      <c r="A3223" t="s">
        <v>1618</v>
      </c>
      <c r="B3223">
        <v>5</v>
      </c>
      <c r="C3223">
        <v>0</v>
      </c>
      <c r="D3223">
        <v>0</v>
      </c>
      <c r="E3223">
        <v>0.1</v>
      </c>
      <c r="F3223">
        <v>0.05</v>
      </c>
      <c r="G3223">
        <v>0.35</v>
      </c>
      <c r="H3223">
        <v>0.5</v>
      </c>
      <c r="I3223">
        <f>D3223*B3223</f>
        <v>0</v>
      </c>
      <c r="J3223">
        <f>E3223*B3223</f>
        <v>0.5</v>
      </c>
      <c r="K3223">
        <f>F3223*B3223</f>
        <v>0.25</v>
      </c>
      <c r="L3223">
        <f>G3223*B3223</f>
        <v>1.75</v>
      </c>
      <c r="M3223">
        <f>H3223*B3223</f>
        <v>2.5</v>
      </c>
    </row>
    <row r="3225" spans="1:13" x14ac:dyDescent="0.25">
      <c r="A3225" t="s">
        <v>1619</v>
      </c>
      <c r="B3225">
        <v>30</v>
      </c>
      <c r="C3225">
        <v>1</v>
      </c>
      <c r="D3225">
        <v>7.6333333333333295E-2</v>
      </c>
      <c r="E3225">
        <v>0.107333333333333</v>
      </c>
      <c r="F3225">
        <v>0.115</v>
      </c>
      <c r="G3225">
        <v>9.6000000000000002E-2</v>
      </c>
      <c r="H3225">
        <v>0.371999999999999</v>
      </c>
      <c r="I3225">
        <f>D3225*B3225</f>
        <v>2.2899999999999987</v>
      </c>
      <c r="J3225">
        <f>E3225*B3225</f>
        <v>3.21999999999999</v>
      </c>
      <c r="K3225">
        <f>F3225*B3225</f>
        <v>3.45</v>
      </c>
      <c r="L3225">
        <f>G3225*B3225</f>
        <v>2.88</v>
      </c>
      <c r="M3225">
        <f>H3225*B3225</f>
        <v>11.15999999999997</v>
      </c>
    </row>
    <row r="3227" spans="1:13" x14ac:dyDescent="0.25">
      <c r="A3227" t="s">
        <v>1620</v>
      </c>
      <c r="B3227">
        <v>3</v>
      </c>
      <c r="C3227">
        <v>0</v>
      </c>
      <c r="D3227">
        <v>4.6666666666666599E-2</v>
      </c>
      <c r="E3227">
        <v>4.6666666666666599E-2</v>
      </c>
      <c r="F3227">
        <v>9.6666666666666595E-2</v>
      </c>
      <c r="G3227">
        <v>9.6666666666666595E-2</v>
      </c>
      <c r="H3227">
        <v>0.38</v>
      </c>
      <c r="I3227">
        <f>D3227*B3227</f>
        <v>0.13999999999999979</v>
      </c>
      <c r="J3227">
        <f>E3227*B3227</f>
        <v>0.13999999999999979</v>
      </c>
      <c r="K3227">
        <f>F3227*B3227</f>
        <v>0.28999999999999981</v>
      </c>
      <c r="L3227">
        <f>G3227*B3227</f>
        <v>0.28999999999999981</v>
      </c>
      <c r="M3227">
        <f>H3227*B3227</f>
        <v>1.1400000000000001</v>
      </c>
    </row>
    <row r="3229" spans="1:13" x14ac:dyDescent="0.25">
      <c r="A3229" t="s">
        <v>1621</v>
      </c>
      <c r="B3229">
        <v>2</v>
      </c>
      <c r="C3229">
        <v>0</v>
      </c>
      <c r="D3229">
        <v>0.09</v>
      </c>
      <c r="E3229">
        <v>0</v>
      </c>
      <c r="F3229">
        <v>0.18</v>
      </c>
      <c r="G3229">
        <v>4.4999999999999998E-2</v>
      </c>
      <c r="H3229">
        <v>0.18</v>
      </c>
      <c r="I3229">
        <f>D3229*B3229</f>
        <v>0.18</v>
      </c>
      <c r="J3229">
        <f>E3229*B3229</f>
        <v>0</v>
      </c>
      <c r="K3229">
        <f>F3229*B3229</f>
        <v>0.36</v>
      </c>
      <c r="L3229">
        <f>G3229*B3229</f>
        <v>0.09</v>
      </c>
      <c r="M3229">
        <f>H3229*B3229</f>
        <v>0.36</v>
      </c>
    </row>
    <row r="3231" spans="1:13" x14ac:dyDescent="0.25">
      <c r="A3231" t="s">
        <v>1622</v>
      </c>
      <c r="B3231">
        <v>4</v>
      </c>
      <c r="C3231">
        <v>0</v>
      </c>
      <c r="D3231">
        <v>0</v>
      </c>
      <c r="E3231">
        <v>0</v>
      </c>
      <c r="F3231">
        <v>0</v>
      </c>
      <c r="G3231">
        <v>0.25</v>
      </c>
      <c r="H3231">
        <v>0.25</v>
      </c>
      <c r="I3231">
        <f>D3231*B3231</f>
        <v>0</v>
      </c>
      <c r="J3231">
        <f>E3231*B3231</f>
        <v>0</v>
      </c>
      <c r="K3231">
        <f>F3231*B3231</f>
        <v>0</v>
      </c>
      <c r="L3231">
        <f>G3231*B3231</f>
        <v>1</v>
      </c>
      <c r="M3231">
        <f>H3231*B3231</f>
        <v>1</v>
      </c>
    </row>
    <row r="3233" spans="1:13" x14ac:dyDescent="0.25">
      <c r="A3233" t="s">
        <v>1623</v>
      </c>
      <c r="B3233">
        <v>5</v>
      </c>
      <c r="C3233">
        <v>0</v>
      </c>
      <c r="D3233">
        <v>0</v>
      </c>
      <c r="E3233">
        <v>0.1</v>
      </c>
      <c r="F3233">
        <v>0</v>
      </c>
      <c r="G3233">
        <v>0.23399999999999899</v>
      </c>
      <c r="H3233">
        <v>0.26600000000000001</v>
      </c>
      <c r="I3233">
        <f>D3233*B3233</f>
        <v>0</v>
      </c>
      <c r="J3233">
        <f>E3233*B3233</f>
        <v>0.5</v>
      </c>
      <c r="K3233">
        <f>F3233*B3233</f>
        <v>0</v>
      </c>
      <c r="L3233">
        <f>G3233*B3233</f>
        <v>1.169999999999995</v>
      </c>
      <c r="M3233">
        <f>H3233*B3233</f>
        <v>1.33</v>
      </c>
    </row>
    <row r="3235" spans="1:13" x14ac:dyDescent="0.25">
      <c r="A3235" t="s">
        <v>1624</v>
      </c>
      <c r="B3235">
        <v>4</v>
      </c>
      <c r="C3235">
        <v>0</v>
      </c>
      <c r="D3235">
        <v>0.25</v>
      </c>
      <c r="E3235">
        <v>0</v>
      </c>
      <c r="F3235">
        <v>0</v>
      </c>
      <c r="G3235">
        <v>0.05</v>
      </c>
      <c r="H3235">
        <v>0.44999999999999901</v>
      </c>
      <c r="I3235">
        <f>D3235*B3235</f>
        <v>1</v>
      </c>
      <c r="J3235">
        <f>E3235*B3235</f>
        <v>0</v>
      </c>
      <c r="K3235">
        <f>F3235*B3235</f>
        <v>0</v>
      </c>
      <c r="L3235">
        <f>G3235*B3235</f>
        <v>0.2</v>
      </c>
      <c r="M3235">
        <f>H3235*B3235</f>
        <v>1.799999999999996</v>
      </c>
    </row>
    <row r="3237" spans="1:13" x14ac:dyDescent="0.25">
      <c r="A3237" t="s">
        <v>1625</v>
      </c>
      <c r="B3237">
        <v>5</v>
      </c>
      <c r="C3237">
        <v>0</v>
      </c>
      <c r="D3237">
        <v>2.8000000000000001E-2</v>
      </c>
      <c r="E3237">
        <v>6.2E-2</v>
      </c>
      <c r="F3237">
        <v>0.152</v>
      </c>
      <c r="G3237">
        <v>0.2</v>
      </c>
      <c r="H3237">
        <v>0.35799999999999998</v>
      </c>
      <c r="I3237">
        <f>D3237*B3237</f>
        <v>0.14000000000000001</v>
      </c>
      <c r="J3237">
        <f>E3237*B3237</f>
        <v>0.31</v>
      </c>
      <c r="K3237">
        <f>F3237*B3237</f>
        <v>0.76</v>
      </c>
      <c r="L3237">
        <f>G3237*B3237</f>
        <v>1</v>
      </c>
      <c r="M3237">
        <f>H3237*B3237</f>
        <v>1.79</v>
      </c>
    </row>
    <row r="3239" spans="1:13" x14ac:dyDescent="0.25">
      <c r="A3239" t="s">
        <v>1626</v>
      </c>
      <c r="B3239">
        <v>1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f>D3239*B3239</f>
        <v>0</v>
      </c>
      <c r="J3239">
        <f>E3239*B3239</f>
        <v>0</v>
      </c>
      <c r="K3239">
        <f>F3239*B3239</f>
        <v>0</v>
      </c>
      <c r="L3239">
        <f>G3239*B3239</f>
        <v>0</v>
      </c>
      <c r="M3239">
        <f>H3239*B3239</f>
        <v>0</v>
      </c>
    </row>
    <row r="3241" spans="1:13" x14ac:dyDescent="0.25">
      <c r="A3241" t="s">
        <v>1627</v>
      </c>
      <c r="B3241">
        <v>4</v>
      </c>
      <c r="C3241">
        <v>0</v>
      </c>
      <c r="D3241">
        <v>0.05</v>
      </c>
      <c r="E3241">
        <v>0</v>
      </c>
      <c r="F3241">
        <v>0.41249999999999998</v>
      </c>
      <c r="G3241">
        <v>0.05</v>
      </c>
      <c r="H3241">
        <v>0.48749999999999999</v>
      </c>
      <c r="I3241">
        <f>D3241*B3241</f>
        <v>0.2</v>
      </c>
      <c r="J3241">
        <f>E3241*B3241</f>
        <v>0</v>
      </c>
      <c r="K3241">
        <f>F3241*B3241</f>
        <v>1.65</v>
      </c>
      <c r="L3241">
        <f>G3241*B3241</f>
        <v>0.2</v>
      </c>
      <c r="M3241">
        <f>H3241*B3241</f>
        <v>1.95</v>
      </c>
    </row>
    <row r="3243" spans="1:13" x14ac:dyDescent="0.25">
      <c r="A3243" t="s">
        <v>1628</v>
      </c>
      <c r="B3243">
        <v>3</v>
      </c>
      <c r="C3243">
        <v>0</v>
      </c>
      <c r="D3243">
        <v>0.11</v>
      </c>
      <c r="E3243">
        <v>0.11</v>
      </c>
      <c r="F3243">
        <v>0.22</v>
      </c>
      <c r="G3243">
        <v>0.11</v>
      </c>
      <c r="H3243">
        <v>0.11</v>
      </c>
      <c r="I3243">
        <f>D3243*B3243</f>
        <v>0.33</v>
      </c>
      <c r="J3243">
        <f>E3243*B3243</f>
        <v>0.33</v>
      </c>
      <c r="K3243">
        <f>F3243*B3243</f>
        <v>0.66</v>
      </c>
      <c r="L3243">
        <f>G3243*B3243</f>
        <v>0.33</v>
      </c>
      <c r="M3243">
        <f>H3243*B3243</f>
        <v>0.33</v>
      </c>
    </row>
    <row r="3245" spans="1:13" x14ac:dyDescent="0.25">
      <c r="A3245" t="s">
        <v>1629</v>
      </c>
      <c r="B3245">
        <v>1</v>
      </c>
      <c r="C3245">
        <v>0</v>
      </c>
      <c r="D3245">
        <v>0</v>
      </c>
      <c r="E3245">
        <v>0</v>
      </c>
      <c r="F3245">
        <v>0</v>
      </c>
      <c r="G3245">
        <v>0.25</v>
      </c>
      <c r="H3245">
        <v>0.75</v>
      </c>
      <c r="I3245">
        <f>D3245*B3245</f>
        <v>0</v>
      </c>
      <c r="J3245">
        <f>E3245*B3245</f>
        <v>0</v>
      </c>
      <c r="K3245">
        <f>F3245*B3245</f>
        <v>0</v>
      </c>
      <c r="L3245">
        <f>G3245*B3245</f>
        <v>0.25</v>
      </c>
      <c r="M3245">
        <f>H3245*B3245</f>
        <v>0.75</v>
      </c>
    </row>
    <row r="3247" spans="1:13" x14ac:dyDescent="0.25">
      <c r="A3247" t="s">
        <v>1630</v>
      </c>
      <c r="B3247">
        <v>23</v>
      </c>
      <c r="C3247">
        <v>0</v>
      </c>
      <c r="D3247">
        <v>0</v>
      </c>
      <c r="E3247">
        <v>3.6521739130434702E-2</v>
      </c>
      <c r="F3247">
        <v>0.24608695652173901</v>
      </c>
      <c r="G3247">
        <v>0.30913043478260799</v>
      </c>
      <c r="H3247">
        <v>0.147826086956521</v>
      </c>
      <c r="I3247">
        <f>D3247*B3247</f>
        <v>0</v>
      </c>
      <c r="J3247">
        <f>E3247*B3247</f>
        <v>0.83999999999999819</v>
      </c>
      <c r="K3247">
        <f>F3247*B3247</f>
        <v>5.6599999999999975</v>
      </c>
      <c r="L3247">
        <f>G3247*B3247</f>
        <v>7.1099999999999834</v>
      </c>
      <c r="M3247">
        <f>H3247*B3247</f>
        <v>3.399999999999983</v>
      </c>
    </row>
    <row r="3249" spans="1:13" x14ac:dyDescent="0.25">
      <c r="A3249" t="s">
        <v>1631</v>
      </c>
      <c r="B3249">
        <v>2</v>
      </c>
      <c r="C3249">
        <v>0</v>
      </c>
      <c r="D3249">
        <v>0</v>
      </c>
      <c r="E3249">
        <v>0</v>
      </c>
      <c r="F3249">
        <v>0.33500000000000002</v>
      </c>
      <c r="G3249">
        <v>0.16500000000000001</v>
      </c>
      <c r="H3249">
        <v>0.5</v>
      </c>
      <c r="I3249">
        <f>D3249*B3249</f>
        <v>0</v>
      </c>
      <c r="J3249">
        <f>E3249*B3249</f>
        <v>0</v>
      </c>
      <c r="K3249">
        <f>F3249*B3249</f>
        <v>0.67</v>
      </c>
      <c r="L3249">
        <f>G3249*B3249</f>
        <v>0.33</v>
      </c>
      <c r="M3249">
        <f>H3249*B3249</f>
        <v>1</v>
      </c>
    </row>
    <row r="3251" spans="1:13" x14ac:dyDescent="0.25">
      <c r="A3251" t="s">
        <v>1632</v>
      </c>
      <c r="B3251">
        <v>1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1</v>
      </c>
      <c r="I3251">
        <f>D3251*B3251</f>
        <v>0</v>
      </c>
      <c r="J3251">
        <f>E3251*B3251</f>
        <v>0</v>
      </c>
      <c r="K3251">
        <f>F3251*B3251</f>
        <v>0</v>
      </c>
      <c r="L3251">
        <f>G3251*B3251</f>
        <v>0</v>
      </c>
      <c r="M3251">
        <f>H3251*B3251</f>
        <v>1</v>
      </c>
    </row>
    <row r="3253" spans="1:13" x14ac:dyDescent="0.25">
      <c r="A3253" t="s">
        <v>1633</v>
      </c>
      <c r="B3253">
        <v>4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0.5</v>
      </c>
      <c r="I3253">
        <f>D3253*B3253</f>
        <v>0</v>
      </c>
      <c r="J3253">
        <f>E3253*B3253</f>
        <v>0</v>
      </c>
      <c r="K3253">
        <f>F3253*B3253</f>
        <v>0</v>
      </c>
      <c r="L3253">
        <f>G3253*B3253</f>
        <v>0</v>
      </c>
      <c r="M3253">
        <f>H3253*B3253</f>
        <v>2</v>
      </c>
    </row>
    <row r="3255" spans="1:13" x14ac:dyDescent="0.25">
      <c r="A3255" t="s">
        <v>1634</v>
      </c>
      <c r="B3255">
        <v>2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0.5</v>
      </c>
      <c r="I3255">
        <f>D3255*B3255</f>
        <v>0</v>
      </c>
      <c r="J3255">
        <f>E3255*B3255</f>
        <v>0</v>
      </c>
      <c r="K3255">
        <f>F3255*B3255</f>
        <v>0</v>
      </c>
      <c r="L3255">
        <f>G3255*B3255</f>
        <v>0</v>
      </c>
      <c r="M3255">
        <f>H3255*B3255</f>
        <v>1</v>
      </c>
    </row>
    <row r="3257" spans="1:13" x14ac:dyDescent="0.25">
      <c r="A3257" t="s">
        <v>1635</v>
      </c>
      <c r="B3257">
        <v>11</v>
      </c>
      <c r="C3257">
        <v>0</v>
      </c>
      <c r="D3257">
        <v>0</v>
      </c>
      <c r="E3257">
        <v>3.6363636363636299E-2</v>
      </c>
      <c r="F3257">
        <v>0.18181818181818099</v>
      </c>
      <c r="G3257">
        <v>3.6363636363636299E-2</v>
      </c>
      <c r="H3257">
        <v>0.472727272727272</v>
      </c>
      <c r="I3257">
        <f>D3257*B3257</f>
        <v>0</v>
      </c>
      <c r="J3257">
        <f>E3257*B3257</f>
        <v>0.3999999999999993</v>
      </c>
      <c r="K3257">
        <f>F3257*B3257</f>
        <v>1.9999999999999909</v>
      </c>
      <c r="L3257">
        <f>G3257*B3257</f>
        <v>0.3999999999999993</v>
      </c>
      <c r="M3257">
        <f>H3257*B3257</f>
        <v>5.1999999999999922</v>
      </c>
    </row>
    <row r="3259" spans="1:13" x14ac:dyDescent="0.25">
      <c r="A3259" t="s">
        <v>1636</v>
      </c>
      <c r="B3259">
        <v>3</v>
      </c>
      <c r="C3259">
        <v>0</v>
      </c>
      <c r="D3259">
        <v>2.6666666666666599E-2</v>
      </c>
      <c r="E3259">
        <v>5.6666666666666601E-2</v>
      </c>
      <c r="F3259">
        <v>0.25</v>
      </c>
      <c r="G3259">
        <v>0.25</v>
      </c>
      <c r="H3259">
        <v>8.3333333333333301E-2</v>
      </c>
      <c r="I3259">
        <f>D3259*B3259</f>
        <v>7.9999999999999793E-2</v>
      </c>
      <c r="J3259">
        <f>E3259*B3259</f>
        <v>0.16999999999999982</v>
      </c>
      <c r="K3259">
        <f>F3259*B3259</f>
        <v>0.75</v>
      </c>
      <c r="L3259">
        <f>G3259*B3259</f>
        <v>0.75</v>
      </c>
      <c r="M3259">
        <f>H3259*B3259</f>
        <v>0.24999999999999989</v>
      </c>
    </row>
    <row r="3261" spans="1:13" x14ac:dyDescent="0.25">
      <c r="A3261" t="s">
        <v>1637</v>
      </c>
      <c r="B3261">
        <v>6</v>
      </c>
      <c r="C3261">
        <v>0</v>
      </c>
      <c r="D3261">
        <v>0</v>
      </c>
      <c r="E3261">
        <v>8.3333333333333301E-2</v>
      </c>
      <c r="F3261">
        <v>8.3333333333333301E-2</v>
      </c>
      <c r="G3261">
        <v>0.16666666666666599</v>
      </c>
      <c r="H3261">
        <v>0.33333333333333298</v>
      </c>
      <c r="I3261">
        <f>D3261*B3261</f>
        <v>0</v>
      </c>
      <c r="J3261">
        <f>E3261*B3261</f>
        <v>0.49999999999999978</v>
      </c>
      <c r="K3261">
        <f>F3261*B3261</f>
        <v>0.49999999999999978</v>
      </c>
      <c r="L3261">
        <f>G3261*B3261</f>
        <v>0.999999999999996</v>
      </c>
      <c r="M3261">
        <f>H3261*B3261</f>
        <v>1.9999999999999978</v>
      </c>
    </row>
    <row r="3263" spans="1:13" x14ac:dyDescent="0.25">
      <c r="A3263" t="s">
        <v>1638</v>
      </c>
      <c r="B3263">
        <v>2</v>
      </c>
      <c r="C3263">
        <v>0</v>
      </c>
      <c r="D3263">
        <v>0</v>
      </c>
      <c r="E3263">
        <v>0</v>
      </c>
      <c r="F3263">
        <v>0.25</v>
      </c>
      <c r="G3263">
        <v>0.125</v>
      </c>
      <c r="H3263">
        <v>0.125</v>
      </c>
      <c r="I3263">
        <f>D3263*B3263</f>
        <v>0</v>
      </c>
      <c r="J3263">
        <f>E3263*B3263</f>
        <v>0</v>
      </c>
      <c r="K3263">
        <f>F3263*B3263</f>
        <v>0.5</v>
      </c>
      <c r="L3263">
        <f>G3263*B3263</f>
        <v>0.25</v>
      </c>
      <c r="M3263">
        <f>H3263*B3263</f>
        <v>0.25</v>
      </c>
    </row>
    <row r="3265" spans="1:13" x14ac:dyDescent="0.25">
      <c r="A3265" t="s">
        <v>1639</v>
      </c>
      <c r="B3265">
        <v>1</v>
      </c>
      <c r="C3265">
        <v>0</v>
      </c>
      <c r="D3265">
        <v>0</v>
      </c>
      <c r="E3265">
        <v>0.5</v>
      </c>
      <c r="F3265">
        <v>0</v>
      </c>
      <c r="G3265">
        <v>0</v>
      </c>
      <c r="H3265">
        <v>0.5</v>
      </c>
      <c r="I3265">
        <f>D3265*B3265</f>
        <v>0</v>
      </c>
      <c r="J3265">
        <f>E3265*B3265</f>
        <v>0.5</v>
      </c>
      <c r="K3265">
        <f>F3265*B3265</f>
        <v>0</v>
      </c>
      <c r="L3265">
        <f>G3265*B3265</f>
        <v>0</v>
      </c>
      <c r="M3265">
        <f>H3265*B3265</f>
        <v>0.5</v>
      </c>
    </row>
    <row r="3267" spans="1:13" x14ac:dyDescent="0.25">
      <c r="A3267" t="s">
        <v>1640</v>
      </c>
      <c r="B3267">
        <v>1</v>
      </c>
      <c r="C3267">
        <v>0</v>
      </c>
      <c r="D3267">
        <v>0.11</v>
      </c>
      <c r="E3267">
        <v>0</v>
      </c>
      <c r="F3267">
        <v>0.11</v>
      </c>
      <c r="G3267">
        <v>0.22</v>
      </c>
      <c r="H3267">
        <v>0.56000000000000005</v>
      </c>
      <c r="I3267">
        <f>D3267*B3267</f>
        <v>0.11</v>
      </c>
      <c r="J3267">
        <f>E3267*B3267</f>
        <v>0</v>
      </c>
      <c r="K3267">
        <f>F3267*B3267</f>
        <v>0.11</v>
      </c>
      <c r="L3267">
        <f>G3267*B3267</f>
        <v>0.22</v>
      </c>
      <c r="M3267">
        <f>H3267*B3267</f>
        <v>0.56000000000000005</v>
      </c>
    </row>
    <row r="3269" spans="1:13" x14ac:dyDescent="0.25">
      <c r="A3269" t="s">
        <v>1641</v>
      </c>
      <c r="B3269">
        <v>21</v>
      </c>
      <c r="C3269">
        <v>0</v>
      </c>
      <c r="D3269">
        <v>3.3333333333333298E-2</v>
      </c>
      <c r="E3269">
        <v>2.5238095238095198E-2</v>
      </c>
      <c r="F3269">
        <v>0.10666666666666599</v>
      </c>
      <c r="G3269">
        <v>0.233333333333333</v>
      </c>
      <c r="H3269">
        <v>0.36190476190476101</v>
      </c>
      <c r="I3269">
        <f>D3269*B3269</f>
        <v>0.69999999999999929</v>
      </c>
      <c r="J3269">
        <f>E3269*B3269</f>
        <v>0.52999999999999914</v>
      </c>
      <c r="K3269">
        <f>F3269*B3269</f>
        <v>2.239999999999986</v>
      </c>
      <c r="L3269">
        <f>G3269*B3269</f>
        <v>4.8999999999999932</v>
      </c>
      <c r="M3269">
        <f>H3269*B3269</f>
        <v>7.599999999999981</v>
      </c>
    </row>
    <row r="3271" spans="1:13" x14ac:dyDescent="0.25">
      <c r="A3271" t="s">
        <v>1642</v>
      </c>
      <c r="B3271">
        <v>6</v>
      </c>
      <c r="C3271">
        <v>0</v>
      </c>
      <c r="D3271">
        <v>0</v>
      </c>
      <c r="E3271">
        <v>0</v>
      </c>
      <c r="F3271">
        <v>0.35499999999999998</v>
      </c>
      <c r="G3271">
        <v>0.155</v>
      </c>
      <c r="H3271">
        <v>0.48833333333333301</v>
      </c>
      <c r="I3271">
        <f>D3271*B3271</f>
        <v>0</v>
      </c>
      <c r="J3271">
        <f>E3271*B3271</f>
        <v>0</v>
      </c>
      <c r="K3271">
        <f>F3271*B3271</f>
        <v>2.13</v>
      </c>
      <c r="L3271">
        <f>G3271*B3271</f>
        <v>0.92999999999999994</v>
      </c>
      <c r="M3271">
        <f>H3271*B3271</f>
        <v>2.9299999999999979</v>
      </c>
    </row>
    <row r="3273" spans="1:13" x14ac:dyDescent="0.25">
      <c r="A3273" t="s">
        <v>1643</v>
      </c>
      <c r="B3273">
        <v>62</v>
      </c>
      <c r="C3273">
        <v>1</v>
      </c>
      <c r="D3273">
        <v>1.6129032258064498E-2</v>
      </c>
      <c r="E3273">
        <v>7.41935483870967E-2</v>
      </c>
      <c r="F3273">
        <v>0.181935483870967</v>
      </c>
      <c r="G3273">
        <v>0.155</v>
      </c>
      <c r="H3273">
        <v>0.31419354838709601</v>
      </c>
      <c r="I3273">
        <f>D3273*B3273</f>
        <v>0.99999999999999889</v>
      </c>
      <c r="J3273">
        <f>E3273*B3273</f>
        <v>4.5999999999999952</v>
      </c>
      <c r="K3273">
        <f>F3273*B3273</f>
        <v>11.279999999999955</v>
      </c>
      <c r="L3273">
        <f>G3273*B3273</f>
        <v>9.61</v>
      </c>
      <c r="M3273">
        <f>H3273*B3273</f>
        <v>19.479999999999954</v>
      </c>
    </row>
    <row r="3275" spans="1:13" x14ac:dyDescent="0.25">
      <c r="A3275" t="s">
        <v>1644</v>
      </c>
      <c r="B3275">
        <v>1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f>D3275*B3275</f>
        <v>0</v>
      </c>
      <c r="J3275">
        <f>E3275*B3275</f>
        <v>0</v>
      </c>
      <c r="K3275">
        <f>F3275*B3275</f>
        <v>0</v>
      </c>
      <c r="L3275">
        <f>G3275*B3275</f>
        <v>0</v>
      </c>
      <c r="M3275">
        <f>H3275*B3275</f>
        <v>0</v>
      </c>
    </row>
    <row r="3277" spans="1:13" x14ac:dyDescent="0.25">
      <c r="A3277" t="s">
        <v>1645</v>
      </c>
      <c r="B3277">
        <v>18</v>
      </c>
      <c r="C3277">
        <v>0</v>
      </c>
      <c r="D3277">
        <v>4.1666666666666602E-2</v>
      </c>
      <c r="E3277">
        <v>0</v>
      </c>
      <c r="F3277">
        <v>0.14333333333333301</v>
      </c>
      <c r="G3277">
        <v>0.245555555555555</v>
      </c>
      <c r="H3277">
        <v>0.40222222222222198</v>
      </c>
      <c r="I3277">
        <f>D3277*B3277</f>
        <v>0.74999999999999889</v>
      </c>
      <c r="J3277">
        <f>E3277*B3277</f>
        <v>0</v>
      </c>
      <c r="K3277">
        <f>F3277*B3277</f>
        <v>2.5799999999999943</v>
      </c>
      <c r="L3277">
        <f>G3277*B3277</f>
        <v>4.4199999999999902</v>
      </c>
      <c r="M3277">
        <f>H3277*B3277</f>
        <v>7.2399999999999958</v>
      </c>
    </row>
    <row r="3279" spans="1:13" x14ac:dyDescent="0.25">
      <c r="A3279" t="s">
        <v>1646</v>
      </c>
      <c r="B3279">
        <v>4</v>
      </c>
      <c r="C3279">
        <v>0</v>
      </c>
      <c r="D3279">
        <v>0</v>
      </c>
      <c r="E3279">
        <v>3.5000000000000003E-2</v>
      </c>
      <c r="F3279">
        <v>0.32750000000000001</v>
      </c>
      <c r="G3279">
        <v>0.19750000000000001</v>
      </c>
      <c r="H3279">
        <v>0.44</v>
      </c>
      <c r="I3279">
        <f>D3279*B3279</f>
        <v>0</v>
      </c>
      <c r="J3279">
        <f>E3279*B3279</f>
        <v>0.14000000000000001</v>
      </c>
      <c r="K3279">
        <f>F3279*B3279</f>
        <v>1.31</v>
      </c>
      <c r="L3279">
        <f>G3279*B3279</f>
        <v>0.79</v>
      </c>
      <c r="M3279">
        <f>H3279*B3279</f>
        <v>1.76</v>
      </c>
    </row>
    <row r="3281" spans="1:13" x14ac:dyDescent="0.25">
      <c r="A3281" t="s">
        <v>1647</v>
      </c>
      <c r="B3281">
        <v>4</v>
      </c>
      <c r="C3281">
        <v>0</v>
      </c>
      <c r="D3281">
        <v>0</v>
      </c>
      <c r="E3281">
        <v>0.125</v>
      </c>
      <c r="F3281">
        <v>0.1</v>
      </c>
      <c r="G3281">
        <v>0.17499999999999999</v>
      </c>
      <c r="H3281">
        <v>0.35</v>
      </c>
      <c r="I3281">
        <f>D3281*B3281</f>
        <v>0</v>
      </c>
      <c r="J3281">
        <f>E3281*B3281</f>
        <v>0.5</v>
      </c>
      <c r="K3281">
        <f>F3281*B3281</f>
        <v>0.4</v>
      </c>
      <c r="L3281">
        <f>G3281*B3281</f>
        <v>0.7</v>
      </c>
      <c r="M3281">
        <f>H3281*B3281</f>
        <v>1.4</v>
      </c>
    </row>
    <row r="3283" spans="1:13" x14ac:dyDescent="0.25">
      <c r="A3283" t="s">
        <v>1648</v>
      </c>
      <c r="B3283">
        <v>3</v>
      </c>
      <c r="C3283">
        <v>0</v>
      </c>
      <c r="D3283">
        <v>0</v>
      </c>
      <c r="E3283">
        <v>0.33333333333333298</v>
      </c>
      <c r="F3283">
        <v>0</v>
      </c>
      <c r="G3283">
        <v>0</v>
      </c>
      <c r="H3283">
        <v>0.33333333333333298</v>
      </c>
      <c r="I3283">
        <f>D3283*B3283</f>
        <v>0</v>
      </c>
      <c r="J3283">
        <f>E3283*B3283</f>
        <v>0.99999999999999889</v>
      </c>
      <c r="K3283">
        <f>F3283*B3283</f>
        <v>0</v>
      </c>
      <c r="L3283">
        <f>G3283*B3283</f>
        <v>0</v>
      </c>
      <c r="M3283">
        <f>H3283*B3283</f>
        <v>0.99999999999999889</v>
      </c>
    </row>
    <row r="3285" spans="1:13" x14ac:dyDescent="0.25">
      <c r="A3285" t="s">
        <v>1649</v>
      </c>
      <c r="B3285">
        <v>1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f>D3285*B3285</f>
        <v>0</v>
      </c>
      <c r="J3285">
        <f>E3285*B3285</f>
        <v>0</v>
      </c>
      <c r="K3285">
        <f>F3285*B3285</f>
        <v>0</v>
      </c>
      <c r="L3285">
        <f>G3285*B3285</f>
        <v>0</v>
      </c>
      <c r="M3285">
        <f>H3285*B3285</f>
        <v>0</v>
      </c>
    </row>
    <row r="3287" spans="1:13" x14ac:dyDescent="0.25">
      <c r="A3287" t="s">
        <v>1650</v>
      </c>
      <c r="B3287">
        <v>1</v>
      </c>
      <c r="C3287">
        <v>0</v>
      </c>
      <c r="D3287">
        <v>0</v>
      </c>
      <c r="E3287">
        <v>0</v>
      </c>
      <c r="F3287">
        <v>0</v>
      </c>
      <c r="G3287">
        <v>0.5</v>
      </c>
      <c r="H3287">
        <v>0.5</v>
      </c>
      <c r="I3287">
        <f>D3287*B3287</f>
        <v>0</v>
      </c>
      <c r="J3287">
        <f>E3287*B3287</f>
        <v>0</v>
      </c>
      <c r="K3287">
        <f>F3287*B3287</f>
        <v>0</v>
      </c>
      <c r="L3287">
        <f>G3287*B3287</f>
        <v>0.5</v>
      </c>
      <c r="M3287">
        <f>H3287*B3287</f>
        <v>0.5</v>
      </c>
    </row>
    <row r="3289" spans="1:13" x14ac:dyDescent="0.25">
      <c r="A3289" t="s">
        <v>1651</v>
      </c>
      <c r="B3289">
        <v>4</v>
      </c>
      <c r="C3289">
        <v>0</v>
      </c>
      <c r="D3289">
        <v>0</v>
      </c>
      <c r="E3289">
        <v>0</v>
      </c>
      <c r="F3289">
        <v>0.5</v>
      </c>
      <c r="G3289">
        <v>0</v>
      </c>
      <c r="H3289">
        <v>0</v>
      </c>
      <c r="I3289">
        <f>D3289*B3289</f>
        <v>0</v>
      </c>
      <c r="J3289">
        <f>E3289*B3289</f>
        <v>0</v>
      </c>
      <c r="K3289">
        <f>F3289*B3289</f>
        <v>2</v>
      </c>
      <c r="L3289">
        <f>G3289*B3289</f>
        <v>0</v>
      </c>
      <c r="M3289">
        <f>H3289*B3289</f>
        <v>0</v>
      </c>
    </row>
    <row r="3291" spans="1:13" x14ac:dyDescent="0.25">
      <c r="A3291" t="s">
        <v>1652</v>
      </c>
      <c r="B3291">
        <v>10</v>
      </c>
      <c r="C3291">
        <v>0</v>
      </c>
      <c r="D3291">
        <v>0</v>
      </c>
      <c r="E3291">
        <v>7.4999999999999997E-2</v>
      </c>
      <c r="F3291">
        <v>0.374</v>
      </c>
      <c r="G3291">
        <v>0.17399999999999999</v>
      </c>
      <c r="H3291">
        <v>0.27400000000000002</v>
      </c>
      <c r="I3291">
        <f>D3291*B3291</f>
        <v>0</v>
      </c>
      <c r="J3291">
        <f>E3291*B3291</f>
        <v>0.75</v>
      </c>
      <c r="K3291">
        <f>F3291*B3291</f>
        <v>3.74</v>
      </c>
      <c r="L3291">
        <f>G3291*B3291</f>
        <v>1.7399999999999998</v>
      </c>
      <c r="M3291">
        <f>H3291*B3291</f>
        <v>2.74</v>
      </c>
    </row>
    <row r="3293" spans="1:13" x14ac:dyDescent="0.25">
      <c r="A3293" t="s">
        <v>1653</v>
      </c>
      <c r="B3293">
        <v>25</v>
      </c>
      <c r="C3293">
        <v>0</v>
      </c>
      <c r="D3293">
        <v>0.02</v>
      </c>
      <c r="E3293">
        <v>8.1199999999999994E-2</v>
      </c>
      <c r="F3293">
        <v>0.16639999999999999</v>
      </c>
      <c r="G3293">
        <v>0.17799999999999999</v>
      </c>
      <c r="H3293">
        <v>0.23400000000000001</v>
      </c>
      <c r="I3293">
        <f>D3293*B3293</f>
        <v>0.5</v>
      </c>
      <c r="J3293">
        <f>E3293*B3293</f>
        <v>2.0299999999999998</v>
      </c>
      <c r="K3293">
        <f>F3293*B3293</f>
        <v>4.16</v>
      </c>
      <c r="L3293">
        <f>G3293*B3293</f>
        <v>4.45</v>
      </c>
      <c r="M3293">
        <f>H3293*B3293</f>
        <v>5.8500000000000005</v>
      </c>
    </row>
    <row r="3295" spans="1:13" x14ac:dyDescent="0.25">
      <c r="A3295" t="s">
        <v>1654</v>
      </c>
      <c r="B3295">
        <v>1</v>
      </c>
      <c r="C3295">
        <v>0</v>
      </c>
      <c r="D3295">
        <v>0</v>
      </c>
      <c r="E3295">
        <v>0</v>
      </c>
      <c r="F3295">
        <v>0.28999999999999998</v>
      </c>
      <c r="G3295">
        <v>0.28999999999999998</v>
      </c>
      <c r="H3295">
        <v>0.43</v>
      </c>
      <c r="I3295">
        <f>D3295*B3295</f>
        <v>0</v>
      </c>
      <c r="J3295">
        <f>E3295*B3295</f>
        <v>0</v>
      </c>
      <c r="K3295">
        <f>F3295*B3295</f>
        <v>0.28999999999999998</v>
      </c>
      <c r="L3295">
        <f>G3295*B3295</f>
        <v>0.28999999999999998</v>
      </c>
      <c r="M3295">
        <f>H3295*B3295</f>
        <v>0.43</v>
      </c>
    </row>
    <row r="3297" spans="1:13" x14ac:dyDescent="0.25">
      <c r="A3297" t="s">
        <v>1655</v>
      </c>
      <c r="B3297">
        <v>1</v>
      </c>
      <c r="C3297">
        <v>0</v>
      </c>
      <c r="D3297">
        <v>0.11</v>
      </c>
      <c r="E3297">
        <v>0</v>
      </c>
      <c r="F3297">
        <v>0.44</v>
      </c>
      <c r="G3297">
        <v>0.22</v>
      </c>
      <c r="H3297">
        <v>0.22</v>
      </c>
      <c r="I3297">
        <f>D3297*B3297</f>
        <v>0.11</v>
      </c>
      <c r="J3297">
        <f>E3297*B3297</f>
        <v>0</v>
      </c>
      <c r="K3297">
        <f>F3297*B3297</f>
        <v>0.44</v>
      </c>
      <c r="L3297">
        <f>G3297*B3297</f>
        <v>0.22</v>
      </c>
      <c r="M3297">
        <f>H3297*B3297</f>
        <v>0.22</v>
      </c>
    </row>
    <row r="3299" spans="1:13" x14ac:dyDescent="0.25">
      <c r="A3299" t="s">
        <v>1656</v>
      </c>
      <c r="B3299">
        <v>1</v>
      </c>
      <c r="C3299">
        <v>0</v>
      </c>
      <c r="D3299">
        <v>0</v>
      </c>
      <c r="E3299">
        <v>0</v>
      </c>
      <c r="F3299">
        <v>0.5</v>
      </c>
      <c r="G3299">
        <v>0</v>
      </c>
      <c r="H3299">
        <v>0.5</v>
      </c>
      <c r="I3299">
        <f>D3299*B3299</f>
        <v>0</v>
      </c>
      <c r="J3299">
        <f>E3299*B3299</f>
        <v>0</v>
      </c>
      <c r="K3299">
        <f>F3299*B3299</f>
        <v>0.5</v>
      </c>
      <c r="L3299">
        <f>G3299*B3299</f>
        <v>0</v>
      </c>
      <c r="M3299">
        <f>H3299*B3299</f>
        <v>0.5</v>
      </c>
    </row>
    <row r="3301" spans="1:13" x14ac:dyDescent="0.25">
      <c r="A3301" t="s">
        <v>1657</v>
      </c>
      <c r="B3301">
        <v>2</v>
      </c>
      <c r="C3301">
        <v>0</v>
      </c>
      <c r="D3301">
        <v>0.02</v>
      </c>
      <c r="E3301">
        <v>0.23</v>
      </c>
      <c r="F3301">
        <v>0.11</v>
      </c>
      <c r="G3301">
        <v>0.23</v>
      </c>
      <c r="H3301">
        <v>0.40500000000000003</v>
      </c>
      <c r="I3301">
        <f>D3301*B3301</f>
        <v>0.04</v>
      </c>
      <c r="J3301">
        <f>E3301*B3301</f>
        <v>0.46</v>
      </c>
      <c r="K3301">
        <f>F3301*B3301</f>
        <v>0.22</v>
      </c>
      <c r="L3301">
        <f>G3301*B3301</f>
        <v>0.46</v>
      </c>
      <c r="M3301">
        <f>H3301*B3301</f>
        <v>0.81</v>
      </c>
    </row>
    <row r="3303" spans="1:13" x14ac:dyDescent="0.25">
      <c r="A3303" t="s">
        <v>1658</v>
      </c>
      <c r="B3303">
        <v>5</v>
      </c>
      <c r="C3303">
        <v>0</v>
      </c>
      <c r="D3303">
        <v>0</v>
      </c>
      <c r="E3303">
        <v>0</v>
      </c>
      <c r="F3303">
        <v>0.23199999999999901</v>
      </c>
      <c r="G3303">
        <v>0.224</v>
      </c>
      <c r="H3303">
        <v>0.54200000000000004</v>
      </c>
      <c r="I3303">
        <f>D3303*B3303</f>
        <v>0</v>
      </c>
      <c r="J3303">
        <f>E3303*B3303</f>
        <v>0</v>
      </c>
      <c r="K3303">
        <f>F3303*B3303</f>
        <v>1.159999999999995</v>
      </c>
      <c r="L3303">
        <f>G3303*B3303</f>
        <v>1.1200000000000001</v>
      </c>
      <c r="M3303">
        <f>H3303*B3303</f>
        <v>2.71</v>
      </c>
    </row>
    <row r="3305" spans="1:13" x14ac:dyDescent="0.25">
      <c r="A3305" t="s">
        <v>1659</v>
      </c>
      <c r="B3305">
        <v>3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1</v>
      </c>
      <c r="I3305">
        <f>D3305*B3305</f>
        <v>0</v>
      </c>
      <c r="J3305">
        <f>E3305*B3305</f>
        <v>0</v>
      </c>
      <c r="K3305">
        <f>F3305*B3305</f>
        <v>0</v>
      </c>
      <c r="L3305">
        <f>G3305*B3305</f>
        <v>0</v>
      </c>
      <c r="M3305">
        <f>H3305*B3305</f>
        <v>3</v>
      </c>
    </row>
    <row r="3307" spans="1:13" x14ac:dyDescent="0.25">
      <c r="A3307" t="s">
        <v>1660</v>
      </c>
      <c r="B3307">
        <v>11</v>
      </c>
      <c r="C3307">
        <v>0</v>
      </c>
      <c r="D3307">
        <v>0</v>
      </c>
      <c r="E3307">
        <v>4.54545454545454E-2</v>
      </c>
      <c r="F3307">
        <v>0.16545454545454499</v>
      </c>
      <c r="G3307">
        <v>6.8181818181818094E-2</v>
      </c>
      <c r="H3307">
        <v>0.35727272727272702</v>
      </c>
      <c r="I3307">
        <f>D3307*B3307</f>
        <v>0</v>
      </c>
      <c r="J3307">
        <f>E3307*B3307</f>
        <v>0.49999999999999939</v>
      </c>
      <c r="K3307">
        <f>F3307*B3307</f>
        <v>1.819999999999995</v>
      </c>
      <c r="L3307">
        <f>G3307*B3307</f>
        <v>0.749999999999999</v>
      </c>
      <c r="M3307">
        <f>H3307*B3307</f>
        <v>3.9299999999999971</v>
      </c>
    </row>
    <row r="3309" spans="1:13" x14ac:dyDescent="0.25">
      <c r="A3309" t="s">
        <v>1661</v>
      </c>
      <c r="B3309">
        <v>1</v>
      </c>
      <c r="C3309">
        <v>0</v>
      </c>
      <c r="D3309">
        <v>0</v>
      </c>
      <c r="E3309">
        <v>0</v>
      </c>
      <c r="F3309">
        <v>0.14000000000000001</v>
      </c>
      <c r="G3309">
        <v>0</v>
      </c>
      <c r="H3309">
        <v>0.86</v>
      </c>
      <c r="I3309">
        <f>D3309*B3309</f>
        <v>0</v>
      </c>
      <c r="J3309">
        <f>E3309*B3309</f>
        <v>0</v>
      </c>
      <c r="K3309">
        <f>F3309*B3309</f>
        <v>0.14000000000000001</v>
      </c>
      <c r="L3309">
        <f>G3309*B3309</f>
        <v>0</v>
      </c>
      <c r="M3309">
        <f>H3309*B3309</f>
        <v>0.86</v>
      </c>
    </row>
    <row r="3311" spans="1:13" x14ac:dyDescent="0.25">
      <c r="A3311" t="s">
        <v>1662</v>
      </c>
      <c r="B3311">
        <v>2</v>
      </c>
      <c r="C3311">
        <v>0</v>
      </c>
      <c r="D3311">
        <v>0.1</v>
      </c>
      <c r="E3311">
        <v>0</v>
      </c>
      <c r="F3311">
        <v>0.55000000000000004</v>
      </c>
      <c r="G3311">
        <v>0.125</v>
      </c>
      <c r="H3311">
        <v>0.22500000000000001</v>
      </c>
      <c r="I3311">
        <f>D3311*B3311</f>
        <v>0.2</v>
      </c>
      <c r="J3311">
        <f>E3311*B3311</f>
        <v>0</v>
      </c>
      <c r="K3311">
        <f>F3311*B3311</f>
        <v>1.1000000000000001</v>
      </c>
      <c r="L3311">
        <f>G3311*B3311</f>
        <v>0.25</v>
      </c>
      <c r="M3311">
        <f>H3311*B3311</f>
        <v>0.45</v>
      </c>
    </row>
    <row r="3313" spans="1:13" x14ac:dyDescent="0.25">
      <c r="A3313" t="s">
        <v>1663</v>
      </c>
      <c r="B3313">
        <v>12</v>
      </c>
      <c r="C3313">
        <v>1</v>
      </c>
      <c r="D3313">
        <v>0</v>
      </c>
      <c r="E3313">
        <v>0.19416666666666599</v>
      </c>
      <c r="F3313">
        <v>0.149166666666666</v>
      </c>
      <c r="G3313">
        <v>0.135833333333333</v>
      </c>
      <c r="H3313">
        <v>0.271666666666666</v>
      </c>
      <c r="I3313">
        <f>D3313*B3313</f>
        <v>0</v>
      </c>
      <c r="J3313">
        <f>E3313*B3313</f>
        <v>2.3299999999999921</v>
      </c>
      <c r="K3313">
        <f>F3313*B3313</f>
        <v>1.789999999999992</v>
      </c>
      <c r="L3313">
        <f>G3313*B3313</f>
        <v>1.6299999999999959</v>
      </c>
      <c r="M3313">
        <f>H3313*B3313</f>
        <v>3.2599999999999918</v>
      </c>
    </row>
    <row r="3315" spans="1:13" x14ac:dyDescent="0.25">
      <c r="A3315" t="s">
        <v>1664</v>
      </c>
      <c r="B3315">
        <v>3</v>
      </c>
      <c r="C3315">
        <v>0</v>
      </c>
      <c r="D3315">
        <v>0</v>
      </c>
      <c r="E3315">
        <v>0.16666666666666599</v>
      </c>
      <c r="F3315">
        <v>8.3333333333333301E-2</v>
      </c>
      <c r="G3315">
        <v>0.12666666666666601</v>
      </c>
      <c r="H3315">
        <v>0.293333333333333</v>
      </c>
      <c r="I3315">
        <f>D3315*B3315</f>
        <v>0</v>
      </c>
      <c r="J3315">
        <f>E3315*B3315</f>
        <v>0.499999999999998</v>
      </c>
      <c r="K3315">
        <f>F3315*B3315</f>
        <v>0.24999999999999989</v>
      </c>
      <c r="L3315">
        <f>G3315*B3315</f>
        <v>0.37999999999999801</v>
      </c>
      <c r="M3315">
        <f>H3315*B3315</f>
        <v>0.87999999999999901</v>
      </c>
    </row>
    <row r="3317" spans="1:13" x14ac:dyDescent="0.25">
      <c r="A3317" t="s">
        <v>1665</v>
      </c>
      <c r="B3317">
        <v>1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f>D3317*B3317</f>
        <v>0</v>
      </c>
      <c r="J3317">
        <f>E3317*B3317</f>
        <v>0</v>
      </c>
      <c r="K3317">
        <f>F3317*B3317</f>
        <v>0</v>
      </c>
      <c r="L3317">
        <f>G3317*B3317</f>
        <v>0</v>
      </c>
      <c r="M3317">
        <f>H3317*B3317</f>
        <v>0</v>
      </c>
    </row>
    <row r="3319" spans="1:13" x14ac:dyDescent="0.25">
      <c r="A3319" t="s">
        <v>1666</v>
      </c>
      <c r="B3319">
        <v>29</v>
      </c>
      <c r="C3319">
        <v>0</v>
      </c>
      <c r="D3319">
        <v>4.7931034482758601E-2</v>
      </c>
      <c r="E3319">
        <v>0.108965517241379</v>
      </c>
      <c r="F3319">
        <v>0.27448275862068899</v>
      </c>
      <c r="G3319">
        <v>0.123448275862068</v>
      </c>
      <c r="H3319">
        <v>0.30689655172413699</v>
      </c>
      <c r="I3319">
        <f>D3319*B3319</f>
        <v>1.3899999999999995</v>
      </c>
      <c r="J3319">
        <f>E3319*B3319</f>
        <v>3.1599999999999908</v>
      </c>
      <c r="K3319">
        <f>F3319*B3319</f>
        <v>7.9599999999999804</v>
      </c>
      <c r="L3319">
        <f>G3319*B3319</f>
        <v>3.5799999999999721</v>
      </c>
      <c r="M3319">
        <f>H3319*B3319</f>
        <v>8.8999999999999719</v>
      </c>
    </row>
    <row r="3321" spans="1:13" x14ac:dyDescent="0.25">
      <c r="A3321" t="s">
        <v>1667</v>
      </c>
      <c r="B3321">
        <v>207</v>
      </c>
      <c r="C3321">
        <v>1</v>
      </c>
      <c r="D3321">
        <v>3.0338164251207701E-2</v>
      </c>
      <c r="E3321">
        <v>6.8454106280193203E-2</v>
      </c>
      <c r="F3321">
        <v>0.188888888888888</v>
      </c>
      <c r="G3321">
        <v>0.183623188405797</v>
      </c>
      <c r="H3321">
        <v>0.38323671497584499</v>
      </c>
      <c r="I3321">
        <f>D3321*B3321</f>
        <v>6.279999999999994</v>
      </c>
      <c r="J3321">
        <f>E3321*B3321</f>
        <v>14.169999999999993</v>
      </c>
      <c r="K3321">
        <f>F3321*B3321</f>
        <v>39.099999999999817</v>
      </c>
      <c r="L3321">
        <f>G3321*B3321</f>
        <v>38.009999999999977</v>
      </c>
      <c r="M3321">
        <f>H3321*B3321</f>
        <v>79.329999999999913</v>
      </c>
    </row>
    <row r="3323" spans="1:13" x14ac:dyDescent="0.25">
      <c r="A3323" t="s">
        <v>1668</v>
      </c>
      <c r="B3323">
        <v>118</v>
      </c>
      <c r="C3323">
        <v>0</v>
      </c>
      <c r="D3323">
        <v>4.2881355932203297E-2</v>
      </c>
      <c r="E3323">
        <v>8.3220338983050798E-2</v>
      </c>
      <c r="F3323">
        <v>0.19059322033898299</v>
      </c>
      <c r="G3323">
        <v>0.19313559322033799</v>
      </c>
      <c r="H3323">
        <v>0.42118644067796501</v>
      </c>
      <c r="I3323">
        <f>D3323*B3323</f>
        <v>5.059999999999989</v>
      </c>
      <c r="J3323">
        <f>E3323*B3323</f>
        <v>9.819999999999995</v>
      </c>
      <c r="K3323">
        <f>F3323*B3323</f>
        <v>22.489999999999991</v>
      </c>
      <c r="L3323">
        <f>G3323*B3323</f>
        <v>22.789999999999882</v>
      </c>
      <c r="M3323">
        <f>H3323*B3323</f>
        <v>49.699999999999875</v>
      </c>
    </row>
    <row r="3325" spans="1:13" x14ac:dyDescent="0.25">
      <c r="A3325" t="s">
        <v>1669</v>
      </c>
      <c r="B3325">
        <v>186</v>
      </c>
      <c r="C3325">
        <v>0</v>
      </c>
      <c r="D3325">
        <v>4.3494623655913903E-2</v>
      </c>
      <c r="E3325">
        <v>5.5215053763440797E-2</v>
      </c>
      <c r="F3325">
        <v>0.23252688172043001</v>
      </c>
      <c r="G3325">
        <v>0.238924731182795</v>
      </c>
      <c r="H3325">
        <v>0.33768817204300999</v>
      </c>
      <c r="I3325">
        <f>D3325*B3325</f>
        <v>8.0899999999999856</v>
      </c>
      <c r="J3325">
        <f>E3325*B3325</f>
        <v>10.269999999999989</v>
      </c>
      <c r="K3325">
        <f>F3325*B3325</f>
        <v>43.249999999999986</v>
      </c>
      <c r="L3325">
        <f>G3325*B3325</f>
        <v>44.43999999999987</v>
      </c>
      <c r="M3325">
        <f>H3325*B3325</f>
        <v>62.80999999999986</v>
      </c>
    </row>
    <row r="3327" spans="1:13" x14ac:dyDescent="0.25">
      <c r="A3327" t="s">
        <v>1670</v>
      </c>
      <c r="B3327">
        <v>31</v>
      </c>
      <c r="C3327">
        <v>0</v>
      </c>
      <c r="D3327">
        <v>1.41935483870967E-2</v>
      </c>
      <c r="E3327">
        <v>7.6451612903225802E-2</v>
      </c>
      <c r="F3327">
        <v>0.120645161290322</v>
      </c>
      <c r="G3327">
        <v>0.22774193548387001</v>
      </c>
      <c r="H3327">
        <v>0.39838709677419298</v>
      </c>
      <c r="I3327">
        <f>D3327*B3327</f>
        <v>0.43999999999999773</v>
      </c>
      <c r="J3327">
        <f>E3327*B3327</f>
        <v>2.3699999999999997</v>
      </c>
      <c r="K3327">
        <f>F3327*B3327</f>
        <v>3.739999999999982</v>
      </c>
      <c r="L3327">
        <f>G3327*B3327</f>
        <v>7.0599999999999703</v>
      </c>
      <c r="M3327">
        <f>H3327*B3327</f>
        <v>12.349999999999982</v>
      </c>
    </row>
    <row r="3329" spans="1:13" x14ac:dyDescent="0.25">
      <c r="A3329" t="s">
        <v>1671</v>
      </c>
      <c r="B3329">
        <v>10</v>
      </c>
      <c r="C3329">
        <v>0</v>
      </c>
      <c r="D3329">
        <v>0</v>
      </c>
      <c r="E3329">
        <v>0.1</v>
      </c>
      <c r="F3329">
        <v>0.20599999999999999</v>
      </c>
      <c r="G3329">
        <v>0.316</v>
      </c>
      <c r="H3329">
        <v>0.27700000000000002</v>
      </c>
      <c r="I3329">
        <f>D3329*B3329</f>
        <v>0</v>
      </c>
      <c r="J3329">
        <f>E3329*B3329</f>
        <v>1</v>
      </c>
      <c r="K3329">
        <f>F3329*B3329</f>
        <v>2.06</v>
      </c>
      <c r="L3329">
        <f>G3329*B3329</f>
        <v>3.16</v>
      </c>
      <c r="M3329">
        <f>H3329*B3329</f>
        <v>2.7700000000000005</v>
      </c>
    </row>
    <row r="3331" spans="1:13" x14ac:dyDescent="0.25">
      <c r="A3331" t="s">
        <v>1672</v>
      </c>
      <c r="B3331">
        <v>84</v>
      </c>
      <c r="C3331">
        <v>0</v>
      </c>
      <c r="D3331">
        <v>3.3809523809523803E-2</v>
      </c>
      <c r="E3331">
        <v>0.123690476190476</v>
      </c>
      <c r="F3331">
        <v>0.21214285714285699</v>
      </c>
      <c r="G3331">
        <v>0.16380952380952299</v>
      </c>
      <c r="H3331">
        <v>0.26345238095237999</v>
      </c>
      <c r="I3331">
        <f>D3331*B3331</f>
        <v>2.8399999999999994</v>
      </c>
      <c r="J3331">
        <f>E3331*B3331</f>
        <v>10.389999999999985</v>
      </c>
      <c r="K3331">
        <f>F3331*B3331</f>
        <v>17.819999999999986</v>
      </c>
      <c r="L3331">
        <f>G3331*B3331</f>
        <v>13.759999999999931</v>
      </c>
      <c r="M3331">
        <f>H3331*B3331</f>
        <v>22.129999999999921</v>
      </c>
    </row>
    <row r="3333" spans="1:13" x14ac:dyDescent="0.25">
      <c r="A3333" t="s">
        <v>1673</v>
      </c>
      <c r="B3333">
        <v>36</v>
      </c>
      <c r="C3333">
        <v>0</v>
      </c>
      <c r="D3333">
        <v>4.6111111111111103E-2</v>
      </c>
      <c r="E3333">
        <v>1.7777777777777701E-2</v>
      </c>
      <c r="F3333">
        <v>0.178055555555555</v>
      </c>
      <c r="G3333">
        <v>0.144722222222222</v>
      </c>
      <c r="H3333">
        <v>0.22416666666666599</v>
      </c>
      <c r="I3333">
        <f>D3333*B3333</f>
        <v>1.6599999999999997</v>
      </c>
      <c r="J3333">
        <f>E3333*B3333</f>
        <v>0.63999999999999724</v>
      </c>
      <c r="K3333">
        <f>F3333*B3333</f>
        <v>6.4099999999999797</v>
      </c>
      <c r="L3333">
        <f>G3333*B3333</f>
        <v>5.209999999999992</v>
      </c>
      <c r="M3333">
        <f>H3333*B3333</f>
        <v>8.0699999999999754</v>
      </c>
    </row>
    <row r="3335" spans="1:13" x14ac:dyDescent="0.25">
      <c r="A3335" t="s">
        <v>1674</v>
      </c>
      <c r="B3335">
        <v>4</v>
      </c>
      <c r="C3335">
        <v>0</v>
      </c>
      <c r="D3335">
        <v>8.2500000000000004E-2</v>
      </c>
      <c r="E3335">
        <v>0</v>
      </c>
      <c r="F3335">
        <v>0</v>
      </c>
      <c r="G3335">
        <v>0.33250000000000002</v>
      </c>
      <c r="H3335">
        <v>8.2500000000000004E-2</v>
      </c>
      <c r="I3335">
        <f>D3335*B3335</f>
        <v>0.33</v>
      </c>
      <c r="J3335">
        <f>E3335*B3335</f>
        <v>0</v>
      </c>
      <c r="K3335">
        <f>F3335*B3335</f>
        <v>0</v>
      </c>
      <c r="L3335">
        <f>G3335*B3335</f>
        <v>1.33</v>
      </c>
      <c r="M3335">
        <f>H3335*B3335</f>
        <v>0.33</v>
      </c>
    </row>
    <row r="3337" spans="1:13" x14ac:dyDescent="0.25">
      <c r="A3337" t="s">
        <v>1675</v>
      </c>
      <c r="B3337">
        <v>26</v>
      </c>
      <c r="C3337">
        <v>1</v>
      </c>
      <c r="D3337">
        <v>6.2307692307692203E-2</v>
      </c>
      <c r="E3337">
        <v>1.6538461538461498E-2</v>
      </c>
      <c r="F3337">
        <v>0.19807692307692301</v>
      </c>
      <c r="G3337">
        <v>0.17692307692307599</v>
      </c>
      <c r="H3337">
        <v>0.31461538461538402</v>
      </c>
      <c r="I3337">
        <f>D3337*B3337</f>
        <v>1.6199999999999972</v>
      </c>
      <c r="J3337">
        <f>E3337*B3337</f>
        <v>0.42999999999999894</v>
      </c>
      <c r="K3337">
        <f>F3337*B3337</f>
        <v>5.1499999999999986</v>
      </c>
      <c r="L3337">
        <f>G3337*B3337</f>
        <v>4.5999999999999757</v>
      </c>
      <c r="M3337">
        <f>H3337*B3337</f>
        <v>8.1799999999999837</v>
      </c>
    </row>
    <row r="3339" spans="1:13" x14ac:dyDescent="0.25">
      <c r="A3339" t="s">
        <v>1676</v>
      </c>
      <c r="B3339">
        <v>8</v>
      </c>
      <c r="C3339">
        <v>0</v>
      </c>
      <c r="D3339">
        <v>0.15625</v>
      </c>
      <c r="E3339">
        <v>0.27500000000000002</v>
      </c>
      <c r="F3339">
        <v>9.6250000000000002E-2</v>
      </c>
      <c r="G3339">
        <v>0.13375000000000001</v>
      </c>
      <c r="H3339">
        <v>8.7499999999999994E-2</v>
      </c>
      <c r="I3339">
        <f>D3339*B3339</f>
        <v>1.25</v>
      </c>
      <c r="J3339">
        <f>E3339*B3339</f>
        <v>2.2000000000000002</v>
      </c>
      <c r="K3339">
        <f>F3339*B3339</f>
        <v>0.77</v>
      </c>
      <c r="L3339">
        <f>G3339*B3339</f>
        <v>1.07</v>
      </c>
      <c r="M3339">
        <f>H3339*B3339</f>
        <v>0.7</v>
      </c>
    </row>
    <row r="3341" spans="1:13" x14ac:dyDescent="0.25">
      <c r="A3341" t="s">
        <v>1677</v>
      </c>
      <c r="B3341">
        <v>199</v>
      </c>
      <c r="C3341">
        <v>1</v>
      </c>
      <c r="D3341">
        <v>1.8090452261306501E-2</v>
      </c>
      <c r="E3341">
        <v>6.9195979899497495E-2</v>
      </c>
      <c r="F3341">
        <v>0.14180904522613</v>
      </c>
      <c r="G3341">
        <v>0.18914572864321499</v>
      </c>
      <c r="H3341">
        <v>0.34492462311557798</v>
      </c>
      <c r="I3341">
        <f>D3341*B3341</f>
        <v>3.5999999999999934</v>
      </c>
      <c r="J3341">
        <f>E3341*B3341</f>
        <v>13.770000000000001</v>
      </c>
      <c r="K3341">
        <f>F3341*B3341</f>
        <v>28.219999999999871</v>
      </c>
      <c r="L3341">
        <f>G3341*B3341</f>
        <v>37.639999999999787</v>
      </c>
      <c r="M3341">
        <f>H3341*B3341</f>
        <v>68.640000000000015</v>
      </c>
    </row>
    <row r="3343" spans="1:13" x14ac:dyDescent="0.25">
      <c r="A3343" t="s">
        <v>1678</v>
      </c>
      <c r="B3343">
        <v>6</v>
      </c>
      <c r="C3343">
        <v>0</v>
      </c>
      <c r="D3343">
        <v>0.16666666666666599</v>
      </c>
      <c r="E3343">
        <v>4.1666666666666602E-2</v>
      </c>
      <c r="F3343">
        <v>8.3333333333333301E-2</v>
      </c>
      <c r="G3343">
        <v>0.20833333333333301</v>
      </c>
      <c r="H3343">
        <v>0.16666666666666599</v>
      </c>
      <c r="I3343">
        <f>D3343*B3343</f>
        <v>0.999999999999996</v>
      </c>
      <c r="J3343">
        <f>E3343*B3343</f>
        <v>0.24999999999999961</v>
      </c>
      <c r="K3343">
        <f>F3343*B3343</f>
        <v>0.49999999999999978</v>
      </c>
      <c r="L3343">
        <f>G3343*B3343</f>
        <v>1.249999999999998</v>
      </c>
      <c r="M3343">
        <f>H3343*B3343</f>
        <v>0.999999999999996</v>
      </c>
    </row>
    <row r="3345" spans="1:13" x14ac:dyDescent="0.25">
      <c r="A3345" t="s">
        <v>1679</v>
      </c>
      <c r="B3345">
        <v>22</v>
      </c>
      <c r="C3345">
        <v>0</v>
      </c>
      <c r="D3345">
        <v>3.77272727272727E-2</v>
      </c>
      <c r="E3345">
        <v>5.3181818181818101E-2</v>
      </c>
      <c r="F3345">
        <v>0.23863636363636301</v>
      </c>
      <c r="G3345">
        <v>0.25363636363636299</v>
      </c>
      <c r="H3345">
        <v>0.23590909090909001</v>
      </c>
      <c r="I3345">
        <f>D3345*B3345</f>
        <v>0.8299999999999994</v>
      </c>
      <c r="J3345">
        <f>E3345*B3345</f>
        <v>1.1699999999999982</v>
      </c>
      <c r="K3345">
        <f>F3345*B3345</f>
        <v>5.2499999999999858</v>
      </c>
      <c r="L3345">
        <f>G3345*B3345</f>
        <v>5.5799999999999859</v>
      </c>
      <c r="M3345">
        <f>H3345*B3345</f>
        <v>5.18999999999998</v>
      </c>
    </row>
    <row r="3347" spans="1:13" x14ac:dyDescent="0.25">
      <c r="A3347" t="s">
        <v>1680</v>
      </c>
      <c r="B3347">
        <v>11</v>
      </c>
      <c r="C3347">
        <v>0</v>
      </c>
      <c r="D3347">
        <v>2.27272727272727E-2</v>
      </c>
      <c r="E3347">
        <v>2.27272727272727E-2</v>
      </c>
      <c r="F3347">
        <v>0.189090909090909</v>
      </c>
      <c r="G3347">
        <v>0.13636363636363599</v>
      </c>
      <c r="H3347">
        <v>0.174545454545454</v>
      </c>
      <c r="I3347">
        <f>D3347*B3347</f>
        <v>0.24999999999999969</v>
      </c>
      <c r="J3347">
        <f>E3347*B3347</f>
        <v>0.24999999999999969</v>
      </c>
      <c r="K3347">
        <f>F3347*B3347</f>
        <v>2.0799999999999992</v>
      </c>
      <c r="L3347">
        <f>G3347*B3347</f>
        <v>1.499999999999996</v>
      </c>
      <c r="M3347">
        <f>H3347*B3347</f>
        <v>1.9199999999999942</v>
      </c>
    </row>
    <row r="3349" spans="1:13" x14ac:dyDescent="0.25">
      <c r="A3349" t="s">
        <v>1681</v>
      </c>
      <c r="B3349">
        <v>701</v>
      </c>
      <c r="C3349">
        <v>3</v>
      </c>
      <c r="D3349">
        <v>3.7346647646219602E-2</v>
      </c>
      <c r="E3349">
        <v>6.4579172610556401E-2</v>
      </c>
      <c r="F3349">
        <v>0.168830242510699</v>
      </c>
      <c r="G3349">
        <v>0.19216833095577701</v>
      </c>
      <c r="H3349">
        <v>0.35676176890156902</v>
      </c>
      <c r="I3349">
        <f>D3349*B3349</f>
        <v>26.179999999999943</v>
      </c>
      <c r="J3349">
        <f>E3349*B3349</f>
        <v>45.270000000000039</v>
      </c>
      <c r="K3349">
        <f>F3349*B3349</f>
        <v>118.35</v>
      </c>
      <c r="L3349">
        <f>G3349*B3349</f>
        <v>134.7099999999997</v>
      </c>
      <c r="M3349">
        <f>H3349*B3349</f>
        <v>250.08999999999989</v>
      </c>
    </row>
    <row r="3351" spans="1:13" x14ac:dyDescent="0.25">
      <c r="A3351" t="s">
        <v>1682</v>
      </c>
      <c r="B3351">
        <v>2</v>
      </c>
      <c r="C3351">
        <v>0</v>
      </c>
      <c r="D3351">
        <v>0.06</v>
      </c>
      <c r="E3351">
        <v>0.22500000000000001</v>
      </c>
      <c r="F3351">
        <v>0.19</v>
      </c>
      <c r="G3351">
        <v>0.06</v>
      </c>
      <c r="H3351">
        <v>0.46</v>
      </c>
      <c r="I3351">
        <f>D3351*B3351</f>
        <v>0.12</v>
      </c>
      <c r="J3351">
        <f>E3351*B3351</f>
        <v>0.45</v>
      </c>
      <c r="K3351">
        <f>F3351*B3351</f>
        <v>0.38</v>
      </c>
      <c r="L3351">
        <f>G3351*B3351</f>
        <v>0.12</v>
      </c>
      <c r="M3351">
        <f>H3351*B3351</f>
        <v>0.92</v>
      </c>
    </row>
    <row r="3353" spans="1:13" x14ac:dyDescent="0.25">
      <c r="A3353" t="s">
        <v>1683</v>
      </c>
      <c r="B3353">
        <v>5</v>
      </c>
      <c r="C3353">
        <v>0</v>
      </c>
      <c r="D3353">
        <v>2.8000000000000001E-2</v>
      </c>
      <c r="E3353">
        <v>0.434</v>
      </c>
      <c r="F3353">
        <v>0.16200000000000001</v>
      </c>
      <c r="G3353">
        <v>9.1999999999999998E-2</v>
      </c>
      <c r="H3353">
        <v>8.5999999999999993E-2</v>
      </c>
      <c r="I3353">
        <f>D3353*B3353</f>
        <v>0.14000000000000001</v>
      </c>
      <c r="J3353">
        <f>E3353*B3353</f>
        <v>2.17</v>
      </c>
      <c r="K3353">
        <f>F3353*B3353</f>
        <v>0.81</v>
      </c>
      <c r="L3353">
        <f>G3353*B3353</f>
        <v>0.45999999999999996</v>
      </c>
      <c r="M3353">
        <f>H3353*B3353</f>
        <v>0.42999999999999994</v>
      </c>
    </row>
    <row r="3355" spans="1:13" x14ac:dyDescent="0.25">
      <c r="A3355" t="s">
        <v>1684</v>
      </c>
      <c r="B3355">
        <v>10</v>
      </c>
      <c r="C3355">
        <v>0</v>
      </c>
      <c r="D3355">
        <v>1.0999999999999999E-2</v>
      </c>
      <c r="E3355">
        <v>3.3000000000000002E-2</v>
      </c>
      <c r="F3355">
        <v>0.19400000000000001</v>
      </c>
      <c r="G3355">
        <v>0.14399999999999999</v>
      </c>
      <c r="H3355">
        <v>0.316</v>
      </c>
      <c r="I3355">
        <f>D3355*B3355</f>
        <v>0.10999999999999999</v>
      </c>
      <c r="J3355">
        <f>E3355*B3355</f>
        <v>0.33</v>
      </c>
      <c r="K3355">
        <f>F3355*B3355</f>
        <v>1.94</v>
      </c>
      <c r="L3355">
        <f>G3355*B3355</f>
        <v>1.44</v>
      </c>
      <c r="M3355">
        <f>H3355*B3355</f>
        <v>3.16</v>
      </c>
    </row>
    <row r="3357" spans="1:13" x14ac:dyDescent="0.25">
      <c r="A3357" t="s">
        <v>1685</v>
      </c>
      <c r="B3357">
        <v>4</v>
      </c>
      <c r="C3357">
        <v>0</v>
      </c>
      <c r="D3357">
        <v>0</v>
      </c>
      <c r="E3357">
        <v>0.25</v>
      </c>
      <c r="F3357">
        <v>0</v>
      </c>
      <c r="G3357">
        <v>0.125</v>
      </c>
      <c r="H3357">
        <v>0.125</v>
      </c>
      <c r="I3357">
        <f>D3357*B3357</f>
        <v>0</v>
      </c>
      <c r="J3357">
        <f>E3357*B3357</f>
        <v>1</v>
      </c>
      <c r="K3357">
        <f>F3357*B3357</f>
        <v>0</v>
      </c>
      <c r="L3357">
        <f>G3357*B3357</f>
        <v>0.5</v>
      </c>
      <c r="M3357">
        <f>H3357*B3357</f>
        <v>0.5</v>
      </c>
    </row>
    <row r="3359" spans="1:13" x14ac:dyDescent="0.25">
      <c r="A3359" t="s">
        <v>1686</v>
      </c>
      <c r="B3359">
        <v>331</v>
      </c>
      <c r="C3359">
        <v>1</v>
      </c>
      <c r="D3359">
        <v>3.5015105740181199E-2</v>
      </c>
      <c r="E3359">
        <v>6.12084592145015E-2</v>
      </c>
      <c r="F3359">
        <v>0.19196374622356399</v>
      </c>
      <c r="G3359">
        <v>0.17060422960725</v>
      </c>
      <c r="H3359">
        <v>0.31422960725075499</v>
      </c>
      <c r="I3359">
        <f>D3359*B3359</f>
        <v>11.589999999999977</v>
      </c>
      <c r="J3359">
        <f>E3359*B3359</f>
        <v>20.259999999999998</v>
      </c>
      <c r="K3359">
        <f>F3359*B3359</f>
        <v>63.539999999999679</v>
      </c>
      <c r="L3359">
        <f>G3359*B3359</f>
        <v>56.46999999999975</v>
      </c>
      <c r="M3359">
        <f>H3359*B3359</f>
        <v>104.00999999999991</v>
      </c>
    </row>
    <row r="3361" spans="1:13" x14ac:dyDescent="0.25">
      <c r="A3361" t="s">
        <v>1687</v>
      </c>
      <c r="B3361">
        <v>132</v>
      </c>
      <c r="C3361">
        <v>1</v>
      </c>
      <c r="D3361">
        <v>3.3257575757575701E-2</v>
      </c>
      <c r="E3361">
        <v>8.1287878787878798E-2</v>
      </c>
      <c r="F3361">
        <v>0.123560606060606</v>
      </c>
      <c r="G3361">
        <v>0.19257575757575701</v>
      </c>
      <c r="H3361">
        <v>0.32659090909090899</v>
      </c>
      <c r="I3361">
        <f>D3361*B3361</f>
        <v>4.3899999999999926</v>
      </c>
      <c r="J3361">
        <f>E3361*B3361</f>
        <v>10.73</v>
      </c>
      <c r="K3361">
        <f>F3361*B3361</f>
        <v>16.309999999999992</v>
      </c>
      <c r="L3361">
        <f>G3361*B3361</f>
        <v>25.419999999999927</v>
      </c>
      <c r="M3361">
        <f>H3361*B3361</f>
        <v>43.109999999999985</v>
      </c>
    </row>
    <row r="3363" spans="1:13" x14ac:dyDescent="0.25">
      <c r="A3363" t="s">
        <v>1688</v>
      </c>
      <c r="B3363">
        <v>4</v>
      </c>
      <c r="C3363">
        <v>0</v>
      </c>
      <c r="D3363">
        <v>5.5E-2</v>
      </c>
      <c r="E3363">
        <v>4.2500000000000003E-2</v>
      </c>
      <c r="F3363">
        <v>9.7500000000000003E-2</v>
      </c>
      <c r="G3363">
        <v>0.38750000000000001</v>
      </c>
      <c r="H3363">
        <v>0.41499999999999998</v>
      </c>
      <c r="I3363">
        <f>D3363*B3363</f>
        <v>0.22</v>
      </c>
      <c r="J3363">
        <f>E3363*B3363</f>
        <v>0.17</v>
      </c>
      <c r="K3363">
        <f>F3363*B3363</f>
        <v>0.39</v>
      </c>
      <c r="L3363">
        <f>G3363*B3363</f>
        <v>1.55</v>
      </c>
      <c r="M3363">
        <f>H3363*B3363</f>
        <v>1.66</v>
      </c>
    </row>
    <row r="3365" spans="1:13" x14ac:dyDescent="0.25">
      <c r="A3365" t="s">
        <v>1689</v>
      </c>
      <c r="B3365">
        <v>6</v>
      </c>
      <c r="C3365">
        <v>0</v>
      </c>
      <c r="D3365">
        <v>5.5E-2</v>
      </c>
      <c r="E3365">
        <v>0.16666666666666599</v>
      </c>
      <c r="F3365">
        <v>0.266666666666666</v>
      </c>
      <c r="G3365">
        <v>0.133333333333333</v>
      </c>
      <c r="H3365">
        <v>0.211666666666666</v>
      </c>
      <c r="I3365">
        <f>D3365*B3365</f>
        <v>0.33</v>
      </c>
      <c r="J3365">
        <f>E3365*B3365</f>
        <v>0.999999999999996</v>
      </c>
      <c r="K3365">
        <f>F3365*B3365</f>
        <v>1.5999999999999961</v>
      </c>
      <c r="L3365">
        <f>G3365*B3365</f>
        <v>0.79999999999999805</v>
      </c>
      <c r="M3365">
        <f>H3365*B3365</f>
        <v>1.269999999999996</v>
      </c>
    </row>
    <row r="3367" spans="1:13" x14ac:dyDescent="0.25">
      <c r="A3367" t="s">
        <v>1690</v>
      </c>
      <c r="B3367">
        <v>3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f>D3367*B3367</f>
        <v>0</v>
      </c>
      <c r="J3367">
        <f>E3367*B3367</f>
        <v>0</v>
      </c>
      <c r="K3367">
        <f>F3367*B3367</f>
        <v>0</v>
      </c>
      <c r="L3367">
        <f>G3367*B3367</f>
        <v>0</v>
      </c>
      <c r="M3367">
        <f>H3367*B3367</f>
        <v>0</v>
      </c>
    </row>
    <row r="3369" spans="1:13" x14ac:dyDescent="0.25">
      <c r="A3369" t="s">
        <v>1691</v>
      </c>
      <c r="B3369">
        <v>6</v>
      </c>
      <c r="C3369">
        <v>0</v>
      </c>
      <c r="D3369">
        <v>0</v>
      </c>
      <c r="E3369">
        <v>5.5E-2</v>
      </c>
      <c r="F3369">
        <v>8.3333333333333301E-2</v>
      </c>
      <c r="G3369">
        <v>0.483333333333333</v>
      </c>
      <c r="H3369">
        <v>0.21</v>
      </c>
      <c r="I3369">
        <f>D3369*B3369</f>
        <v>0</v>
      </c>
      <c r="J3369">
        <f>E3369*B3369</f>
        <v>0.33</v>
      </c>
      <c r="K3369">
        <f>F3369*B3369</f>
        <v>0.49999999999999978</v>
      </c>
      <c r="L3369">
        <f>G3369*B3369</f>
        <v>2.8999999999999981</v>
      </c>
      <c r="M3369">
        <f>H3369*B3369</f>
        <v>1.26</v>
      </c>
    </row>
    <row r="3371" spans="1:13" x14ac:dyDescent="0.25">
      <c r="A3371" t="s">
        <v>1692</v>
      </c>
      <c r="B3371">
        <v>2</v>
      </c>
      <c r="C3371">
        <v>0</v>
      </c>
      <c r="D3371">
        <v>0</v>
      </c>
      <c r="E3371">
        <v>0</v>
      </c>
      <c r="F3371">
        <v>0.5</v>
      </c>
      <c r="G3371">
        <v>0</v>
      </c>
      <c r="H3371">
        <v>0</v>
      </c>
      <c r="I3371">
        <f>D3371*B3371</f>
        <v>0</v>
      </c>
      <c r="J3371">
        <f>E3371*B3371</f>
        <v>0</v>
      </c>
      <c r="K3371">
        <f>F3371*B3371</f>
        <v>1</v>
      </c>
      <c r="L3371">
        <f>G3371*B3371</f>
        <v>0</v>
      </c>
      <c r="M3371">
        <f>H3371*B3371</f>
        <v>0</v>
      </c>
    </row>
    <row r="3373" spans="1:13" x14ac:dyDescent="0.25">
      <c r="A3373" t="s">
        <v>1693</v>
      </c>
      <c r="B3373">
        <v>5</v>
      </c>
      <c r="C3373">
        <v>0</v>
      </c>
      <c r="D3373">
        <v>0</v>
      </c>
      <c r="E3373">
        <v>6.6000000000000003E-2</v>
      </c>
      <c r="F3373">
        <v>6.6000000000000003E-2</v>
      </c>
      <c r="G3373">
        <v>0</v>
      </c>
      <c r="H3373">
        <v>6.6000000000000003E-2</v>
      </c>
      <c r="I3373">
        <f>D3373*B3373</f>
        <v>0</v>
      </c>
      <c r="J3373">
        <f>E3373*B3373</f>
        <v>0.33</v>
      </c>
      <c r="K3373">
        <f>F3373*B3373</f>
        <v>0.33</v>
      </c>
      <c r="L3373">
        <f>G3373*B3373</f>
        <v>0</v>
      </c>
      <c r="M3373">
        <f>H3373*B3373</f>
        <v>0.33</v>
      </c>
    </row>
    <row r="3375" spans="1:13" x14ac:dyDescent="0.25">
      <c r="A3375" t="s">
        <v>1694</v>
      </c>
      <c r="B3375">
        <v>274</v>
      </c>
      <c r="C3375">
        <v>2</v>
      </c>
      <c r="D3375">
        <v>6.1021897810218897E-2</v>
      </c>
      <c r="E3375">
        <v>5.8211678832116698E-2</v>
      </c>
      <c r="F3375">
        <v>0.153540145985401</v>
      </c>
      <c r="G3375">
        <v>0.18616788321167799</v>
      </c>
      <c r="H3375">
        <v>0.31405109489051097</v>
      </c>
      <c r="I3375">
        <f>D3375*B3375</f>
        <v>16.719999999999978</v>
      </c>
      <c r="J3375">
        <f>E3375*B3375</f>
        <v>15.949999999999974</v>
      </c>
      <c r="K3375">
        <f>F3375*B3375</f>
        <v>42.069999999999872</v>
      </c>
      <c r="L3375">
        <f>G3375*B3375</f>
        <v>51.009999999999771</v>
      </c>
      <c r="M3375">
        <f>H3375*B3375</f>
        <v>86.050000000000011</v>
      </c>
    </row>
    <row r="3377" spans="1:13" x14ac:dyDescent="0.25">
      <c r="A3377" t="s">
        <v>1695</v>
      </c>
      <c r="B3377">
        <v>184</v>
      </c>
      <c r="C3377">
        <v>0</v>
      </c>
      <c r="D3377">
        <v>4.6956521739130397E-2</v>
      </c>
      <c r="E3377">
        <v>6.0923913043478203E-2</v>
      </c>
      <c r="F3377">
        <v>0.18</v>
      </c>
      <c r="G3377">
        <v>0.136195652173913</v>
      </c>
      <c r="H3377">
        <v>0.30940217391304298</v>
      </c>
      <c r="I3377">
        <f>D3377*B3377</f>
        <v>8.6399999999999935</v>
      </c>
      <c r="J3377">
        <f>E3377*B3377</f>
        <v>11.20999999999999</v>
      </c>
      <c r="K3377">
        <f>F3377*B3377</f>
        <v>33.119999999999997</v>
      </c>
      <c r="L3377">
        <f>G3377*B3377</f>
        <v>25.059999999999992</v>
      </c>
      <c r="M3377">
        <f>H3377*B3377</f>
        <v>56.929999999999907</v>
      </c>
    </row>
    <row r="3379" spans="1:13" x14ac:dyDescent="0.25">
      <c r="A3379" t="s">
        <v>1696</v>
      </c>
      <c r="B3379">
        <v>11</v>
      </c>
      <c r="C3379">
        <v>0</v>
      </c>
      <c r="D3379">
        <v>1.54545454545454E-2</v>
      </c>
      <c r="E3379">
        <v>0.10636363636363599</v>
      </c>
      <c r="F3379">
        <v>0.26454545454545397</v>
      </c>
      <c r="G3379">
        <v>0.279090909090909</v>
      </c>
      <c r="H3379">
        <v>0.24181818181818099</v>
      </c>
      <c r="I3379">
        <f>D3379*B3379</f>
        <v>0.1699999999999994</v>
      </c>
      <c r="J3379">
        <f>E3379*B3379</f>
        <v>1.1699999999999959</v>
      </c>
      <c r="K3379">
        <f>F3379*B3379</f>
        <v>2.9099999999999939</v>
      </c>
      <c r="L3379">
        <f>G3379*B3379</f>
        <v>3.069999999999999</v>
      </c>
      <c r="M3379">
        <f>H3379*B3379</f>
        <v>2.6599999999999908</v>
      </c>
    </row>
    <row r="3381" spans="1:13" x14ac:dyDescent="0.25">
      <c r="A3381" t="s">
        <v>1697</v>
      </c>
      <c r="B3381">
        <v>23</v>
      </c>
      <c r="C3381">
        <v>0</v>
      </c>
      <c r="D3381">
        <v>2.1739130434782601E-2</v>
      </c>
      <c r="E3381">
        <v>4.3478260869565202E-2</v>
      </c>
      <c r="F3381">
        <v>0.121304347826086</v>
      </c>
      <c r="G3381">
        <v>0.215652173913043</v>
      </c>
      <c r="H3381">
        <v>0.38043478260869501</v>
      </c>
      <c r="I3381">
        <f>D3381*B3381</f>
        <v>0.49999999999999983</v>
      </c>
      <c r="J3381">
        <f>E3381*B3381</f>
        <v>0.99999999999999967</v>
      </c>
      <c r="K3381">
        <f>F3381*B3381</f>
        <v>2.7899999999999778</v>
      </c>
      <c r="L3381">
        <f>G3381*B3381</f>
        <v>4.9599999999999893</v>
      </c>
      <c r="M3381">
        <f>H3381*B3381</f>
        <v>8.7499999999999858</v>
      </c>
    </row>
    <row r="3383" spans="1:13" x14ac:dyDescent="0.25">
      <c r="A3383" t="s">
        <v>1698</v>
      </c>
      <c r="B3383">
        <v>3</v>
      </c>
      <c r="C3383">
        <v>0</v>
      </c>
      <c r="D3383">
        <v>0</v>
      </c>
      <c r="E3383">
        <v>0</v>
      </c>
      <c r="F3383">
        <v>0.25</v>
      </c>
      <c r="G3383">
        <v>0.58333333333333304</v>
      </c>
      <c r="H3383">
        <v>0.16666666666666599</v>
      </c>
      <c r="I3383">
        <f>D3383*B3383</f>
        <v>0</v>
      </c>
      <c r="J3383">
        <f>E3383*B3383</f>
        <v>0</v>
      </c>
      <c r="K3383">
        <f>F3383*B3383</f>
        <v>0.75</v>
      </c>
      <c r="L3383">
        <f>G3383*B3383</f>
        <v>1.7499999999999991</v>
      </c>
      <c r="M3383">
        <f>H3383*B3383</f>
        <v>0.499999999999998</v>
      </c>
    </row>
    <row r="3385" spans="1:13" x14ac:dyDescent="0.25">
      <c r="A3385" t="s">
        <v>1699</v>
      </c>
      <c r="B3385">
        <v>1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f>D3385*B3385</f>
        <v>0</v>
      </c>
      <c r="J3385">
        <f>E3385*B3385</f>
        <v>0</v>
      </c>
      <c r="K3385">
        <f>F3385*B3385</f>
        <v>0</v>
      </c>
      <c r="L3385">
        <f>G3385*B3385</f>
        <v>0</v>
      </c>
      <c r="M3385">
        <f>H3385*B3385</f>
        <v>0</v>
      </c>
    </row>
    <row r="3387" spans="1:13" x14ac:dyDescent="0.25">
      <c r="A3387" t="s">
        <v>1700</v>
      </c>
      <c r="B3387">
        <v>1</v>
      </c>
      <c r="C3387">
        <v>0</v>
      </c>
      <c r="D3387">
        <v>0</v>
      </c>
      <c r="E3387">
        <v>0.33</v>
      </c>
      <c r="F3387">
        <v>0.33</v>
      </c>
      <c r="G3387">
        <v>0.33</v>
      </c>
      <c r="H3387">
        <v>0</v>
      </c>
      <c r="I3387">
        <f>D3387*B3387</f>
        <v>0</v>
      </c>
      <c r="J3387">
        <f>E3387*B3387</f>
        <v>0.33</v>
      </c>
      <c r="K3387">
        <f>F3387*B3387</f>
        <v>0.33</v>
      </c>
      <c r="L3387">
        <f>G3387*B3387</f>
        <v>0.33</v>
      </c>
      <c r="M3387">
        <f>H3387*B3387</f>
        <v>0</v>
      </c>
    </row>
    <row r="3389" spans="1:13" x14ac:dyDescent="0.25">
      <c r="A3389" t="s">
        <v>1701</v>
      </c>
      <c r="B3389">
        <v>41</v>
      </c>
      <c r="C3389">
        <v>0</v>
      </c>
      <c r="D3389">
        <v>1.41463414634146E-2</v>
      </c>
      <c r="E3389">
        <v>0.120487804878048</v>
      </c>
      <c r="F3389">
        <v>0.107317073170731</v>
      </c>
      <c r="G3389">
        <v>0.18609756097560901</v>
      </c>
      <c r="H3389">
        <v>0.20560975609756099</v>
      </c>
      <c r="I3389">
        <f>D3389*B3389</f>
        <v>0.57999999999999863</v>
      </c>
      <c r="J3389">
        <f>E3389*B3389</f>
        <v>4.9399999999999675</v>
      </c>
      <c r="K3389">
        <f>F3389*B3389</f>
        <v>4.399999999999971</v>
      </c>
      <c r="L3389">
        <f>G3389*B3389</f>
        <v>7.6299999999999688</v>
      </c>
      <c r="M3389">
        <f>H3389*B3389</f>
        <v>8.4300000000000015</v>
      </c>
    </row>
    <row r="3391" spans="1:13" x14ac:dyDescent="0.25">
      <c r="A3391" t="s">
        <v>1702</v>
      </c>
      <c r="B3391">
        <v>5</v>
      </c>
      <c r="C3391">
        <v>0</v>
      </c>
      <c r="D3391">
        <v>0</v>
      </c>
      <c r="E3391">
        <v>0.05</v>
      </c>
      <c r="F3391">
        <v>0.05</v>
      </c>
      <c r="G3391">
        <v>0.25</v>
      </c>
      <c r="H3391">
        <v>0.25</v>
      </c>
      <c r="I3391">
        <f>D3391*B3391</f>
        <v>0</v>
      </c>
      <c r="J3391">
        <f>E3391*B3391</f>
        <v>0.25</v>
      </c>
      <c r="K3391">
        <f>F3391*B3391</f>
        <v>0.25</v>
      </c>
      <c r="L3391">
        <f>G3391*B3391</f>
        <v>1.25</v>
      </c>
      <c r="M3391">
        <f>H3391*B3391</f>
        <v>1.25</v>
      </c>
    </row>
    <row r="3393" spans="1:13" x14ac:dyDescent="0.25">
      <c r="A3393" t="s">
        <v>1703</v>
      </c>
      <c r="B3393">
        <v>7</v>
      </c>
      <c r="C3393">
        <v>0</v>
      </c>
      <c r="D3393">
        <v>0.114285714285714</v>
      </c>
      <c r="E3393">
        <v>4.8571428571428502E-2</v>
      </c>
      <c r="F3393">
        <v>0.28714285714285698</v>
      </c>
      <c r="G3393">
        <v>0.13999999999999899</v>
      </c>
      <c r="H3393">
        <v>0.40857142857142797</v>
      </c>
      <c r="I3393">
        <f>D3393*B3393</f>
        <v>0.79999999999999805</v>
      </c>
      <c r="J3393">
        <f>E3393*B3393</f>
        <v>0.33999999999999952</v>
      </c>
      <c r="K3393">
        <f>F3393*B3393</f>
        <v>2.0099999999999989</v>
      </c>
      <c r="L3393">
        <f>G3393*B3393</f>
        <v>0.97999999999999288</v>
      </c>
      <c r="M3393">
        <f>H3393*B3393</f>
        <v>2.8599999999999959</v>
      </c>
    </row>
    <row r="3395" spans="1:13" x14ac:dyDescent="0.25">
      <c r="A3395" t="s">
        <v>1704</v>
      </c>
      <c r="B3395">
        <v>18</v>
      </c>
      <c r="C3395">
        <v>1</v>
      </c>
      <c r="D3395">
        <v>9.7222222222222196E-2</v>
      </c>
      <c r="E3395">
        <v>0.17055555555555499</v>
      </c>
      <c r="F3395">
        <v>0.125</v>
      </c>
      <c r="G3395">
        <v>0.14000000000000001</v>
      </c>
      <c r="H3395">
        <v>0.29888888888888798</v>
      </c>
      <c r="I3395">
        <f>D3395*B3395</f>
        <v>1.7499999999999996</v>
      </c>
      <c r="J3395">
        <f>E3395*B3395</f>
        <v>3.0699999999999896</v>
      </c>
      <c r="K3395">
        <f>F3395*B3395</f>
        <v>2.25</v>
      </c>
      <c r="L3395">
        <f>G3395*B3395</f>
        <v>2.5200000000000005</v>
      </c>
      <c r="M3395">
        <f>H3395*B3395</f>
        <v>5.3799999999999839</v>
      </c>
    </row>
    <row r="3397" spans="1:13" x14ac:dyDescent="0.25">
      <c r="A3397" t="s">
        <v>1705</v>
      </c>
      <c r="B3397">
        <v>186</v>
      </c>
      <c r="C3397">
        <v>0</v>
      </c>
      <c r="D3397">
        <v>3.8602150537634397E-2</v>
      </c>
      <c r="E3397">
        <v>7.2419354838709704E-2</v>
      </c>
      <c r="F3397">
        <v>0.17586021505376301</v>
      </c>
      <c r="G3397">
        <v>0.21870967741935399</v>
      </c>
      <c r="H3397">
        <v>0.28973118279569898</v>
      </c>
      <c r="I3397">
        <f>D3397*B3397</f>
        <v>7.1799999999999979</v>
      </c>
      <c r="J3397">
        <f>E3397*B3397</f>
        <v>13.470000000000004</v>
      </c>
      <c r="K3397">
        <f>F3397*B3397</f>
        <v>32.709999999999923</v>
      </c>
      <c r="L3397">
        <f>G3397*B3397</f>
        <v>40.679999999999843</v>
      </c>
      <c r="M3397">
        <f>H3397*B3397</f>
        <v>53.890000000000008</v>
      </c>
    </row>
    <row r="3399" spans="1:13" x14ac:dyDescent="0.25">
      <c r="A3399" t="s">
        <v>1706</v>
      </c>
      <c r="B3399">
        <v>2</v>
      </c>
      <c r="C3399">
        <v>0</v>
      </c>
      <c r="D3399">
        <v>0</v>
      </c>
      <c r="E3399">
        <v>0.25</v>
      </c>
      <c r="F3399">
        <v>0</v>
      </c>
      <c r="G3399">
        <v>0.16500000000000001</v>
      </c>
      <c r="H3399">
        <v>0.58499999999999996</v>
      </c>
      <c r="I3399">
        <f>D3399*B3399</f>
        <v>0</v>
      </c>
      <c r="J3399">
        <f>E3399*B3399</f>
        <v>0.5</v>
      </c>
      <c r="K3399">
        <f>F3399*B3399</f>
        <v>0</v>
      </c>
      <c r="L3399">
        <f>G3399*B3399</f>
        <v>0.33</v>
      </c>
      <c r="M3399">
        <f>H3399*B3399</f>
        <v>1.17</v>
      </c>
    </row>
    <row r="3401" spans="1:13" x14ac:dyDescent="0.25">
      <c r="A3401" t="s">
        <v>1707</v>
      </c>
      <c r="B3401">
        <v>14</v>
      </c>
      <c r="C3401">
        <v>0</v>
      </c>
      <c r="D3401">
        <v>7.14285714285714E-3</v>
      </c>
      <c r="E3401">
        <v>6.2857142857142806E-2</v>
      </c>
      <c r="F3401">
        <v>0.311428571428571</v>
      </c>
      <c r="G3401">
        <v>0.12</v>
      </c>
      <c r="H3401">
        <v>0.21071428571428499</v>
      </c>
      <c r="I3401">
        <f>D3401*B3401</f>
        <v>9.9999999999999964E-2</v>
      </c>
      <c r="J3401">
        <f>E3401*B3401</f>
        <v>0.87999999999999923</v>
      </c>
      <c r="K3401">
        <f>F3401*B3401</f>
        <v>4.3599999999999941</v>
      </c>
      <c r="L3401">
        <f>G3401*B3401</f>
        <v>1.68</v>
      </c>
      <c r="M3401">
        <f>H3401*B3401</f>
        <v>2.94999999999999</v>
      </c>
    </row>
    <row r="3403" spans="1:13" x14ac:dyDescent="0.25">
      <c r="A3403" t="s">
        <v>1708</v>
      </c>
      <c r="B3403">
        <v>2</v>
      </c>
      <c r="C3403">
        <v>0</v>
      </c>
      <c r="D3403">
        <v>0</v>
      </c>
      <c r="E3403">
        <v>0.2</v>
      </c>
      <c r="F3403">
        <v>0.1</v>
      </c>
      <c r="G3403">
        <v>0.05</v>
      </c>
      <c r="H3403">
        <v>0.15</v>
      </c>
      <c r="I3403">
        <f>D3403*B3403</f>
        <v>0</v>
      </c>
      <c r="J3403">
        <f>E3403*B3403</f>
        <v>0.4</v>
      </c>
      <c r="K3403">
        <f>F3403*B3403</f>
        <v>0.2</v>
      </c>
      <c r="L3403">
        <f>G3403*B3403</f>
        <v>0.1</v>
      </c>
      <c r="M3403">
        <f>H3403*B3403</f>
        <v>0.3</v>
      </c>
    </row>
    <row r="3405" spans="1:13" x14ac:dyDescent="0.25">
      <c r="A3405" t="s">
        <v>1709</v>
      </c>
      <c r="B3405">
        <v>28</v>
      </c>
      <c r="C3405">
        <v>0</v>
      </c>
      <c r="D3405">
        <v>1.17857142857142E-2</v>
      </c>
      <c r="E3405">
        <v>9.5357142857142793E-2</v>
      </c>
      <c r="F3405">
        <v>0.19428571428571401</v>
      </c>
      <c r="G3405">
        <v>0.18142857142857099</v>
      </c>
      <c r="H3405">
        <v>0.30142857142857099</v>
      </c>
      <c r="I3405">
        <f>D3405*B3405</f>
        <v>0.32999999999999757</v>
      </c>
      <c r="J3405">
        <f>E3405*B3405</f>
        <v>2.6699999999999982</v>
      </c>
      <c r="K3405">
        <f>F3405*B3405</f>
        <v>5.4399999999999924</v>
      </c>
      <c r="L3405">
        <f>G3405*B3405</f>
        <v>5.0799999999999876</v>
      </c>
      <c r="M3405">
        <f>H3405*B3405</f>
        <v>8.4399999999999871</v>
      </c>
    </row>
    <row r="3407" spans="1:13" x14ac:dyDescent="0.25">
      <c r="A3407" t="s">
        <v>1710</v>
      </c>
      <c r="B3407">
        <v>43</v>
      </c>
      <c r="C3407">
        <v>1</v>
      </c>
      <c r="D3407">
        <v>4.0930232558139497E-2</v>
      </c>
      <c r="E3407">
        <v>8.4418604651162799E-2</v>
      </c>
      <c r="F3407">
        <v>0.124418604651162</v>
      </c>
      <c r="G3407">
        <v>0.240930232558139</v>
      </c>
      <c r="H3407">
        <v>0.39348837209302301</v>
      </c>
      <c r="I3407">
        <f>D3407*B3407</f>
        <v>1.7599999999999985</v>
      </c>
      <c r="J3407">
        <f>E3407*B3407</f>
        <v>3.6300000000000003</v>
      </c>
      <c r="K3407">
        <f>F3407*B3407</f>
        <v>5.3499999999999659</v>
      </c>
      <c r="L3407">
        <f>G3407*B3407</f>
        <v>10.359999999999976</v>
      </c>
      <c r="M3407">
        <f>H3407*B3407</f>
        <v>16.919999999999991</v>
      </c>
    </row>
    <row r="3409" spans="1:13" x14ac:dyDescent="0.25">
      <c r="A3409" t="s">
        <v>1711</v>
      </c>
      <c r="B3409">
        <v>55</v>
      </c>
      <c r="C3409">
        <v>0</v>
      </c>
      <c r="D3409">
        <v>2.0909090909090901E-2</v>
      </c>
      <c r="E3409">
        <v>0.116181818181818</v>
      </c>
      <c r="F3409">
        <v>0.157818181818181</v>
      </c>
      <c r="G3409">
        <v>0.12836363636363601</v>
      </c>
      <c r="H3409">
        <v>0.412727272727272</v>
      </c>
      <c r="I3409">
        <f>D3409*B3409</f>
        <v>1.1499999999999997</v>
      </c>
      <c r="J3409">
        <f>E3409*B3409</f>
        <v>6.3899999999999899</v>
      </c>
      <c r="K3409">
        <f>F3409*B3409</f>
        <v>8.6799999999999553</v>
      </c>
      <c r="L3409">
        <f>G3409*B3409</f>
        <v>7.059999999999981</v>
      </c>
      <c r="M3409">
        <f>H3409*B3409</f>
        <v>22.69999999999996</v>
      </c>
    </row>
    <row r="3411" spans="1:13" x14ac:dyDescent="0.25">
      <c r="A3411" t="s">
        <v>1712</v>
      </c>
      <c r="B3411">
        <v>7</v>
      </c>
      <c r="C3411">
        <v>0</v>
      </c>
      <c r="D3411">
        <v>0</v>
      </c>
      <c r="E3411">
        <v>0</v>
      </c>
      <c r="F3411">
        <v>0.35714285714285698</v>
      </c>
      <c r="G3411">
        <v>9.5714285714285696E-2</v>
      </c>
      <c r="H3411">
        <v>0.26142857142857101</v>
      </c>
      <c r="I3411">
        <f>D3411*B3411</f>
        <v>0</v>
      </c>
      <c r="J3411">
        <f>E3411*B3411</f>
        <v>0</v>
      </c>
      <c r="K3411">
        <f>F3411*B3411</f>
        <v>2.4999999999999991</v>
      </c>
      <c r="L3411">
        <f>G3411*B3411</f>
        <v>0.66999999999999993</v>
      </c>
      <c r="M3411">
        <f>H3411*B3411</f>
        <v>1.829999999999997</v>
      </c>
    </row>
    <row r="3413" spans="1:13" x14ac:dyDescent="0.25">
      <c r="A3413" t="s">
        <v>1713</v>
      </c>
      <c r="B3413">
        <v>83</v>
      </c>
      <c r="C3413">
        <v>1</v>
      </c>
      <c r="D3413">
        <v>1.6144578313253E-2</v>
      </c>
      <c r="E3413">
        <v>8.7951807228915602E-2</v>
      </c>
      <c r="F3413">
        <v>0.18722891566264999</v>
      </c>
      <c r="G3413">
        <v>0.16566265060240901</v>
      </c>
      <c r="H3413">
        <v>0.32530120481927699</v>
      </c>
      <c r="I3413">
        <f>D3413*B3413</f>
        <v>1.339999999999999</v>
      </c>
      <c r="J3413">
        <f>E3413*B3413</f>
        <v>7.2999999999999954</v>
      </c>
      <c r="K3413">
        <f>F3413*B3413</f>
        <v>15.539999999999949</v>
      </c>
      <c r="L3413">
        <f>G3413*B3413</f>
        <v>13.749999999999947</v>
      </c>
      <c r="M3413">
        <f>H3413*B3413</f>
        <v>26.999999999999989</v>
      </c>
    </row>
    <row r="3415" spans="1:13" x14ac:dyDescent="0.25">
      <c r="A3415" t="s">
        <v>1714</v>
      </c>
      <c r="B3415">
        <v>22</v>
      </c>
      <c r="C3415">
        <v>0</v>
      </c>
      <c r="D3415">
        <v>2.5000000000000001E-2</v>
      </c>
      <c r="E3415">
        <v>9.27272727272727E-2</v>
      </c>
      <c r="F3415">
        <v>0.18590909090909</v>
      </c>
      <c r="G3415">
        <v>0.242272727272727</v>
      </c>
      <c r="H3415">
        <v>0.316818181818181</v>
      </c>
      <c r="I3415">
        <f>D3415*B3415</f>
        <v>0.55000000000000004</v>
      </c>
      <c r="J3415">
        <f>E3415*B3415</f>
        <v>2.0399999999999996</v>
      </c>
      <c r="K3415">
        <f>F3415*B3415</f>
        <v>4.0899999999999803</v>
      </c>
      <c r="L3415">
        <f>G3415*B3415</f>
        <v>5.3299999999999939</v>
      </c>
      <c r="M3415">
        <f>H3415*B3415</f>
        <v>6.969999999999982</v>
      </c>
    </row>
    <row r="3417" spans="1:13" x14ac:dyDescent="0.25">
      <c r="A3417" t="s">
        <v>1715</v>
      </c>
      <c r="B3417">
        <v>6</v>
      </c>
      <c r="C3417">
        <v>0</v>
      </c>
      <c r="D3417">
        <v>0.03</v>
      </c>
      <c r="E3417">
        <v>0.03</v>
      </c>
      <c r="F3417">
        <v>8.66666666666666E-2</v>
      </c>
      <c r="G3417">
        <v>9.83333333333333E-2</v>
      </c>
      <c r="H3417">
        <v>0.42</v>
      </c>
      <c r="I3417">
        <f>D3417*B3417</f>
        <v>0.18</v>
      </c>
      <c r="J3417">
        <f>E3417*B3417</f>
        <v>0.18</v>
      </c>
      <c r="K3417">
        <f>F3417*B3417</f>
        <v>0.51999999999999957</v>
      </c>
      <c r="L3417">
        <f>G3417*B3417</f>
        <v>0.58999999999999986</v>
      </c>
      <c r="M3417">
        <f>H3417*B3417</f>
        <v>2.52</v>
      </c>
    </row>
    <row r="3419" spans="1:13" x14ac:dyDescent="0.25">
      <c r="A3419" t="s">
        <v>1716</v>
      </c>
      <c r="B3419">
        <v>58</v>
      </c>
      <c r="C3419">
        <v>0</v>
      </c>
      <c r="D3419">
        <v>2.0344827586206898E-2</v>
      </c>
      <c r="E3419">
        <v>6.3793103448275906E-2</v>
      </c>
      <c r="F3419">
        <v>0.245</v>
      </c>
      <c r="G3419">
        <v>0.18241379310344799</v>
      </c>
      <c r="H3419">
        <v>0.419310344827586</v>
      </c>
      <c r="I3419">
        <f>D3419*B3419</f>
        <v>1.1800000000000002</v>
      </c>
      <c r="J3419">
        <f>E3419*B3419</f>
        <v>3.7000000000000024</v>
      </c>
      <c r="K3419">
        <f>F3419*B3419</f>
        <v>14.209999999999999</v>
      </c>
      <c r="L3419">
        <f>G3419*B3419</f>
        <v>10.579999999999984</v>
      </c>
      <c r="M3419">
        <f>H3419*B3419</f>
        <v>24.31999999999999</v>
      </c>
    </row>
    <row r="3421" spans="1:13" x14ac:dyDescent="0.25">
      <c r="A3421" t="s">
        <v>1717</v>
      </c>
      <c r="B3421">
        <v>1</v>
      </c>
      <c r="C3421">
        <v>0</v>
      </c>
      <c r="D3421">
        <v>0</v>
      </c>
      <c r="E3421">
        <v>0.33</v>
      </c>
      <c r="F3421">
        <v>0.67</v>
      </c>
      <c r="G3421">
        <v>0</v>
      </c>
      <c r="H3421">
        <v>0</v>
      </c>
      <c r="I3421">
        <f>D3421*B3421</f>
        <v>0</v>
      </c>
      <c r="J3421">
        <f>E3421*B3421</f>
        <v>0.33</v>
      </c>
      <c r="K3421">
        <f>F3421*B3421</f>
        <v>0.67</v>
      </c>
      <c r="L3421">
        <f>G3421*B3421</f>
        <v>0</v>
      </c>
      <c r="M3421">
        <f>H3421*B3421</f>
        <v>0</v>
      </c>
    </row>
    <row r="3423" spans="1:13" x14ac:dyDescent="0.25">
      <c r="A3423" t="s">
        <v>1718</v>
      </c>
      <c r="B3423">
        <v>4</v>
      </c>
      <c r="C3423">
        <v>0</v>
      </c>
      <c r="D3423">
        <v>0</v>
      </c>
      <c r="E3423">
        <v>0</v>
      </c>
      <c r="F3423">
        <v>0</v>
      </c>
      <c r="G3423">
        <v>0.125</v>
      </c>
      <c r="H3423">
        <v>0.375</v>
      </c>
      <c r="I3423">
        <f>D3423*B3423</f>
        <v>0</v>
      </c>
      <c r="J3423">
        <f>E3423*B3423</f>
        <v>0</v>
      </c>
      <c r="K3423">
        <f>F3423*B3423</f>
        <v>0</v>
      </c>
      <c r="L3423">
        <f>G3423*B3423</f>
        <v>0.5</v>
      </c>
      <c r="M3423">
        <f>H3423*B3423</f>
        <v>1.5</v>
      </c>
    </row>
    <row r="3425" spans="1:13" x14ac:dyDescent="0.25">
      <c r="A3425" t="s">
        <v>1719</v>
      </c>
      <c r="B3425">
        <v>24</v>
      </c>
      <c r="C3425">
        <v>0</v>
      </c>
      <c r="D3425">
        <v>0</v>
      </c>
      <c r="E3425">
        <v>2.5416666666666601E-2</v>
      </c>
      <c r="F3425">
        <v>0.16374999999999901</v>
      </c>
      <c r="G3425">
        <v>0.19291666666666599</v>
      </c>
      <c r="H3425">
        <v>0.32583333333333298</v>
      </c>
      <c r="I3425">
        <f>D3425*B3425</f>
        <v>0</v>
      </c>
      <c r="J3425">
        <f>E3425*B3425</f>
        <v>0.60999999999999843</v>
      </c>
      <c r="K3425">
        <f>F3425*B3425</f>
        <v>3.9299999999999762</v>
      </c>
      <c r="L3425">
        <f>G3425*B3425</f>
        <v>4.6299999999999839</v>
      </c>
      <c r="M3425">
        <f>H3425*B3425</f>
        <v>7.8199999999999914</v>
      </c>
    </row>
    <row r="3427" spans="1:13" x14ac:dyDescent="0.25">
      <c r="A3427" t="s">
        <v>1720</v>
      </c>
      <c r="B3427">
        <v>99</v>
      </c>
      <c r="C3427">
        <v>0</v>
      </c>
      <c r="D3427">
        <v>8.8888888888888906E-3</v>
      </c>
      <c r="E3427">
        <v>0.13292929292929201</v>
      </c>
      <c r="F3427">
        <v>0.15686868686868599</v>
      </c>
      <c r="G3427">
        <v>0.17828282828282799</v>
      </c>
      <c r="H3427">
        <v>0.30030303030303002</v>
      </c>
      <c r="I3427">
        <f>D3427*B3427</f>
        <v>0.88000000000000012</v>
      </c>
      <c r="J3427">
        <f>E3427*B3427</f>
        <v>13.15999999999991</v>
      </c>
      <c r="K3427">
        <f>F3427*B3427</f>
        <v>15.529999999999912</v>
      </c>
      <c r="L3427">
        <f>G3427*B3427</f>
        <v>17.64999999999997</v>
      </c>
      <c r="M3427">
        <f>H3427*B3427</f>
        <v>29.729999999999972</v>
      </c>
    </row>
    <row r="3429" spans="1:13" x14ac:dyDescent="0.25">
      <c r="A3429" t="s">
        <v>1721</v>
      </c>
      <c r="B3429">
        <v>1</v>
      </c>
      <c r="C3429">
        <v>0</v>
      </c>
      <c r="D3429">
        <v>0</v>
      </c>
      <c r="E3429">
        <v>0</v>
      </c>
      <c r="F3429">
        <v>0.28999999999999998</v>
      </c>
      <c r="G3429">
        <v>0.14000000000000001</v>
      </c>
      <c r="H3429">
        <v>0.56999999999999995</v>
      </c>
      <c r="I3429">
        <f>D3429*B3429</f>
        <v>0</v>
      </c>
      <c r="J3429">
        <f>E3429*B3429</f>
        <v>0</v>
      </c>
      <c r="K3429">
        <f>F3429*B3429</f>
        <v>0.28999999999999998</v>
      </c>
      <c r="L3429">
        <f>G3429*B3429</f>
        <v>0.14000000000000001</v>
      </c>
      <c r="M3429">
        <f>H3429*B3429</f>
        <v>0.56999999999999995</v>
      </c>
    </row>
    <row r="3431" spans="1:13" x14ac:dyDescent="0.25">
      <c r="A3431" t="s">
        <v>1722</v>
      </c>
      <c r="B3431">
        <v>1</v>
      </c>
      <c r="C3431">
        <v>0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f>D3431*B3431</f>
        <v>0</v>
      </c>
      <c r="J3431">
        <f>E3431*B3431</f>
        <v>1</v>
      </c>
      <c r="K3431">
        <f>F3431*B3431</f>
        <v>0</v>
      </c>
      <c r="L3431">
        <f>G3431*B3431</f>
        <v>0</v>
      </c>
      <c r="M3431">
        <f>H3431*B3431</f>
        <v>0</v>
      </c>
    </row>
    <row r="3433" spans="1:13" x14ac:dyDescent="0.25">
      <c r="A3433" t="s">
        <v>1723</v>
      </c>
      <c r="B3433">
        <v>13</v>
      </c>
      <c r="C3433">
        <v>0</v>
      </c>
      <c r="D3433">
        <v>4.4615384615384598E-2</v>
      </c>
      <c r="E3433">
        <v>0.21</v>
      </c>
      <c r="F3433">
        <v>7.69230769230769E-2</v>
      </c>
      <c r="G3433">
        <v>0.13692307692307601</v>
      </c>
      <c r="H3433">
        <v>0.455384615384615</v>
      </c>
      <c r="I3433">
        <f>D3433*B3433</f>
        <v>0.57999999999999974</v>
      </c>
      <c r="J3433">
        <f>E3433*B3433</f>
        <v>2.73</v>
      </c>
      <c r="K3433">
        <f>F3433*B3433</f>
        <v>0.99999999999999967</v>
      </c>
      <c r="L3433">
        <f>G3433*B3433</f>
        <v>1.779999999999988</v>
      </c>
      <c r="M3433">
        <f>H3433*B3433</f>
        <v>5.9199999999999946</v>
      </c>
    </row>
    <row r="3435" spans="1:13" x14ac:dyDescent="0.25">
      <c r="A3435" t="s">
        <v>1724</v>
      </c>
      <c r="B3435">
        <v>3</v>
      </c>
      <c r="C3435">
        <v>0</v>
      </c>
      <c r="D3435">
        <v>0</v>
      </c>
      <c r="E3435">
        <v>0</v>
      </c>
      <c r="F3435">
        <v>0.233333333333333</v>
      </c>
      <c r="G3435">
        <v>0.43333333333333302</v>
      </c>
      <c r="H3435">
        <v>0</v>
      </c>
      <c r="I3435">
        <f>D3435*B3435</f>
        <v>0</v>
      </c>
      <c r="J3435">
        <f>E3435*B3435</f>
        <v>0</v>
      </c>
      <c r="K3435">
        <f>F3435*B3435</f>
        <v>0.69999999999999907</v>
      </c>
      <c r="L3435">
        <f>G3435*B3435</f>
        <v>1.2999999999999989</v>
      </c>
      <c r="M3435">
        <f>H3435*B3435</f>
        <v>0</v>
      </c>
    </row>
    <row r="3437" spans="1:13" x14ac:dyDescent="0.25">
      <c r="A3437" t="s">
        <v>1725</v>
      </c>
      <c r="B3437">
        <v>18</v>
      </c>
      <c r="C3437">
        <v>0</v>
      </c>
      <c r="D3437">
        <v>0.21888888888888799</v>
      </c>
      <c r="E3437">
        <v>0</v>
      </c>
      <c r="F3437">
        <v>4.8333333333333298E-2</v>
      </c>
      <c r="G3437">
        <v>9.2777777777777695E-2</v>
      </c>
      <c r="H3437">
        <v>0.25111111111111101</v>
      </c>
      <c r="I3437">
        <f>D3437*B3437</f>
        <v>3.939999999999984</v>
      </c>
      <c r="J3437">
        <f>E3437*B3437</f>
        <v>0</v>
      </c>
      <c r="K3437">
        <f>F3437*B3437</f>
        <v>0.86999999999999933</v>
      </c>
      <c r="L3437">
        <f>G3437*B3437</f>
        <v>1.6699999999999986</v>
      </c>
      <c r="M3437">
        <f>H3437*B3437</f>
        <v>4.5199999999999978</v>
      </c>
    </row>
    <row r="3439" spans="1:13" x14ac:dyDescent="0.25">
      <c r="A3439" t="s">
        <v>1726</v>
      </c>
      <c r="B3439">
        <v>3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0.33333333333333298</v>
      </c>
      <c r="I3439">
        <f>D3439*B3439</f>
        <v>0</v>
      </c>
      <c r="J3439">
        <f>E3439*B3439</f>
        <v>0</v>
      </c>
      <c r="K3439">
        <f>F3439*B3439</f>
        <v>0</v>
      </c>
      <c r="L3439">
        <f>G3439*B3439</f>
        <v>0</v>
      </c>
      <c r="M3439">
        <f>H3439*B3439</f>
        <v>0.99999999999999889</v>
      </c>
    </row>
    <row r="3441" spans="1:13" x14ac:dyDescent="0.25">
      <c r="A3441" t="s">
        <v>1727</v>
      </c>
      <c r="B3441">
        <v>141</v>
      </c>
      <c r="C3441">
        <v>1</v>
      </c>
      <c r="D3441">
        <v>1.8439716312056698E-2</v>
      </c>
      <c r="E3441">
        <v>3.9361702127659499E-2</v>
      </c>
      <c r="F3441">
        <v>0.19985815602836801</v>
      </c>
      <c r="G3441">
        <v>0.13468085106382899</v>
      </c>
      <c r="H3441">
        <v>0.245673758865248</v>
      </c>
      <c r="I3441">
        <f>D3441*B3441</f>
        <v>2.5999999999999943</v>
      </c>
      <c r="J3441">
        <f>E3441*B3441</f>
        <v>5.5499999999999892</v>
      </c>
      <c r="K3441">
        <f>F3441*B3441</f>
        <v>28.17999999999989</v>
      </c>
      <c r="L3441">
        <f>G3441*B3441</f>
        <v>18.989999999999888</v>
      </c>
      <c r="M3441">
        <f>H3441*B3441</f>
        <v>34.639999999999972</v>
      </c>
    </row>
    <row r="3443" spans="1:13" x14ac:dyDescent="0.25">
      <c r="A3443" t="s">
        <v>1728</v>
      </c>
      <c r="B3443">
        <v>5</v>
      </c>
      <c r="C3443">
        <v>0</v>
      </c>
      <c r="D3443">
        <v>0</v>
      </c>
      <c r="E3443">
        <v>8.4000000000000005E-2</v>
      </c>
      <c r="F3443">
        <v>3.4000000000000002E-2</v>
      </c>
      <c r="G3443">
        <v>0.05</v>
      </c>
      <c r="H3443">
        <v>0.63400000000000001</v>
      </c>
      <c r="I3443">
        <f>D3443*B3443</f>
        <v>0</v>
      </c>
      <c r="J3443">
        <f>E3443*B3443</f>
        <v>0.42000000000000004</v>
      </c>
      <c r="K3443">
        <f>F3443*B3443</f>
        <v>0.17</v>
      </c>
      <c r="L3443">
        <f>G3443*B3443</f>
        <v>0.25</v>
      </c>
      <c r="M3443">
        <f>H3443*B3443</f>
        <v>3.17</v>
      </c>
    </row>
    <row r="3445" spans="1:13" x14ac:dyDescent="0.25">
      <c r="A3445" t="s">
        <v>1729</v>
      </c>
      <c r="B3445">
        <v>6</v>
      </c>
      <c r="C3445">
        <v>0</v>
      </c>
      <c r="D3445">
        <v>5.5E-2</v>
      </c>
      <c r="E3445">
        <v>4.8333333333333298E-2</v>
      </c>
      <c r="F3445">
        <v>0.245</v>
      </c>
      <c r="G3445">
        <v>0.223333333333333</v>
      </c>
      <c r="H3445">
        <v>9.4999999999999904E-2</v>
      </c>
      <c r="I3445">
        <f>D3445*B3445</f>
        <v>0.33</v>
      </c>
      <c r="J3445">
        <f>E3445*B3445</f>
        <v>0.28999999999999981</v>
      </c>
      <c r="K3445">
        <f>F3445*B3445</f>
        <v>1.47</v>
      </c>
      <c r="L3445">
        <f>G3445*B3445</f>
        <v>1.3399999999999981</v>
      </c>
      <c r="M3445">
        <f>H3445*B3445</f>
        <v>0.5699999999999994</v>
      </c>
    </row>
    <row r="3447" spans="1:13" x14ac:dyDescent="0.25">
      <c r="A3447" t="s">
        <v>1730</v>
      </c>
      <c r="B3447">
        <v>1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f>D3447*B3447</f>
        <v>0</v>
      </c>
      <c r="J3447">
        <f>E3447*B3447</f>
        <v>0</v>
      </c>
      <c r="K3447">
        <f>F3447*B3447</f>
        <v>0</v>
      </c>
      <c r="L3447">
        <f>G3447*B3447</f>
        <v>0</v>
      </c>
      <c r="M3447">
        <f>H3447*B3447</f>
        <v>0</v>
      </c>
    </row>
    <row r="3449" spans="1:13" x14ac:dyDescent="0.25">
      <c r="A3449" t="s">
        <v>1731</v>
      </c>
      <c r="B3449">
        <v>2</v>
      </c>
      <c r="C3449">
        <v>0</v>
      </c>
      <c r="D3449">
        <v>0</v>
      </c>
      <c r="E3449">
        <v>0.5</v>
      </c>
      <c r="F3449">
        <v>0</v>
      </c>
      <c r="G3449">
        <v>0</v>
      </c>
      <c r="H3449">
        <v>0</v>
      </c>
      <c r="I3449">
        <f>D3449*B3449</f>
        <v>0</v>
      </c>
      <c r="J3449">
        <f>E3449*B3449</f>
        <v>1</v>
      </c>
      <c r="K3449">
        <f>F3449*B3449</f>
        <v>0</v>
      </c>
      <c r="L3449">
        <f>G3449*B3449</f>
        <v>0</v>
      </c>
      <c r="M3449">
        <f>H3449*B3449</f>
        <v>0</v>
      </c>
    </row>
    <row r="3451" spans="1:13" x14ac:dyDescent="0.25">
      <c r="A3451" t="s">
        <v>1732</v>
      </c>
      <c r="B3451">
        <v>1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f>D3451*B3451</f>
        <v>0</v>
      </c>
      <c r="J3451">
        <f>E3451*B3451</f>
        <v>0</v>
      </c>
      <c r="K3451">
        <f>F3451*B3451</f>
        <v>0</v>
      </c>
      <c r="L3451">
        <f>G3451*B3451</f>
        <v>0</v>
      </c>
      <c r="M3451">
        <f>H3451*B3451</f>
        <v>0</v>
      </c>
    </row>
    <row r="3453" spans="1:13" x14ac:dyDescent="0.25">
      <c r="A3453" t="s">
        <v>1733</v>
      </c>
      <c r="B3453">
        <v>1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f>D3453*B3453</f>
        <v>0</v>
      </c>
      <c r="J3453">
        <f>E3453*B3453</f>
        <v>0</v>
      </c>
      <c r="K3453">
        <f>F3453*B3453</f>
        <v>0</v>
      </c>
      <c r="L3453">
        <f>G3453*B3453</f>
        <v>0</v>
      </c>
      <c r="M3453">
        <f>H3453*B3453</f>
        <v>0</v>
      </c>
    </row>
    <row r="3455" spans="1:13" x14ac:dyDescent="0.25">
      <c r="A3455" t="s">
        <v>1734</v>
      </c>
      <c r="B3455">
        <v>4</v>
      </c>
      <c r="C3455">
        <v>0</v>
      </c>
      <c r="D3455">
        <v>0</v>
      </c>
      <c r="E3455">
        <v>0.25</v>
      </c>
      <c r="F3455">
        <v>0.25</v>
      </c>
      <c r="G3455">
        <v>0.25</v>
      </c>
      <c r="H3455">
        <v>0</v>
      </c>
      <c r="I3455">
        <f>D3455*B3455</f>
        <v>0</v>
      </c>
      <c r="J3455">
        <f>E3455*B3455</f>
        <v>1</v>
      </c>
      <c r="K3455">
        <f>F3455*B3455</f>
        <v>1</v>
      </c>
      <c r="L3455">
        <f>G3455*B3455</f>
        <v>1</v>
      </c>
      <c r="M3455">
        <f>H3455*B3455</f>
        <v>0</v>
      </c>
    </row>
    <row r="3457" spans="1:13" x14ac:dyDescent="0.25">
      <c r="A3457" t="s">
        <v>1735</v>
      </c>
      <c r="B3457">
        <v>3</v>
      </c>
      <c r="C3457">
        <v>0</v>
      </c>
      <c r="D3457">
        <v>0</v>
      </c>
      <c r="E3457">
        <v>8.3333333333333301E-2</v>
      </c>
      <c r="F3457">
        <v>0.16666666666666599</v>
      </c>
      <c r="G3457">
        <v>0.04</v>
      </c>
      <c r="H3457">
        <v>0.04</v>
      </c>
      <c r="I3457">
        <f>D3457*B3457</f>
        <v>0</v>
      </c>
      <c r="J3457">
        <f>E3457*B3457</f>
        <v>0.24999999999999989</v>
      </c>
      <c r="K3457">
        <f>F3457*B3457</f>
        <v>0.499999999999998</v>
      </c>
      <c r="L3457">
        <f>G3457*B3457</f>
        <v>0.12</v>
      </c>
      <c r="M3457">
        <f>H3457*B3457</f>
        <v>0.12</v>
      </c>
    </row>
    <row r="3459" spans="1:13" x14ac:dyDescent="0.25">
      <c r="A3459" t="s">
        <v>1736</v>
      </c>
      <c r="B3459">
        <v>24</v>
      </c>
      <c r="C3459">
        <v>0</v>
      </c>
      <c r="D3459">
        <v>2.2083333333333299E-2</v>
      </c>
      <c r="E3459">
        <v>0.15208333333333299</v>
      </c>
      <c r="F3459">
        <v>0.15125</v>
      </c>
      <c r="G3459">
        <v>0.228333333333333</v>
      </c>
      <c r="H3459">
        <v>0.36166666666666603</v>
      </c>
      <c r="I3459">
        <f>D3459*B3459</f>
        <v>0.52999999999999914</v>
      </c>
      <c r="J3459">
        <f>E3459*B3459</f>
        <v>3.6499999999999915</v>
      </c>
      <c r="K3459">
        <f>F3459*B3459</f>
        <v>3.63</v>
      </c>
      <c r="L3459">
        <f>G3459*B3459</f>
        <v>5.4799999999999915</v>
      </c>
      <c r="M3459">
        <f>H3459*B3459</f>
        <v>8.6799999999999855</v>
      </c>
    </row>
    <row r="3461" spans="1:13" x14ac:dyDescent="0.25">
      <c r="A3461" t="s">
        <v>1737</v>
      </c>
      <c r="B3461">
        <v>2</v>
      </c>
      <c r="C3461">
        <v>0</v>
      </c>
      <c r="D3461">
        <v>0.125</v>
      </c>
      <c r="E3461">
        <v>0</v>
      </c>
      <c r="F3461">
        <v>0.375</v>
      </c>
      <c r="G3461">
        <v>0.25</v>
      </c>
      <c r="H3461">
        <v>0.25</v>
      </c>
      <c r="I3461">
        <f>D3461*B3461</f>
        <v>0.25</v>
      </c>
      <c r="J3461">
        <f>E3461*B3461</f>
        <v>0</v>
      </c>
      <c r="K3461">
        <f>F3461*B3461</f>
        <v>0.75</v>
      </c>
      <c r="L3461">
        <f>G3461*B3461</f>
        <v>0.5</v>
      </c>
      <c r="M3461">
        <f>H3461*B3461</f>
        <v>0.5</v>
      </c>
    </row>
    <row r="3463" spans="1:13" x14ac:dyDescent="0.25">
      <c r="A3463" t="s">
        <v>1738</v>
      </c>
      <c r="B3463">
        <v>7</v>
      </c>
      <c r="C3463">
        <v>0</v>
      </c>
      <c r="D3463">
        <v>5.5714285714285702E-2</v>
      </c>
      <c r="E3463">
        <v>0</v>
      </c>
      <c r="F3463">
        <v>0.02</v>
      </c>
      <c r="G3463">
        <v>0.22</v>
      </c>
      <c r="H3463">
        <v>0.13285714285714201</v>
      </c>
      <c r="I3463">
        <f>D3463*B3463</f>
        <v>0.3899999999999999</v>
      </c>
      <c r="J3463">
        <f>E3463*B3463</f>
        <v>0</v>
      </c>
      <c r="K3463">
        <f>F3463*B3463</f>
        <v>0.14000000000000001</v>
      </c>
      <c r="L3463">
        <f>G3463*B3463</f>
        <v>1.54</v>
      </c>
      <c r="M3463">
        <f>H3463*B3463</f>
        <v>0.92999999999999405</v>
      </c>
    </row>
    <row r="3465" spans="1:13" x14ac:dyDescent="0.25">
      <c r="A3465" t="s">
        <v>1739</v>
      </c>
      <c r="B3465">
        <v>10</v>
      </c>
      <c r="C3465">
        <v>0</v>
      </c>
      <c r="D3465">
        <v>0</v>
      </c>
      <c r="E3465">
        <v>0.05</v>
      </c>
      <c r="F3465">
        <v>0.24099999999999999</v>
      </c>
      <c r="G3465">
        <v>0.216</v>
      </c>
      <c r="H3465">
        <v>0.29099999999999998</v>
      </c>
      <c r="I3465">
        <f>D3465*B3465</f>
        <v>0</v>
      </c>
      <c r="J3465">
        <f>E3465*B3465</f>
        <v>0.5</v>
      </c>
      <c r="K3465">
        <f>F3465*B3465</f>
        <v>2.41</v>
      </c>
      <c r="L3465">
        <f>G3465*B3465</f>
        <v>2.16</v>
      </c>
      <c r="M3465">
        <f>H3465*B3465</f>
        <v>2.9099999999999997</v>
      </c>
    </row>
    <row r="3467" spans="1:13" x14ac:dyDescent="0.25">
      <c r="A3467" t="s">
        <v>1740</v>
      </c>
      <c r="B3467">
        <v>4</v>
      </c>
      <c r="C3467">
        <v>0</v>
      </c>
      <c r="D3467">
        <v>0.05</v>
      </c>
      <c r="E3467">
        <v>0</v>
      </c>
      <c r="F3467">
        <v>0.1</v>
      </c>
      <c r="G3467">
        <v>0.1</v>
      </c>
      <c r="H3467">
        <v>0.25</v>
      </c>
      <c r="I3467">
        <f>D3467*B3467</f>
        <v>0.2</v>
      </c>
      <c r="J3467">
        <f>E3467*B3467</f>
        <v>0</v>
      </c>
      <c r="K3467">
        <f>F3467*B3467</f>
        <v>0.4</v>
      </c>
      <c r="L3467">
        <f>G3467*B3467</f>
        <v>0.4</v>
      </c>
      <c r="M3467">
        <f>H3467*B3467</f>
        <v>1</v>
      </c>
    </row>
    <row r="3469" spans="1:13" x14ac:dyDescent="0.25">
      <c r="A3469" t="s">
        <v>1741</v>
      </c>
      <c r="B3469">
        <v>24</v>
      </c>
      <c r="C3469">
        <v>0</v>
      </c>
      <c r="D3469">
        <v>7.3749999999999996E-2</v>
      </c>
      <c r="E3469">
        <v>0.03</v>
      </c>
      <c r="F3469">
        <v>0.25666666666666599</v>
      </c>
      <c r="G3469">
        <v>9.4583333333333297E-2</v>
      </c>
      <c r="H3469">
        <v>0.37833333333333302</v>
      </c>
      <c r="I3469">
        <f>D3469*B3469</f>
        <v>1.77</v>
      </c>
      <c r="J3469">
        <f>E3469*B3469</f>
        <v>0.72</v>
      </c>
      <c r="K3469">
        <f>F3469*B3469</f>
        <v>6.1599999999999842</v>
      </c>
      <c r="L3469">
        <f>G3469*B3469</f>
        <v>2.2699999999999991</v>
      </c>
      <c r="M3469">
        <f>H3469*B3469</f>
        <v>9.079999999999993</v>
      </c>
    </row>
    <row r="3471" spans="1:13" x14ac:dyDescent="0.25">
      <c r="A3471" t="s">
        <v>1742</v>
      </c>
      <c r="B3471">
        <v>3</v>
      </c>
      <c r="C3471">
        <v>0</v>
      </c>
      <c r="D3471">
        <v>0</v>
      </c>
      <c r="E3471">
        <v>0</v>
      </c>
      <c r="F3471">
        <v>0.44333333333333302</v>
      </c>
      <c r="G3471">
        <v>0.33333333333333298</v>
      </c>
      <c r="H3471">
        <v>0.223333333333333</v>
      </c>
      <c r="I3471">
        <f>D3471*B3471</f>
        <v>0</v>
      </c>
      <c r="J3471">
        <f>E3471*B3471</f>
        <v>0</v>
      </c>
      <c r="K3471">
        <f>F3471*B3471</f>
        <v>1.3299999999999992</v>
      </c>
      <c r="L3471">
        <f>G3471*B3471</f>
        <v>0.99999999999999889</v>
      </c>
      <c r="M3471">
        <f>H3471*B3471</f>
        <v>0.66999999999999904</v>
      </c>
    </row>
    <row r="3473" spans="1:13" x14ac:dyDescent="0.25">
      <c r="A3473" t="s">
        <v>1743</v>
      </c>
      <c r="B3473">
        <v>1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f>D3473*B3473</f>
        <v>0</v>
      </c>
      <c r="J3473">
        <f>E3473*B3473</f>
        <v>0</v>
      </c>
      <c r="K3473">
        <f>F3473*B3473</f>
        <v>0</v>
      </c>
      <c r="L3473">
        <f>G3473*B3473</f>
        <v>0</v>
      </c>
      <c r="M3473">
        <f>H3473*B3473</f>
        <v>0</v>
      </c>
    </row>
    <row r="3475" spans="1:13" x14ac:dyDescent="0.25">
      <c r="A3475" t="s">
        <v>1744</v>
      </c>
      <c r="B3475">
        <v>2</v>
      </c>
      <c r="C3475">
        <v>0</v>
      </c>
      <c r="D3475">
        <v>0</v>
      </c>
      <c r="E3475">
        <v>0</v>
      </c>
      <c r="F3475">
        <v>0.25</v>
      </c>
      <c r="G3475">
        <v>0.75</v>
      </c>
      <c r="H3475">
        <v>0</v>
      </c>
      <c r="I3475">
        <f>D3475*B3475</f>
        <v>0</v>
      </c>
      <c r="J3475">
        <f>E3475*B3475</f>
        <v>0</v>
      </c>
      <c r="K3475">
        <f>F3475*B3475</f>
        <v>0.5</v>
      </c>
      <c r="L3475">
        <f>G3475*B3475</f>
        <v>1.5</v>
      </c>
      <c r="M3475">
        <f>H3475*B3475</f>
        <v>0</v>
      </c>
    </row>
    <row r="3477" spans="1:13" x14ac:dyDescent="0.25">
      <c r="A3477" t="s">
        <v>1745</v>
      </c>
      <c r="B3477">
        <v>1</v>
      </c>
      <c r="C3477">
        <v>0</v>
      </c>
      <c r="D3477">
        <v>0</v>
      </c>
      <c r="E3477">
        <v>0.5</v>
      </c>
      <c r="F3477">
        <v>0</v>
      </c>
      <c r="G3477">
        <v>0</v>
      </c>
      <c r="H3477">
        <v>0.5</v>
      </c>
      <c r="I3477">
        <f>D3477*B3477</f>
        <v>0</v>
      </c>
      <c r="J3477">
        <f>E3477*B3477</f>
        <v>0.5</v>
      </c>
      <c r="K3477">
        <f>F3477*B3477</f>
        <v>0</v>
      </c>
      <c r="L3477">
        <f>G3477*B3477</f>
        <v>0</v>
      </c>
      <c r="M3477">
        <f>H3477*B3477</f>
        <v>0.5</v>
      </c>
    </row>
    <row r="3479" spans="1:13" x14ac:dyDescent="0.25">
      <c r="A3479" t="s">
        <v>1746</v>
      </c>
      <c r="B3479">
        <v>11</v>
      </c>
      <c r="C3479">
        <v>0</v>
      </c>
      <c r="D3479">
        <v>0</v>
      </c>
      <c r="E3479">
        <v>0.104545454545454</v>
      </c>
      <c r="F3479">
        <v>0.24</v>
      </c>
      <c r="G3479">
        <v>0.20272727272727201</v>
      </c>
      <c r="H3479">
        <v>0.179090909090909</v>
      </c>
      <c r="I3479">
        <f>D3479*B3479</f>
        <v>0</v>
      </c>
      <c r="J3479">
        <f>E3479*B3479</f>
        <v>1.1499999999999939</v>
      </c>
      <c r="K3479">
        <f>F3479*B3479</f>
        <v>2.6399999999999997</v>
      </c>
      <c r="L3479">
        <f>G3479*B3479</f>
        <v>2.229999999999992</v>
      </c>
      <c r="M3479">
        <f>H3479*B3479</f>
        <v>1.9699999999999989</v>
      </c>
    </row>
    <row r="3481" spans="1:13" x14ac:dyDescent="0.25">
      <c r="A3481" t="s">
        <v>1747</v>
      </c>
      <c r="B3481">
        <v>17</v>
      </c>
      <c r="C3481">
        <v>0</v>
      </c>
      <c r="D3481">
        <v>2.94117647058823E-2</v>
      </c>
      <c r="E3481">
        <v>8.8235294117646995E-2</v>
      </c>
      <c r="F3481">
        <v>0.11764705882352899</v>
      </c>
      <c r="G3481">
        <v>8.8235294117646995E-2</v>
      </c>
      <c r="H3481">
        <v>0.14705882352941099</v>
      </c>
      <c r="I3481">
        <f>D3481*B3481</f>
        <v>0.49999999999999911</v>
      </c>
      <c r="J3481">
        <f>E3481*B3481</f>
        <v>1.4999999999999989</v>
      </c>
      <c r="K3481">
        <f>F3481*B3481</f>
        <v>1.9999999999999929</v>
      </c>
      <c r="L3481">
        <f>G3481*B3481</f>
        <v>1.4999999999999989</v>
      </c>
      <c r="M3481">
        <f>H3481*B3481</f>
        <v>2.4999999999999867</v>
      </c>
    </row>
    <row r="3483" spans="1:13" x14ac:dyDescent="0.25">
      <c r="A3483" t="s">
        <v>1748</v>
      </c>
      <c r="B3483">
        <v>21</v>
      </c>
      <c r="C3483">
        <v>1</v>
      </c>
      <c r="D3483">
        <v>7.61904761904761E-2</v>
      </c>
      <c r="E3483">
        <v>3.9523809523809503E-2</v>
      </c>
      <c r="F3483">
        <v>0.104285714285714</v>
      </c>
      <c r="G3483">
        <v>0.137619047619047</v>
      </c>
      <c r="H3483">
        <v>0.35666666666666602</v>
      </c>
      <c r="I3483">
        <f>D3483*B3483</f>
        <v>1.5999999999999981</v>
      </c>
      <c r="J3483">
        <f>E3483*B3483</f>
        <v>0.82999999999999952</v>
      </c>
      <c r="K3483">
        <f>F3483*B3483</f>
        <v>2.1899999999999937</v>
      </c>
      <c r="L3483">
        <f>G3483*B3483</f>
        <v>2.8899999999999872</v>
      </c>
      <c r="M3483">
        <f>H3483*B3483</f>
        <v>7.489999999999986</v>
      </c>
    </row>
    <row r="3485" spans="1:13" x14ac:dyDescent="0.25">
      <c r="A3485" t="s">
        <v>1749</v>
      </c>
      <c r="B3485">
        <v>28</v>
      </c>
      <c r="C3485">
        <v>0</v>
      </c>
      <c r="D3485">
        <v>0.14714285714285699</v>
      </c>
      <c r="E3485">
        <v>0.127857142857142</v>
      </c>
      <c r="F3485">
        <v>0.152142857142857</v>
      </c>
      <c r="G3485">
        <v>0.183928571428571</v>
      </c>
      <c r="H3485">
        <v>0.245714285714285</v>
      </c>
      <c r="I3485">
        <f>D3485*B3485</f>
        <v>4.1199999999999957</v>
      </c>
      <c r="J3485">
        <f>E3485*B3485</f>
        <v>3.5799999999999761</v>
      </c>
      <c r="K3485">
        <f>F3485*B3485</f>
        <v>4.2599999999999962</v>
      </c>
      <c r="L3485">
        <f>G3485*B3485</f>
        <v>5.1499999999999879</v>
      </c>
      <c r="M3485">
        <f>H3485*B3485</f>
        <v>6.8799999999999795</v>
      </c>
    </row>
    <row r="3487" spans="1:13" x14ac:dyDescent="0.25">
      <c r="A3487" t="s">
        <v>1750</v>
      </c>
      <c r="B3487">
        <v>1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f>D3487*B3487</f>
        <v>0</v>
      </c>
      <c r="J3487">
        <f>E3487*B3487</f>
        <v>0</v>
      </c>
      <c r="K3487">
        <f>F3487*B3487</f>
        <v>0</v>
      </c>
      <c r="L3487">
        <f>G3487*B3487</f>
        <v>0</v>
      </c>
      <c r="M3487">
        <f>H3487*B3487</f>
        <v>0</v>
      </c>
    </row>
    <row r="3489" spans="1:13" x14ac:dyDescent="0.25">
      <c r="A3489" t="s">
        <v>1751</v>
      </c>
      <c r="B3489">
        <v>4</v>
      </c>
      <c r="C3489">
        <v>0</v>
      </c>
      <c r="D3489">
        <v>0</v>
      </c>
      <c r="E3489">
        <v>8.2500000000000004E-2</v>
      </c>
      <c r="F3489">
        <v>0.27500000000000002</v>
      </c>
      <c r="G3489">
        <v>0.29249999999999998</v>
      </c>
      <c r="H3489">
        <v>0.35</v>
      </c>
      <c r="I3489">
        <f>D3489*B3489</f>
        <v>0</v>
      </c>
      <c r="J3489">
        <f>E3489*B3489</f>
        <v>0.33</v>
      </c>
      <c r="K3489">
        <f>F3489*B3489</f>
        <v>1.1000000000000001</v>
      </c>
      <c r="L3489">
        <f>G3489*B3489</f>
        <v>1.17</v>
      </c>
      <c r="M3489">
        <f>H3489*B3489</f>
        <v>1.4</v>
      </c>
    </row>
    <row r="3491" spans="1:13" x14ac:dyDescent="0.25">
      <c r="A3491" t="s">
        <v>1752</v>
      </c>
      <c r="B3491">
        <v>10</v>
      </c>
      <c r="C3491">
        <v>0</v>
      </c>
      <c r="D3491">
        <v>2.5999999999999999E-2</v>
      </c>
      <c r="E3491">
        <v>0.01</v>
      </c>
      <c r="F3491">
        <v>0.219</v>
      </c>
      <c r="G3491">
        <v>0.112</v>
      </c>
      <c r="H3491">
        <v>0.23200000000000001</v>
      </c>
      <c r="I3491">
        <f>D3491*B3491</f>
        <v>0.26</v>
      </c>
      <c r="J3491">
        <f>E3491*B3491</f>
        <v>0.1</v>
      </c>
      <c r="K3491">
        <f>F3491*B3491</f>
        <v>2.19</v>
      </c>
      <c r="L3491">
        <f>G3491*B3491</f>
        <v>1.1200000000000001</v>
      </c>
      <c r="M3491">
        <f>H3491*B3491</f>
        <v>2.3200000000000003</v>
      </c>
    </row>
    <row r="3493" spans="1:13" x14ac:dyDescent="0.25">
      <c r="A3493" t="s">
        <v>1753</v>
      </c>
      <c r="B3493">
        <v>7</v>
      </c>
      <c r="C3493">
        <v>0</v>
      </c>
      <c r="D3493">
        <v>7.1428571428571397E-2</v>
      </c>
      <c r="E3493">
        <v>0.17142857142857101</v>
      </c>
      <c r="F3493">
        <v>4.2857142857142802E-2</v>
      </c>
      <c r="G3493">
        <v>0.307142857142857</v>
      </c>
      <c r="H3493">
        <v>0.121428571428571</v>
      </c>
      <c r="I3493">
        <f>D3493*B3493</f>
        <v>0.49999999999999978</v>
      </c>
      <c r="J3493">
        <f>E3493*B3493</f>
        <v>1.1999999999999971</v>
      </c>
      <c r="K3493">
        <f>F3493*B3493</f>
        <v>0.2999999999999996</v>
      </c>
      <c r="L3493">
        <f>G3493*B3493</f>
        <v>2.149999999999999</v>
      </c>
      <c r="M3493">
        <f>H3493*B3493</f>
        <v>0.84999999999999698</v>
      </c>
    </row>
    <row r="3495" spans="1:13" x14ac:dyDescent="0.25">
      <c r="A3495" t="s">
        <v>1754</v>
      </c>
      <c r="B3495">
        <v>38</v>
      </c>
      <c r="C3495">
        <v>0</v>
      </c>
      <c r="D3495">
        <v>0.11131578947368399</v>
      </c>
      <c r="E3495">
        <v>9.8157894736842097E-2</v>
      </c>
      <c r="F3495">
        <v>0.17</v>
      </c>
      <c r="G3495">
        <v>0.22447368421052599</v>
      </c>
      <c r="H3495">
        <v>0.21131578947368401</v>
      </c>
      <c r="I3495">
        <f>D3495*B3495</f>
        <v>4.2299999999999915</v>
      </c>
      <c r="J3495">
        <f>E3495*B3495</f>
        <v>3.7299999999999995</v>
      </c>
      <c r="K3495">
        <f>F3495*B3495</f>
        <v>6.4600000000000009</v>
      </c>
      <c r="L3495">
        <f>G3495*B3495</f>
        <v>8.5299999999999869</v>
      </c>
      <c r="M3495">
        <f>H3495*B3495</f>
        <v>8.0299999999999923</v>
      </c>
    </row>
    <row r="3497" spans="1:13" x14ac:dyDescent="0.25">
      <c r="A3497" t="s">
        <v>1755</v>
      </c>
      <c r="B3497">
        <v>10</v>
      </c>
      <c r="C3497">
        <v>0</v>
      </c>
      <c r="D3497">
        <v>0.1</v>
      </c>
      <c r="E3497">
        <v>1.7000000000000001E-2</v>
      </c>
      <c r="F3497">
        <v>0.05</v>
      </c>
      <c r="G3497">
        <v>0.26700000000000002</v>
      </c>
      <c r="H3497">
        <v>0.26700000000000002</v>
      </c>
      <c r="I3497">
        <f>D3497*B3497</f>
        <v>1</v>
      </c>
      <c r="J3497">
        <f>E3497*B3497</f>
        <v>0.17</v>
      </c>
      <c r="K3497">
        <f>F3497*B3497</f>
        <v>0.5</v>
      </c>
      <c r="L3497">
        <f>G3497*B3497</f>
        <v>2.67</v>
      </c>
      <c r="M3497">
        <f>H3497*B3497</f>
        <v>2.67</v>
      </c>
    </row>
    <row r="3499" spans="1:13" x14ac:dyDescent="0.25">
      <c r="A3499" t="s">
        <v>1756</v>
      </c>
      <c r="B3499">
        <v>3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0.66666666666666596</v>
      </c>
      <c r="I3499">
        <f>D3499*B3499</f>
        <v>0</v>
      </c>
      <c r="J3499">
        <f>E3499*B3499</f>
        <v>0</v>
      </c>
      <c r="K3499">
        <f>F3499*B3499</f>
        <v>0</v>
      </c>
      <c r="L3499">
        <f>G3499*B3499</f>
        <v>0</v>
      </c>
      <c r="M3499">
        <f>H3499*B3499</f>
        <v>1.9999999999999978</v>
      </c>
    </row>
    <row r="3501" spans="1:13" x14ac:dyDescent="0.25">
      <c r="A3501" t="s">
        <v>1757</v>
      </c>
      <c r="B3501">
        <v>15</v>
      </c>
      <c r="C3501">
        <v>1</v>
      </c>
      <c r="D3501">
        <v>3.1333333333333303E-2</v>
      </c>
      <c r="E3501">
        <v>0.13866666666666599</v>
      </c>
      <c r="F3501">
        <v>0.118666666666666</v>
      </c>
      <c r="G3501">
        <v>7.3333333333333306E-2</v>
      </c>
      <c r="H3501">
        <v>0.43733333333333302</v>
      </c>
      <c r="I3501">
        <f>D3501*B3501</f>
        <v>0.46999999999999953</v>
      </c>
      <c r="J3501">
        <f>E3501*B3501</f>
        <v>2.0799999999999899</v>
      </c>
      <c r="K3501">
        <f>F3501*B3501</f>
        <v>1.77999999999999</v>
      </c>
      <c r="L3501">
        <f>G3501*B3501</f>
        <v>1.0999999999999996</v>
      </c>
      <c r="M3501">
        <f>H3501*B3501</f>
        <v>6.5599999999999952</v>
      </c>
    </row>
    <row r="3503" spans="1:13" x14ac:dyDescent="0.25">
      <c r="A3503" t="s">
        <v>1758</v>
      </c>
      <c r="B3503">
        <v>15</v>
      </c>
      <c r="C3503">
        <v>0</v>
      </c>
      <c r="D3503">
        <v>5.46666666666666E-2</v>
      </c>
      <c r="E3503">
        <v>2.1999999999999999E-2</v>
      </c>
      <c r="F3503">
        <v>0.116666666666666</v>
      </c>
      <c r="G3503">
        <v>0.229333333333333</v>
      </c>
      <c r="H3503">
        <v>0.57466666666666599</v>
      </c>
      <c r="I3503">
        <f>D3503*B3503</f>
        <v>0.81999999999999895</v>
      </c>
      <c r="J3503">
        <f>E3503*B3503</f>
        <v>0.32999999999999996</v>
      </c>
      <c r="K3503">
        <f>F3503*B3503</f>
        <v>1.74999999999999</v>
      </c>
      <c r="L3503">
        <f>G3503*B3503</f>
        <v>3.4399999999999951</v>
      </c>
      <c r="M3503">
        <f>H3503*B3503</f>
        <v>8.6199999999999903</v>
      </c>
    </row>
    <row r="3505" spans="1:13" x14ac:dyDescent="0.25">
      <c r="A3505" t="s">
        <v>1759</v>
      </c>
      <c r="B3505">
        <v>13</v>
      </c>
      <c r="C3505">
        <v>0</v>
      </c>
      <c r="D3505">
        <v>0</v>
      </c>
      <c r="E3505">
        <v>9.2307692307692299E-2</v>
      </c>
      <c r="F3505">
        <v>0.29923076923076902</v>
      </c>
      <c r="G3505">
        <v>5.3846153846153801E-2</v>
      </c>
      <c r="H3505">
        <v>0.40076923076922999</v>
      </c>
      <c r="I3505">
        <f>D3505*B3505</f>
        <v>0</v>
      </c>
      <c r="J3505">
        <f>E3505*B3505</f>
        <v>1.2</v>
      </c>
      <c r="K3505">
        <f>F3505*B3505</f>
        <v>3.8899999999999975</v>
      </c>
      <c r="L3505">
        <f>G3505*B3505</f>
        <v>0.6999999999999994</v>
      </c>
      <c r="M3505">
        <f>H3505*B3505</f>
        <v>5.2099999999999902</v>
      </c>
    </row>
    <row r="3507" spans="1:13" x14ac:dyDescent="0.25">
      <c r="A3507" t="s">
        <v>1760</v>
      </c>
      <c r="B3507">
        <v>16</v>
      </c>
      <c r="C3507">
        <v>0</v>
      </c>
      <c r="D3507">
        <v>0</v>
      </c>
      <c r="E3507">
        <v>0.105625</v>
      </c>
      <c r="F3507">
        <v>0.27</v>
      </c>
      <c r="G3507">
        <v>7.9375000000000001E-2</v>
      </c>
      <c r="H3507">
        <v>0.29499999999999998</v>
      </c>
      <c r="I3507">
        <f>D3507*B3507</f>
        <v>0</v>
      </c>
      <c r="J3507">
        <f>E3507*B3507</f>
        <v>1.69</v>
      </c>
      <c r="K3507">
        <f>F3507*B3507</f>
        <v>4.32</v>
      </c>
      <c r="L3507">
        <f>G3507*B3507</f>
        <v>1.27</v>
      </c>
      <c r="M3507">
        <f>H3507*B3507</f>
        <v>4.72</v>
      </c>
    </row>
    <row r="3509" spans="1:13" x14ac:dyDescent="0.25">
      <c r="A3509" t="s">
        <v>1761</v>
      </c>
      <c r="B3509">
        <v>14</v>
      </c>
      <c r="C3509">
        <v>0</v>
      </c>
      <c r="D3509">
        <v>3.5714285714285698E-2</v>
      </c>
      <c r="E3509">
        <v>0.154285714285714</v>
      </c>
      <c r="F3509">
        <v>0.152142857142857</v>
      </c>
      <c r="G3509">
        <v>0.161428571428571</v>
      </c>
      <c r="H3509">
        <v>0.35214285714285698</v>
      </c>
      <c r="I3509">
        <f>D3509*B3509</f>
        <v>0.49999999999999978</v>
      </c>
      <c r="J3509">
        <f>E3509*B3509</f>
        <v>2.1599999999999961</v>
      </c>
      <c r="K3509">
        <f>F3509*B3509</f>
        <v>2.1299999999999981</v>
      </c>
      <c r="L3509">
        <f>G3509*B3509</f>
        <v>2.259999999999994</v>
      </c>
      <c r="M3509">
        <f>H3509*B3509</f>
        <v>4.9299999999999979</v>
      </c>
    </row>
    <row r="3511" spans="1:13" x14ac:dyDescent="0.25">
      <c r="A3511" t="s">
        <v>1762</v>
      </c>
      <c r="B3511">
        <v>5</v>
      </c>
      <c r="C3511">
        <v>0</v>
      </c>
      <c r="D3511">
        <v>0</v>
      </c>
      <c r="E3511">
        <v>0.254</v>
      </c>
      <c r="F3511">
        <v>0.154</v>
      </c>
      <c r="G3511">
        <v>0.13200000000000001</v>
      </c>
      <c r="H3511">
        <v>0.254</v>
      </c>
      <c r="I3511">
        <f>D3511*B3511</f>
        <v>0</v>
      </c>
      <c r="J3511">
        <f>E3511*B3511</f>
        <v>1.27</v>
      </c>
      <c r="K3511">
        <f>F3511*B3511</f>
        <v>0.77</v>
      </c>
      <c r="L3511">
        <f>G3511*B3511</f>
        <v>0.66</v>
      </c>
      <c r="M3511">
        <f>H3511*B3511</f>
        <v>1.27</v>
      </c>
    </row>
    <row r="3513" spans="1:13" x14ac:dyDescent="0.25">
      <c r="A3513" t="s">
        <v>1763</v>
      </c>
      <c r="B3513">
        <v>8</v>
      </c>
      <c r="C3513">
        <v>0</v>
      </c>
      <c r="D3513">
        <v>1.4999999999999999E-2</v>
      </c>
      <c r="E3513">
        <v>0.14000000000000001</v>
      </c>
      <c r="F3513">
        <v>0.4</v>
      </c>
      <c r="G3513">
        <v>8.7499999999999994E-2</v>
      </c>
      <c r="H3513">
        <v>0.23125000000000001</v>
      </c>
      <c r="I3513">
        <f>D3513*B3513</f>
        <v>0.12</v>
      </c>
      <c r="J3513">
        <f>E3513*B3513</f>
        <v>1.1200000000000001</v>
      </c>
      <c r="K3513">
        <f>F3513*B3513</f>
        <v>3.2</v>
      </c>
      <c r="L3513">
        <f>G3513*B3513</f>
        <v>0.7</v>
      </c>
      <c r="M3513">
        <f>H3513*B3513</f>
        <v>1.85</v>
      </c>
    </row>
    <row r="3515" spans="1:13" x14ac:dyDescent="0.25">
      <c r="A3515" t="s">
        <v>1764</v>
      </c>
      <c r="B3515">
        <v>8</v>
      </c>
      <c r="C3515">
        <v>1</v>
      </c>
      <c r="D3515">
        <v>0</v>
      </c>
      <c r="E3515">
        <v>0.14249999999999999</v>
      </c>
      <c r="F3515">
        <v>1.7500000000000002E-2</v>
      </c>
      <c r="G3515">
        <v>3.6249999999999998E-2</v>
      </c>
      <c r="H3515">
        <v>0.42874999999999902</v>
      </c>
      <c r="I3515">
        <f>D3515*B3515</f>
        <v>0</v>
      </c>
      <c r="J3515">
        <f>E3515*B3515</f>
        <v>1.1399999999999999</v>
      </c>
      <c r="K3515">
        <f>F3515*B3515</f>
        <v>0.14000000000000001</v>
      </c>
      <c r="L3515">
        <f>G3515*B3515</f>
        <v>0.28999999999999998</v>
      </c>
      <c r="M3515">
        <f>H3515*B3515</f>
        <v>3.4299999999999922</v>
      </c>
    </row>
    <row r="3517" spans="1:13" x14ac:dyDescent="0.25">
      <c r="A3517" t="s">
        <v>1765</v>
      </c>
      <c r="B3517">
        <v>6</v>
      </c>
      <c r="C3517">
        <v>0</v>
      </c>
      <c r="D3517">
        <v>0</v>
      </c>
      <c r="E3517">
        <v>0.125</v>
      </c>
      <c r="F3517">
        <v>0.20833333333333301</v>
      </c>
      <c r="G3517">
        <v>0.16666666666666599</v>
      </c>
      <c r="H3517">
        <v>0.5</v>
      </c>
      <c r="I3517">
        <f>D3517*B3517</f>
        <v>0</v>
      </c>
      <c r="J3517">
        <f>E3517*B3517</f>
        <v>0.75</v>
      </c>
      <c r="K3517">
        <f>F3517*B3517</f>
        <v>1.249999999999998</v>
      </c>
      <c r="L3517">
        <f>G3517*B3517</f>
        <v>0.999999999999996</v>
      </c>
      <c r="M3517">
        <f>H3517*B3517</f>
        <v>3</v>
      </c>
    </row>
    <row r="3519" spans="1:13" x14ac:dyDescent="0.25">
      <c r="A3519" t="s">
        <v>1766</v>
      </c>
      <c r="B3519">
        <v>2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f>D3519*B3519</f>
        <v>0</v>
      </c>
      <c r="J3519">
        <f>E3519*B3519</f>
        <v>0</v>
      </c>
      <c r="K3519">
        <f>F3519*B3519</f>
        <v>0</v>
      </c>
      <c r="L3519">
        <f>G3519*B3519</f>
        <v>0</v>
      </c>
      <c r="M3519">
        <f>H3519*B3519</f>
        <v>0</v>
      </c>
    </row>
    <row r="3521" spans="1:13" x14ac:dyDescent="0.25">
      <c r="A3521" t="s">
        <v>1767</v>
      </c>
      <c r="B3521">
        <v>3</v>
      </c>
      <c r="C3521">
        <v>0</v>
      </c>
      <c r="D3521">
        <v>0</v>
      </c>
      <c r="E3521">
        <v>0</v>
      </c>
      <c r="F3521">
        <v>0.33333333333333298</v>
      </c>
      <c r="G3521">
        <v>0.5</v>
      </c>
      <c r="H3521">
        <v>0.16666666666666599</v>
      </c>
      <c r="I3521">
        <f>D3521*B3521</f>
        <v>0</v>
      </c>
      <c r="J3521">
        <f>E3521*B3521</f>
        <v>0</v>
      </c>
      <c r="K3521">
        <f>F3521*B3521</f>
        <v>0.99999999999999889</v>
      </c>
      <c r="L3521">
        <f>G3521*B3521</f>
        <v>1.5</v>
      </c>
      <c r="M3521">
        <f>H3521*B3521</f>
        <v>0.499999999999998</v>
      </c>
    </row>
    <row r="3523" spans="1:13" x14ac:dyDescent="0.25">
      <c r="A3523" t="s">
        <v>1768</v>
      </c>
      <c r="B3523">
        <v>2</v>
      </c>
      <c r="C3523">
        <v>0</v>
      </c>
      <c r="D3523">
        <v>0</v>
      </c>
      <c r="E3523">
        <v>0</v>
      </c>
      <c r="F3523">
        <v>0</v>
      </c>
      <c r="G3523">
        <v>0.5</v>
      </c>
      <c r="H3523">
        <v>0.5</v>
      </c>
      <c r="I3523">
        <f>D3523*B3523</f>
        <v>0</v>
      </c>
      <c r="J3523">
        <f>E3523*B3523</f>
        <v>0</v>
      </c>
      <c r="K3523">
        <f>F3523*B3523</f>
        <v>0</v>
      </c>
      <c r="L3523">
        <f>G3523*B3523</f>
        <v>1</v>
      </c>
      <c r="M3523">
        <f>H3523*B3523</f>
        <v>1</v>
      </c>
    </row>
    <row r="3525" spans="1:13" x14ac:dyDescent="0.25">
      <c r="A3525" t="s">
        <v>1769</v>
      </c>
      <c r="B3525">
        <v>2</v>
      </c>
      <c r="C3525">
        <v>0</v>
      </c>
      <c r="D3525">
        <v>0</v>
      </c>
      <c r="E3525">
        <v>0.5</v>
      </c>
      <c r="F3525">
        <v>0</v>
      </c>
      <c r="G3525">
        <v>0</v>
      </c>
      <c r="H3525">
        <v>0.5</v>
      </c>
      <c r="I3525">
        <f>D3525*B3525</f>
        <v>0</v>
      </c>
      <c r="J3525">
        <f>E3525*B3525</f>
        <v>1</v>
      </c>
      <c r="K3525">
        <f>F3525*B3525</f>
        <v>0</v>
      </c>
      <c r="L3525">
        <f>G3525*B3525</f>
        <v>0</v>
      </c>
      <c r="M3525">
        <f>H3525*B3525</f>
        <v>1</v>
      </c>
    </row>
    <row r="3527" spans="1:13" x14ac:dyDescent="0.25">
      <c r="A3527" t="s">
        <v>1770</v>
      </c>
      <c r="B3527">
        <v>12</v>
      </c>
      <c r="C3527">
        <v>0</v>
      </c>
      <c r="D3527">
        <v>8.3333333333333297E-3</v>
      </c>
      <c r="E3527">
        <v>4.4166666666666597E-2</v>
      </c>
      <c r="F3527">
        <v>0.109166666666666</v>
      </c>
      <c r="G3527">
        <v>0.241666666666666</v>
      </c>
      <c r="H3527">
        <v>0.26333333333333298</v>
      </c>
      <c r="I3527">
        <f>D3527*B3527</f>
        <v>9.999999999999995E-2</v>
      </c>
      <c r="J3527">
        <f>E3527*B3527</f>
        <v>0.52999999999999914</v>
      </c>
      <c r="K3527">
        <f>F3527*B3527</f>
        <v>1.3099999999999921</v>
      </c>
      <c r="L3527">
        <f>G3527*B3527</f>
        <v>2.8999999999999919</v>
      </c>
      <c r="M3527">
        <f>H3527*B3527</f>
        <v>3.1599999999999957</v>
      </c>
    </row>
    <row r="3529" spans="1:13" x14ac:dyDescent="0.25">
      <c r="A3529" t="s">
        <v>1771</v>
      </c>
      <c r="B3529">
        <v>3</v>
      </c>
      <c r="C3529">
        <v>0</v>
      </c>
      <c r="D3529">
        <v>0</v>
      </c>
      <c r="E3529">
        <v>0.28000000000000003</v>
      </c>
      <c r="F3529">
        <v>0.55333333333333301</v>
      </c>
      <c r="G3529">
        <v>0</v>
      </c>
      <c r="H3529">
        <v>0.16666666666666599</v>
      </c>
      <c r="I3529">
        <f>D3529*B3529</f>
        <v>0</v>
      </c>
      <c r="J3529">
        <f>E3529*B3529</f>
        <v>0.84000000000000008</v>
      </c>
      <c r="K3529">
        <f>F3529*B3529</f>
        <v>1.659999999999999</v>
      </c>
      <c r="L3529">
        <f>G3529*B3529</f>
        <v>0</v>
      </c>
      <c r="M3529">
        <f>H3529*B3529</f>
        <v>0.499999999999998</v>
      </c>
    </row>
    <row r="3531" spans="1:13" x14ac:dyDescent="0.25">
      <c r="A3531" t="s">
        <v>1772</v>
      </c>
      <c r="B3531">
        <v>2</v>
      </c>
      <c r="C3531">
        <v>0</v>
      </c>
      <c r="D3531">
        <v>0</v>
      </c>
      <c r="E3531">
        <v>0</v>
      </c>
      <c r="F3531">
        <v>0</v>
      </c>
      <c r="G3531">
        <v>0.16500000000000001</v>
      </c>
      <c r="H3531">
        <v>0.33500000000000002</v>
      </c>
      <c r="I3531">
        <f>D3531*B3531</f>
        <v>0</v>
      </c>
      <c r="J3531">
        <f>E3531*B3531</f>
        <v>0</v>
      </c>
      <c r="K3531">
        <f>F3531*B3531</f>
        <v>0</v>
      </c>
      <c r="L3531">
        <f>G3531*B3531</f>
        <v>0.33</v>
      </c>
      <c r="M3531">
        <f>H3531*B3531</f>
        <v>0.67</v>
      </c>
    </row>
    <row r="3533" spans="1:13" x14ac:dyDescent="0.25">
      <c r="A3533" t="s">
        <v>1773</v>
      </c>
      <c r="B3533">
        <v>2</v>
      </c>
      <c r="C3533">
        <v>0</v>
      </c>
      <c r="D3533">
        <v>0.125</v>
      </c>
      <c r="E3533">
        <v>0.1</v>
      </c>
      <c r="F3533">
        <v>0</v>
      </c>
      <c r="G3533">
        <v>0.1</v>
      </c>
      <c r="H3533">
        <v>0.67500000000000004</v>
      </c>
      <c r="I3533">
        <f>D3533*B3533</f>
        <v>0.25</v>
      </c>
      <c r="J3533">
        <f>E3533*B3533</f>
        <v>0.2</v>
      </c>
      <c r="K3533">
        <f>F3533*B3533</f>
        <v>0</v>
      </c>
      <c r="L3533">
        <f>G3533*B3533</f>
        <v>0.2</v>
      </c>
      <c r="M3533">
        <f>H3533*B3533</f>
        <v>1.35</v>
      </c>
    </row>
    <row r="3535" spans="1:13" x14ac:dyDescent="0.25">
      <c r="A3535" t="s">
        <v>1774</v>
      </c>
      <c r="B3535">
        <v>11</v>
      </c>
      <c r="C3535">
        <v>0</v>
      </c>
      <c r="D3535">
        <v>6.8181818181818094E-2</v>
      </c>
      <c r="E3535">
        <v>0</v>
      </c>
      <c r="F3535">
        <v>0.277272727272727</v>
      </c>
      <c r="G3535">
        <v>0.12727272727272701</v>
      </c>
      <c r="H3535">
        <v>0.43636363636363601</v>
      </c>
      <c r="I3535">
        <f>D3535*B3535</f>
        <v>0.749999999999999</v>
      </c>
      <c r="J3535">
        <f>E3535*B3535</f>
        <v>0</v>
      </c>
      <c r="K3535">
        <f>F3535*B3535</f>
        <v>3.0499999999999972</v>
      </c>
      <c r="L3535">
        <f>G3535*B3535</f>
        <v>1.399999999999997</v>
      </c>
      <c r="M3535">
        <f>H3535*B3535</f>
        <v>4.7999999999999963</v>
      </c>
    </row>
    <row r="3537" spans="1:13" x14ac:dyDescent="0.25">
      <c r="A3537" t="s">
        <v>1775</v>
      </c>
      <c r="B3537">
        <v>6</v>
      </c>
      <c r="C3537">
        <v>0</v>
      </c>
      <c r="D3537">
        <v>0.02</v>
      </c>
      <c r="E3537">
        <v>0</v>
      </c>
      <c r="F3537">
        <v>0.15833333333333299</v>
      </c>
      <c r="G3537">
        <v>9.6666666666666595E-2</v>
      </c>
      <c r="H3537">
        <v>0.22166666666666601</v>
      </c>
      <c r="I3537">
        <f>D3537*B3537</f>
        <v>0.12</v>
      </c>
      <c r="J3537">
        <f>E3537*B3537</f>
        <v>0</v>
      </c>
      <c r="K3537">
        <f>F3537*B3537</f>
        <v>0.94999999999999796</v>
      </c>
      <c r="L3537">
        <f>G3537*B3537</f>
        <v>0.57999999999999963</v>
      </c>
      <c r="M3537">
        <f>H3537*B3537</f>
        <v>1.3299999999999961</v>
      </c>
    </row>
    <row r="3539" spans="1:13" x14ac:dyDescent="0.25">
      <c r="A3539" t="s">
        <v>1776</v>
      </c>
      <c r="B3539">
        <v>7</v>
      </c>
      <c r="C3539">
        <v>0</v>
      </c>
      <c r="D3539">
        <v>0</v>
      </c>
      <c r="E3539">
        <v>0</v>
      </c>
      <c r="F3539">
        <v>0.33428571428571402</v>
      </c>
      <c r="G3539">
        <v>0</v>
      </c>
      <c r="H3539">
        <v>0.52285714285714202</v>
      </c>
      <c r="I3539">
        <f>D3539*B3539</f>
        <v>0</v>
      </c>
      <c r="J3539">
        <f>E3539*B3539</f>
        <v>0</v>
      </c>
      <c r="K3539">
        <f>F3539*B3539</f>
        <v>2.3399999999999981</v>
      </c>
      <c r="L3539">
        <f>G3539*B3539</f>
        <v>0</v>
      </c>
      <c r="M3539">
        <f>H3539*B3539</f>
        <v>3.6599999999999939</v>
      </c>
    </row>
    <row r="3541" spans="1:13" x14ac:dyDescent="0.25">
      <c r="A3541" t="s">
        <v>1777</v>
      </c>
      <c r="B3541">
        <v>8</v>
      </c>
      <c r="C3541">
        <v>0</v>
      </c>
      <c r="D3541">
        <v>0</v>
      </c>
      <c r="E3541">
        <v>0.03</v>
      </c>
      <c r="F3541">
        <v>0.20874999999999999</v>
      </c>
      <c r="G3541">
        <v>0.31874999999999998</v>
      </c>
      <c r="H3541">
        <v>0.3175</v>
      </c>
      <c r="I3541">
        <f>D3541*B3541</f>
        <v>0</v>
      </c>
      <c r="J3541">
        <f>E3541*B3541</f>
        <v>0.24</v>
      </c>
      <c r="K3541">
        <f>F3541*B3541</f>
        <v>1.67</v>
      </c>
      <c r="L3541">
        <f>G3541*B3541</f>
        <v>2.5499999999999998</v>
      </c>
      <c r="M3541">
        <f>H3541*B3541</f>
        <v>2.54</v>
      </c>
    </row>
    <row r="3543" spans="1:13" x14ac:dyDescent="0.25">
      <c r="A3543" t="s">
        <v>1778</v>
      </c>
      <c r="B3543">
        <v>7</v>
      </c>
      <c r="C3543">
        <v>0</v>
      </c>
      <c r="D3543">
        <v>2.4285714285714199E-2</v>
      </c>
      <c r="E3543">
        <v>0</v>
      </c>
      <c r="F3543">
        <v>0.16571428571428501</v>
      </c>
      <c r="G3543">
        <v>0.16571428571428501</v>
      </c>
      <c r="H3543">
        <v>7.1428571428571397E-2</v>
      </c>
      <c r="I3543">
        <f>D3543*B3543</f>
        <v>0.1699999999999994</v>
      </c>
      <c r="J3543">
        <f>E3543*B3543</f>
        <v>0</v>
      </c>
      <c r="K3543">
        <f>F3543*B3543</f>
        <v>1.159999999999995</v>
      </c>
      <c r="L3543">
        <f>G3543*B3543</f>
        <v>1.159999999999995</v>
      </c>
      <c r="M3543">
        <f>H3543*B3543</f>
        <v>0.49999999999999978</v>
      </c>
    </row>
    <row r="3545" spans="1:13" x14ac:dyDescent="0.25">
      <c r="A3545" t="s">
        <v>1779</v>
      </c>
      <c r="B3545">
        <v>4</v>
      </c>
      <c r="C3545">
        <v>0</v>
      </c>
      <c r="D3545">
        <v>0.05</v>
      </c>
      <c r="E3545">
        <v>0.25</v>
      </c>
      <c r="F3545">
        <v>0.1</v>
      </c>
      <c r="G3545">
        <v>0.1</v>
      </c>
      <c r="H3545">
        <v>0.5</v>
      </c>
      <c r="I3545">
        <f>D3545*B3545</f>
        <v>0.2</v>
      </c>
      <c r="J3545">
        <f>E3545*B3545</f>
        <v>1</v>
      </c>
      <c r="K3545">
        <f>F3545*B3545</f>
        <v>0.4</v>
      </c>
      <c r="L3545">
        <f>G3545*B3545</f>
        <v>0.4</v>
      </c>
      <c r="M3545">
        <f>H3545*B3545</f>
        <v>2</v>
      </c>
    </row>
    <row r="3547" spans="1:13" x14ac:dyDescent="0.25">
      <c r="A3547" t="s">
        <v>1780</v>
      </c>
      <c r="B3547">
        <v>11</v>
      </c>
      <c r="C3547">
        <v>0</v>
      </c>
      <c r="D3547">
        <v>4.54545454545454E-2</v>
      </c>
      <c r="E3547">
        <v>4.54545454545454E-2</v>
      </c>
      <c r="F3547">
        <v>0.23</v>
      </c>
      <c r="G3547">
        <v>0.19</v>
      </c>
      <c r="H3547">
        <v>0.306363636363636</v>
      </c>
      <c r="I3547">
        <f>D3547*B3547</f>
        <v>0.49999999999999939</v>
      </c>
      <c r="J3547">
        <f>E3547*B3547</f>
        <v>0.49999999999999939</v>
      </c>
      <c r="K3547">
        <f>F3547*B3547</f>
        <v>2.5300000000000002</v>
      </c>
      <c r="L3547">
        <f>G3547*B3547</f>
        <v>2.09</v>
      </c>
      <c r="M3547">
        <f>H3547*B3547</f>
        <v>3.3699999999999961</v>
      </c>
    </row>
    <row r="3549" spans="1:13" x14ac:dyDescent="0.25">
      <c r="A3549" t="s">
        <v>1781</v>
      </c>
      <c r="B3549">
        <v>10</v>
      </c>
      <c r="C3549">
        <v>0</v>
      </c>
      <c r="D3549">
        <v>0.1</v>
      </c>
      <c r="E3549">
        <v>3.4999999999999899E-2</v>
      </c>
      <c r="F3549">
        <v>3.5999999999999997E-2</v>
      </c>
      <c r="G3549">
        <v>6.7999999999999894E-2</v>
      </c>
      <c r="H3549">
        <v>0.26</v>
      </c>
      <c r="I3549">
        <f>D3549*B3549</f>
        <v>1</v>
      </c>
      <c r="J3549">
        <f>E3549*B3549</f>
        <v>0.34999999999999898</v>
      </c>
      <c r="K3549">
        <f>F3549*B3549</f>
        <v>0.36</v>
      </c>
      <c r="L3549">
        <f>G3549*B3549</f>
        <v>0.67999999999999894</v>
      </c>
      <c r="M3549">
        <f>H3549*B3549</f>
        <v>2.6</v>
      </c>
    </row>
    <row r="3551" spans="1:13" x14ac:dyDescent="0.25">
      <c r="A3551" t="s">
        <v>1782</v>
      </c>
      <c r="B3551">
        <v>28</v>
      </c>
      <c r="C3551">
        <v>0</v>
      </c>
      <c r="D3551">
        <v>2.6785714285714201E-2</v>
      </c>
      <c r="E3551">
        <v>7.85714285714285E-2</v>
      </c>
      <c r="F3551">
        <v>0.21071428571428499</v>
      </c>
      <c r="G3551">
        <v>0.19464285714285701</v>
      </c>
      <c r="H3551">
        <v>0.31</v>
      </c>
      <c r="I3551">
        <f>D3551*B3551</f>
        <v>0.74999999999999767</v>
      </c>
      <c r="J3551">
        <f>E3551*B3551</f>
        <v>2.199999999999998</v>
      </c>
      <c r="K3551">
        <f>F3551*B3551</f>
        <v>5.8999999999999799</v>
      </c>
      <c r="L3551">
        <f>G3551*B3551</f>
        <v>5.4499999999999957</v>
      </c>
      <c r="M3551">
        <f>H3551*B3551</f>
        <v>8.68</v>
      </c>
    </row>
    <row r="3553" spans="1:13" x14ac:dyDescent="0.25">
      <c r="A3553" t="s">
        <v>1783</v>
      </c>
      <c r="B3553">
        <v>2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f>D3553*B3553</f>
        <v>0</v>
      </c>
      <c r="J3553">
        <f>E3553*B3553</f>
        <v>0</v>
      </c>
      <c r="K3553">
        <f>F3553*B3553</f>
        <v>0</v>
      </c>
      <c r="L3553">
        <f>G3553*B3553</f>
        <v>0</v>
      </c>
      <c r="M3553">
        <f>H3553*B3553</f>
        <v>0</v>
      </c>
    </row>
    <row r="3555" spans="1:13" x14ac:dyDescent="0.25">
      <c r="A3555" t="s">
        <v>1784</v>
      </c>
      <c r="B3555">
        <v>7</v>
      </c>
      <c r="C3555">
        <v>0</v>
      </c>
      <c r="D3555">
        <v>0</v>
      </c>
      <c r="E3555">
        <v>0</v>
      </c>
      <c r="F3555">
        <v>7.1428571428571397E-2</v>
      </c>
      <c r="G3555">
        <v>0</v>
      </c>
      <c r="H3555">
        <v>0.214285714285714</v>
      </c>
      <c r="I3555">
        <f>D3555*B3555</f>
        <v>0</v>
      </c>
      <c r="J3555">
        <f>E3555*B3555</f>
        <v>0</v>
      </c>
      <c r="K3555">
        <f>F3555*B3555</f>
        <v>0.49999999999999978</v>
      </c>
      <c r="L3555">
        <f>G3555*B3555</f>
        <v>0</v>
      </c>
      <c r="M3555">
        <f>H3555*B3555</f>
        <v>1.499999999999998</v>
      </c>
    </row>
    <row r="3557" spans="1:13" x14ac:dyDescent="0.25">
      <c r="A3557" t="s">
        <v>1785</v>
      </c>
      <c r="B3557">
        <v>9</v>
      </c>
      <c r="C3557">
        <v>0</v>
      </c>
      <c r="D3557">
        <v>3.7777777777777702E-2</v>
      </c>
      <c r="E3557">
        <v>0.09</v>
      </c>
      <c r="F3557">
        <v>0.115555555555555</v>
      </c>
      <c r="G3557">
        <v>0.27777777777777701</v>
      </c>
      <c r="H3557">
        <v>0.48111111111111099</v>
      </c>
      <c r="I3557">
        <f>D3557*B3557</f>
        <v>0.3399999999999993</v>
      </c>
      <c r="J3557">
        <f>E3557*B3557</f>
        <v>0.80999999999999994</v>
      </c>
      <c r="K3557">
        <f>F3557*B3557</f>
        <v>1.0399999999999949</v>
      </c>
      <c r="L3557">
        <f>G3557*B3557</f>
        <v>2.4999999999999929</v>
      </c>
      <c r="M3557">
        <f>H3557*B3557</f>
        <v>4.3299999999999992</v>
      </c>
    </row>
    <row r="3559" spans="1:13" x14ac:dyDescent="0.25">
      <c r="A3559" t="s">
        <v>1786</v>
      </c>
      <c r="B3559">
        <v>8</v>
      </c>
      <c r="C3559">
        <v>0</v>
      </c>
      <c r="D3559">
        <v>2.5000000000000001E-2</v>
      </c>
      <c r="E3559">
        <v>0.1075</v>
      </c>
      <c r="F3559">
        <v>0.11874999999999999</v>
      </c>
      <c r="G3559">
        <v>7.4999999999999997E-2</v>
      </c>
      <c r="H3559">
        <v>0.42375000000000002</v>
      </c>
      <c r="I3559">
        <f>D3559*B3559</f>
        <v>0.2</v>
      </c>
      <c r="J3559">
        <f>E3559*B3559</f>
        <v>0.86</v>
      </c>
      <c r="K3559">
        <f>F3559*B3559</f>
        <v>0.95</v>
      </c>
      <c r="L3559">
        <f>G3559*B3559</f>
        <v>0.6</v>
      </c>
      <c r="M3559">
        <f>H3559*B3559</f>
        <v>3.39</v>
      </c>
    </row>
    <row r="3561" spans="1:13" x14ac:dyDescent="0.25">
      <c r="A3561" t="s">
        <v>1787</v>
      </c>
      <c r="B3561">
        <v>38</v>
      </c>
      <c r="C3561">
        <v>1</v>
      </c>
      <c r="D3561">
        <v>5.4210526315789397E-2</v>
      </c>
      <c r="E3561">
        <v>0.121315789473684</v>
      </c>
      <c r="F3561">
        <v>0.156052631578947</v>
      </c>
      <c r="G3561">
        <v>0.14605263157894699</v>
      </c>
      <c r="H3561">
        <v>0.39026315789473598</v>
      </c>
      <c r="I3561">
        <f>D3561*B3561</f>
        <v>2.0599999999999969</v>
      </c>
      <c r="J3561">
        <f>E3561*B3561</f>
        <v>4.6099999999999923</v>
      </c>
      <c r="K3561">
        <f>F3561*B3561</f>
        <v>5.9299999999999855</v>
      </c>
      <c r="L3561">
        <f>G3561*B3561</f>
        <v>5.5499999999999856</v>
      </c>
      <c r="M3561">
        <f>H3561*B3561</f>
        <v>14.829999999999966</v>
      </c>
    </row>
    <row r="3563" spans="1:13" x14ac:dyDescent="0.25">
      <c r="A3563" t="s">
        <v>1788</v>
      </c>
      <c r="B3563">
        <v>3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f>D3563*B3563</f>
        <v>0</v>
      </c>
      <c r="J3563">
        <f>E3563*B3563</f>
        <v>0</v>
      </c>
      <c r="K3563">
        <f>F3563*B3563</f>
        <v>0</v>
      </c>
      <c r="L3563">
        <f>G3563*B3563</f>
        <v>0</v>
      </c>
      <c r="M3563">
        <f>H3563*B3563</f>
        <v>0</v>
      </c>
    </row>
    <row r="3565" spans="1:13" x14ac:dyDescent="0.25">
      <c r="A3565" t="s">
        <v>1789</v>
      </c>
      <c r="B3565">
        <v>3</v>
      </c>
      <c r="C3565">
        <v>0</v>
      </c>
      <c r="D3565">
        <v>0</v>
      </c>
      <c r="E3565">
        <v>0</v>
      </c>
      <c r="F3565">
        <v>0.5</v>
      </c>
      <c r="G3565">
        <v>0.41666666666666602</v>
      </c>
      <c r="H3565">
        <v>8.3333333333333301E-2</v>
      </c>
      <c r="I3565">
        <f>D3565*B3565</f>
        <v>0</v>
      </c>
      <c r="J3565">
        <f>E3565*B3565</f>
        <v>0</v>
      </c>
      <c r="K3565">
        <f>F3565*B3565</f>
        <v>1.5</v>
      </c>
      <c r="L3565">
        <f>G3565*B3565</f>
        <v>1.249999999999998</v>
      </c>
      <c r="M3565">
        <f>H3565*B3565</f>
        <v>0.24999999999999989</v>
      </c>
    </row>
    <row r="3567" spans="1:13" x14ac:dyDescent="0.25">
      <c r="A3567" t="s">
        <v>1790</v>
      </c>
      <c r="B3567">
        <v>1</v>
      </c>
      <c r="C3567">
        <v>0</v>
      </c>
      <c r="D3567">
        <v>0</v>
      </c>
      <c r="E3567">
        <v>0</v>
      </c>
      <c r="F3567">
        <v>0.33</v>
      </c>
      <c r="G3567">
        <v>0.33</v>
      </c>
      <c r="H3567">
        <v>0.33</v>
      </c>
      <c r="I3567">
        <f>D3567*B3567</f>
        <v>0</v>
      </c>
      <c r="J3567">
        <f>E3567*B3567</f>
        <v>0</v>
      </c>
      <c r="K3567">
        <f>F3567*B3567</f>
        <v>0.33</v>
      </c>
      <c r="L3567">
        <f>G3567*B3567</f>
        <v>0.33</v>
      </c>
      <c r="M3567">
        <f>H3567*B3567</f>
        <v>0.33</v>
      </c>
    </row>
    <row r="3569" spans="1:13" x14ac:dyDescent="0.25">
      <c r="A3569" t="s">
        <v>1791</v>
      </c>
      <c r="B3569">
        <v>4</v>
      </c>
      <c r="C3569">
        <v>0</v>
      </c>
      <c r="D3569">
        <v>2.75E-2</v>
      </c>
      <c r="E3569">
        <v>0.35</v>
      </c>
      <c r="F3569">
        <v>0.14499999999999999</v>
      </c>
      <c r="G3569">
        <v>0.16250000000000001</v>
      </c>
      <c r="H3569">
        <v>0.315</v>
      </c>
      <c r="I3569">
        <f>D3569*B3569</f>
        <v>0.11</v>
      </c>
      <c r="J3569">
        <f>E3569*B3569</f>
        <v>1.4</v>
      </c>
      <c r="K3569">
        <f>F3569*B3569</f>
        <v>0.57999999999999996</v>
      </c>
      <c r="L3569">
        <f>G3569*B3569</f>
        <v>0.65</v>
      </c>
      <c r="M3569">
        <f>H3569*B3569</f>
        <v>1.26</v>
      </c>
    </row>
    <row r="3571" spans="1:13" x14ac:dyDescent="0.25">
      <c r="A3571" t="s">
        <v>1792</v>
      </c>
      <c r="B3571">
        <v>22</v>
      </c>
      <c r="C3571">
        <v>0</v>
      </c>
      <c r="D3571">
        <v>0</v>
      </c>
      <c r="E3571">
        <v>4.54545454545454E-2</v>
      </c>
      <c r="F3571">
        <v>0.16818181818181799</v>
      </c>
      <c r="G3571">
        <v>0.122727272727272</v>
      </c>
      <c r="H3571">
        <v>0.163636363636363</v>
      </c>
      <c r="I3571">
        <f>D3571*B3571</f>
        <v>0</v>
      </c>
      <c r="J3571">
        <f>E3571*B3571</f>
        <v>0.99999999999999878</v>
      </c>
      <c r="K3571">
        <f>F3571*B3571</f>
        <v>3.6999999999999957</v>
      </c>
      <c r="L3571">
        <f>G3571*B3571</f>
        <v>2.6999999999999842</v>
      </c>
      <c r="M3571">
        <f>H3571*B3571</f>
        <v>3.5999999999999859</v>
      </c>
    </row>
    <row r="3573" spans="1:13" x14ac:dyDescent="0.25">
      <c r="A3573" t="s">
        <v>1793</v>
      </c>
      <c r="B3573">
        <v>1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f>D3573*B3573</f>
        <v>0</v>
      </c>
      <c r="J3573">
        <f>E3573*B3573</f>
        <v>0</v>
      </c>
      <c r="K3573">
        <f>F3573*B3573</f>
        <v>0</v>
      </c>
      <c r="L3573">
        <f>G3573*B3573</f>
        <v>0</v>
      </c>
      <c r="M3573">
        <f>H3573*B3573</f>
        <v>0</v>
      </c>
    </row>
    <row r="3575" spans="1:13" x14ac:dyDescent="0.25">
      <c r="A3575" t="s">
        <v>1794</v>
      </c>
      <c r="B3575">
        <v>26</v>
      </c>
      <c r="C3575">
        <v>0</v>
      </c>
      <c r="D3575">
        <v>2.7692307692307599E-2</v>
      </c>
      <c r="E3575">
        <v>0.15192307692307599</v>
      </c>
      <c r="F3575">
        <v>0.28000000000000003</v>
      </c>
      <c r="G3575">
        <v>9.2307692307692299E-2</v>
      </c>
      <c r="H3575">
        <v>0.33192307692307599</v>
      </c>
      <c r="I3575">
        <f>D3575*B3575</f>
        <v>0.71999999999999753</v>
      </c>
      <c r="J3575">
        <f>E3575*B3575</f>
        <v>3.9499999999999758</v>
      </c>
      <c r="K3575">
        <f>F3575*B3575</f>
        <v>7.2800000000000011</v>
      </c>
      <c r="L3575">
        <f>G3575*B3575</f>
        <v>2.4</v>
      </c>
      <c r="M3575">
        <f>H3575*B3575</f>
        <v>8.6299999999999759</v>
      </c>
    </row>
    <row r="3577" spans="1:13" x14ac:dyDescent="0.25">
      <c r="A3577" t="s">
        <v>1795</v>
      </c>
      <c r="B3577">
        <v>2</v>
      </c>
      <c r="C3577">
        <v>0</v>
      </c>
      <c r="D3577">
        <v>0</v>
      </c>
      <c r="E3577">
        <v>0.16500000000000001</v>
      </c>
      <c r="F3577">
        <v>0</v>
      </c>
      <c r="G3577">
        <v>0</v>
      </c>
      <c r="H3577">
        <v>0.33500000000000002</v>
      </c>
      <c r="I3577">
        <f>D3577*B3577</f>
        <v>0</v>
      </c>
      <c r="J3577">
        <f>E3577*B3577</f>
        <v>0.33</v>
      </c>
      <c r="K3577">
        <f>F3577*B3577</f>
        <v>0</v>
      </c>
      <c r="L3577">
        <f>G3577*B3577</f>
        <v>0</v>
      </c>
      <c r="M3577">
        <f>H3577*B3577</f>
        <v>0.67</v>
      </c>
    </row>
    <row r="3579" spans="1:13" x14ac:dyDescent="0.25">
      <c r="A3579" t="s">
        <v>1796</v>
      </c>
      <c r="B3579">
        <v>4</v>
      </c>
      <c r="C3579">
        <v>0</v>
      </c>
      <c r="D3579">
        <v>0</v>
      </c>
      <c r="E3579">
        <v>0</v>
      </c>
      <c r="F3579">
        <v>0.33250000000000002</v>
      </c>
      <c r="G3579">
        <v>8.2500000000000004E-2</v>
      </c>
      <c r="H3579">
        <v>8.2500000000000004E-2</v>
      </c>
      <c r="I3579">
        <f>D3579*B3579</f>
        <v>0</v>
      </c>
      <c r="J3579">
        <f>E3579*B3579</f>
        <v>0</v>
      </c>
      <c r="K3579">
        <f>F3579*B3579</f>
        <v>1.33</v>
      </c>
      <c r="L3579">
        <f>G3579*B3579</f>
        <v>0.33</v>
      </c>
      <c r="M3579">
        <f>H3579*B3579</f>
        <v>0.33</v>
      </c>
    </row>
    <row r="3581" spans="1:13" x14ac:dyDescent="0.25">
      <c r="A3581" t="s">
        <v>1797</v>
      </c>
      <c r="B3581">
        <v>1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f>D3581*B3581</f>
        <v>0</v>
      </c>
      <c r="J3581">
        <f>E3581*B3581</f>
        <v>0</v>
      </c>
      <c r="K3581">
        <f>F3581*B3581</f>
        <v>0</v>
      </c>
      <c r="L3581">
        <f>G3581*B3581</f>
        <v>0</v>
      </c>
      <c r="M3581">
        <f>H3581*B3581</f>
        <v>0</v>
      </c>
    </row>
    <row r="3583" spans="1:13" x14ac:dyDescent="0.25">
      <c r="A3583" t="s">
        <v>1798</v>
      </c>
      <c r="B3583">
        <v>2</v>
      </c>
      <c r="C3583">
        <v>1</v>
      </c>
      <c r="D3583">
        <v>0</v>
      </c>
      <c r="E3583">
        <v>0</v>
      </c>
      <c r="F3583">
        <v>0.25</v>
      </c>
      <c r="G3583">
        <v>0.625</v>
      </c>
      <c r="H3583">
        <v>0.125</v>
      </c>
      <c r="I3583">
        <f>D3583*B3583</f>
        <v>0</v>
      </c>
      <c r="J3583">
        <f>E3583*B3583</f>
        <v>0</v>
      </c>
      <c r="K3583">
        <f>F3583*B3583</f>
        <v>0.5</v>
      </c>
      <c r="L3583">
        <f>G3583*B3583</f>
        <v>1.25</v>
      </c>
      <c r="M3583">
        <f>H3583*B3583</f>
        <v>0.25</v>
      </c>
    </row>
    <row r="3585" spans="1:13" x14ac:dyDescent="0.25">
      <c r="A3585" t="s">
        <v>1799</v>
      </c>
      <c r="B3585">
        <v>2</v>
      </c>
      <c r="C3585">
        <v>0</v>
      </c>
      <c r="D3585">
        <v>0</v>
      </c>
      <c r="E3585">
        <v>0</v>
      </c>
      <c r="F3585">
        <v>0.1</v>
      </c>
      <c r="G3585">
        <v>0.1</v>
      </c>
      <c r="H3585">
        <v>0.8</v>
      </c>
      <c r="I3585">
        <f>D3585*B3585</f>
        <v>0</v>
      </c>
      <c r="J3585">
        <f>E3585*B3585</f>
        <v>0</v>
      </c>
      <c r="K3585">
        <f>F3585*B3585</f>
        <v>0.2</v>
      </c>
      <c r="L3585">
        <f>G3585*B3585</f>
        <v>0.2</v>
      </c>
      <c r="M3585">
        <f>H3585*B3585</f>
        <v>1.6</v>
      </c>
    </row>
    <row r="3587" spans="1:13" x14ac:dyDescent="0.25">
      <c r="A3587" t="s">
        <v>1800</v>
      </c>
      <c r="B3587">
        <v>1</v>
      </c>
      <c r="C3587">
        <v>0</v>
      </c>
      <c r="D3587">
        <v>0</v>
      </c>
      <c r="E3587">
        <v>0</v>
      </c>
      <c r="F3587">
        <v>0.67</v>
      </c>
      <c r="G3587">
        <v>0.17</v>
      </c>
      <c r="H3587">
        <v>0.17</v>
      </c>
      <c r="I3587">
        <f>D3587*B3587</f>
        <v>0</v>
      </c>
      <c r="J3587">
        <f>E3587*B3587</f>
        <v>0</v>
      </c>
      <c r="K3587">
        <f>F3587*B3587</f>
        <v>0.67</v>
      </c>
      <c r="L3587">
        <f>G3587*B3587</f>
        <v>0.17</v>
      </c>
      <c r="M3587">
        <f>H3587*B3587</f>
        <v>0.17</v>
      </c>
    </row>
    <row r="3589" spans="1:13" x14ac:dyDescent="0.25">
      <c r="A3589" t="s">
        <v>1801</v>
      </c>
      <c r="B3589">
        <v>4</v>
      </c>
      <c r="C3589">
        <v>0</v>
      </c>
      <c r="D3589">
        <v>8.2500000000000004E-2</v>
      </c>
      <c r="E3589">
        <v>0</v>
      </c>
      <c r="F3589">
        <v>8.2500000000000004E-2</v>
      </c>
      <c r="G3589">
        <v>8.2500000000000004E-2</v>
      </c>
      <c r="H3589">
        <v>0.25</v>
      </c>
      <c r="I3589">
        <f>D3589*B3589</f>
        <v>0.33</v>
      </c>
      <c r="J3589">
        <f>E3589*B3589</f>
        <v>0</v>
      </c>
      <c r="K3589">
        <f>F3589*B3589</f>
        <v>0.33</v>
      </c>
      <c r="L3589">
        <f>G3589*B3589</f>
        <v>0.33</v>
      </c>
      <c r="M3589">
        <f>H3589*B3589</f>
        <v>1</v>
      </c>
    </row>
    <row r="3591" spans="1:13" x14ac:dyDescent="0.25">
      <c r="A3591" t="s">
        <v>1802</v>
      </c>
      <c r="B3591">
        <v>7</v>
      </c>
      <c r="C3591">
        <v>0</v>
      </c>
      <c r="D3591">
        <v>1.1428571428571401E-2</v>
      </c>
      <c r="E3591">
        <v>9.4285714285714195E-2</v>
      </c>
      <c r="F3591">
        <v>0.104285714285714</v>
      </c>
      <c r="G3591">
        <v>0.155714285714285</v>
      </c>
      <c r="H3591">
        <v>0.49</v>
      </c>
      <c r="I3591">
        <f>D3591*B3591</f>
        <v>7.9999999999999807E-2</v>
      </c>
      <c r="J3591">
        <f>E3591*B3591</f>
        <v>0.65999999999999936</v>
      </c>
      <c r="K3591">
        <f>F3591*B3591</f>
        <v>0.72999999999999798</v>
      </c>
      <c r="L3591">
        <f>G3591*B3591</f>
        <v>1.089999999999995</v>
      </c>
      <c r="M3591">
        <f>H3591*B3591</f>
        <v>3.4299999999999997</v>
      </c>
    </row>
    <row r="3593" spans="1:13" x14ac:dyDescent="0.25">
      <c r="A3593" t="s">
        <v>1803</v>
      </c>
      <c r="B3593">
        <v>4</v>
      </c>
      <c r="C3593">
        <v>0</v>
      </c>
      <c r="D3593">
        <v>0</v>
      </c>
      <c r="E3593">
        <v>0</v>
      </c>
      <c r="F3593">
        <v>0.25</v>
      </c>
      <c r="G3593">
        <v>0.375</v>
      </c>
      <c r="H3593">
        <v>0.125</v>
      </c>
      <c r="I3593">
        <f>D3593*B3593</f>
        <v>0</v>
      </c>
      <c r="J3593">
        <f>E3593*B3593</f>
        <v>0</v>
      </c>
      <c r="K3593">
        <f>F3593*B3593</f>
        <v>1</v>
      </c>
      <c r="L3593">
        <f>G3593*B3593</f>
        <v>1.5</v>
      </c>
      <c r="M3593">
        <f>H3593*B3593</f>
        <v>0.5</v>
      </c>
    </row>
    <row r="3595" spans="1:13" x14ac:dyDescent="0.25">
      <c r="A3595" t="s">
        <v>1804</v>
      </c>
      <c r="B3595">
        <v>1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f>D3595*B3595</f>
        <v>0</v>
      </c>
      <c r="J3595">
        <f>E3595*B3595</f>
        <v>0</v>
      </c>
      <c r="K3595">
        <f>F3595*B3595</f>
        <v>0</v>
      </c>
      <c r="L3595">
        <f>G3595*B3595</f>
        <v>0</v>
      </c>
      <c r="M3595">
        <f>H3595*B3595</f>
        <v>0</v>
      </c>
    </row>
    <row r="3597" spans="1:13" x14ac:dyDescent="0.25">
      <c r="A3597" t="s">
        <v>1805</v>
      </c>
      <c r="B3597">
        <v>16</v>
      </c>
      <c r="C3597">
        <v>0</v>
      </c>
      <c r="D3597">
        <v>0</v>
      </c>
      <c r="E3597">
        <v>4.6875E-2</v>
      </c>
      <c r="F3597">
        <v>0.26</v>
      </c>
      <c r="G3597">
        <v>0.16750000000000001</v>
      </c>
      <c r="H3597">
        <v>0.39937499999999998</v>
      </c>
      <c r="I3597">
        <f>D3597*B3597</f>
        <v>0</v>
      </c>
      <c r="J3597">
        <f>E3597*B3597</f>
        <v>0.75</v>
      </c>
      <c r="K3597">
        <f>F3597*B3597</f>
        <v>4.16</v>
      </c>
      <c r="L3597">
        <f>G3597*B3597</f>
        <v>2.68</v>
      </c>
      <c r="M3597">
        <f>H3597*B3597</f>
        <v>6.39</v>
      </c>
    </row>
    <row r="3599" spans="1:13" x14ac:dyDescent="0.25">
      <c r="A3599" t="s">
        <v>1806</v>
      </c>
      <c r="B3599">
        <v>11</v>
      </c>
      <c r="C3599">
        <v>0</v>
      </c>
      <c r="D3599">
        <v>0</v>
      </c>
      <c r="E3599">
        <v>5.2727272727272699E-2</v>
      </c>
      <c r="F3599">
        <v>0.28727272727272701</v>
      </c>
      <c r="G3599">
        <v>4.54545454545454E-2</v>
      </c>
      <c r="H3599">
        <v>0.52272727272727204</v>
      </c>
      <c r="I3599">
        <f>D3599*B3599</f>
        <v>0</v>
      </c>
      <c r="J3599">
        <f>E3599*B3599</f>
        <v>0.57999999999999974</v>
      </c>
      <c r="K3599">
        <f>F3599*B3599</f>
        <v>3.159999999999997</v>
      </c>
      <c r="L3599">
        <f>G3599*B3599</f>
        <v>0.49999999999999939</v>
      </c>
      <c r="M3599">
        <f>H3599*B3599</f>
        <v>5.7499999999999929</v>
      </c>
    </row>
    <row r="3601" spans="1:13" x14ac:dyDescent="0.25">
      <c r="A3601" t="s">
        <v>1807</v>
      </c>
      <c r="B3601">
        <v>2</v>
      </c>
      <c r="C3601">
        <v>0</v>
      </c>
      <c r="D3601">
        <v>0</v>
      </c>
      <c r="E3601">
        <v>0.5</v>
      </c>
      <c r="F3601">
        <v>0.1</v>
      </c>
      <c r="G3601">
        <v>0</v>
      </c>
      <c r="H3601">
        <v>0.4</v>
      </c>
      <c r="I3601">
        <f>D3601*B3601</f>
        <v>0</v>
      </c>
      <c r="J3601">
        <f>E3601*B3601</f>
        <v>1</v>
      </c>
      <c r="K3601">
        <f>F3601*B3601</f>
        <v>0.2</v>
      </c>
      <c r="L3601">
        <f>G3601*B3601</f>
        <v>0</v>
      </c>
      <c r="M3601">
        <f>H3601*B3601</f>
        <v>0.8</v>
      </c>
    </row>
    <row r="3603" spans="1:13" x14ac:dyDescent="0.25">
      <c r="A3603" t="s">
        <v>1808</v>
      </c>
      <c r="B3603">
        <v>1</v>
      </c>
      <c r="C3603">
        <v>0</v>
      </c>
      <c r="D3603">
        <v>0</v>
      </c>
      <c r="E3603">
        <v>0</v>
      </c>
      <c r="F3603">
        <v>1</v>
      </c>
      <c r="G3603">
        <v>0</v>
      </c>
      <c r="H3603">
        <v>0</v>
      </c>
      <c r="I3603">
        <f>D3603*B3603</f>
        <v>0</v>
      </c>
      <c r="J3603">
        <f>E3603*B3603</f>
        <v>0</v>
      </c>
      <c r="K3603">
        <f>F3603*B3603</f>
        <v>1</v>
      </c>
      <c r="L3603">
        <f>G3603*B3603</f>
        <v>0</v>
      </c>
      <c r="M3603">
        <f>H3603*B3603</f>
        <v>0</v>
      </c>
    </row>
    <row r="3605" spans="1:13" x14ac:dyDescent="0.25">
      <c r="A3605" t="s">
        <v>1809</v>
      </c>
      <c r="B3605">
        <v>2</v>
      </c>
      <c r="C3605">
        <v>0</v>
      </c>
      <c r="D3605">
        <v>0</v>
      </c>
      <c r="E3605">
        <v>0.5</v>
      </c>
      <c r="F3605">
        <v>0</v>
      </c>
      <c r="G3605">
        <v>0.22</v>
      </c>
      <c r="H3605">
        <v>0.28000000000000003</v>
      </c>
      <c r="I3605">
        <f>D3605*B3605</f>
        <v>0</v>
      </c>
      <c r="J3605">
        <f>E3605*B3605</f>
        <v>1</v>
      </c>
      <c r="K3605">
        <f>F3605*B3605</f>
        <v>0</v>
      </c>
      <c r="L3605">
        <f>G3605*B3605</f>
        <v>0.44</v>
      </c>
      <c r="M3605">
        <f>H3605*B3605</f>
        <v>0.56000000000000005</v>
      </c>
    </row>
    <row r="3607" spans="1:13" x14ac:dyDescent="0.25">
      <c r="A3607" t="s">
        <v>1810</v>
      </c>
      <c r="B3607">
        <v>2</v>
      </c>
      <c r="C3607">
        <v>0</v>
      </c>
      <c r="D3607">
        <v>0</v>
      </c>
      <c r="E3607">
        <v>0.03</v>
      </c>
      <c r="F3607">
        <v>9.5000000000000001E-2</v>
      </c>
      <c r="G3607">
        <v>0.155</v>
      </c>
      <c r="H3607">
        <v>0.72</v>
      </c>
      <c r="I3607">
        <f>D3607*B3607</f>
        <v>0</v>
      </c>
      <c r="J3607">
        <f>E3607*B3607</f>
        <v>0.06</v>
      </c>
      <c r="K3607">
        <f>F3607*B3607</f>
        <v>0.19</v>
      </c>
      <c r="L3607">
        <f>G3607*B3607</f>
        <v>0.31</v>
      </c>
      <c r="M3607">
        <f>H3607*B3607</f>
        <v>1.44</v>
      </c>
    </row>
    <row r="3609" spans="1:13" x14ac:dyDescent="0.25">
      <c r="A3609" t="s">
        <v>1811</v>
      </c>
      <c r="B3609">
        <v>7</v>
      </c>
      <c r="C3609">
        <v>0</v>
      </c>
      <c r="D3609">
        <v>0</v>
      </c>
      <c r="E3609">
        <v>4.7142857142857097E-2</v>
      </c>
      <c r="F3609">
        <v>0.19</v>
      </c>
      <c r="G3609">
        <v>0</v>
      </c>
      <c r="H3609">
        <v>0.33285714285714202</v>
      </c>
      <c r="I3609">
        <f>D3609*B3609</f>
        <v>0</v>
      </c>
      <c r="J3609">
        <f>E3609*B3609</f>
        <v>0.32999999999999968</v>
      </c>
      <c r="K3609">
        <f>F3609*B3609</f>
        <v>1.33</v>
      </c>
      <c r="L3609">
        <f>G3609*B3609</f>
        <v>0</v>
      </c>
      <c r="M3609">
        <f>H3609*B3609</f>
        <v>2.3299999999999943</v>
      </c>
    </row>
    <row r="3611" spans="1:13" x14ac:dyDescent="0.25">
      <c r="A3611" t="s">
        <v>1812</v>
      </c>
      <c r="B3611">
        <v>4</v>
      </c>
      <c r="C3611">
        <v>0</v>
      </c>
      <c r="D3611">
        <v>0.03</v>
      </c>
      <c r="E3611">
        <v>0</v>
      </c>
      <c r="F3611">
        <v>0.16250000000000001</v>
      </c>
      <c r="G3611">
        <v>0.46250000000000002</v>
      </c>
      <c r="H3611">
        <v>0.34499999999999997</v>
      </c>
      <c r="I3611">
        <f>D3611*B3611</f>
        <v>0.12</v>
      </c>
      <c r="J3611">
        <f>E3611*B3611</f>
        <v>0</v>
      </c>
      <c r="K3611">
        <f>F3611*B3611</f>
        <v>0.65</v>
      </c>
      <c r="L3611">
        <f>G3611*B3611</f>
        <v>1.85</v>
      </c>
      <c r="M3611">
        <f>H3611*B3611</f>
        <v>1.38</v>
      </c>
    </row>
    <row r="3613" spans="1:13" x14ac:dyDescent="0.25">
      <c r="A3613" t="s">
        <v>1813</v>
      </c>
      <c r="B3613">
        <v>1</v>
      </c>
      <c r="C3613">
        <v>0</v>
      </c>
      <c r="D3613">
        <v>0</v>
      </c>
      <c r="E3613">
        <v>1</v>
      </c>
      <c r="F3613">
        <v>0</v>
      </c>
      <c r="G3613">
        <v>0</v>
      </c>
      <c r="H3613">
        <v>0</v>
      </c>
      <c r="I3613">
        <f>D3613*B3613</f>
        <v>0</v>
      </c>
      <c r="J3613">
        <f>E3613*B3613</f>
        <v>1</v>
      </c>
      <c r="K3613">
        <f>F3613*B3613</f>
        <v>0</v>
      </c>
      <c r="L3613">
        <f>G3613*B3613</f>
        <v>0</v>
      </c>
      <c r="M3613">
        <f>H3613*B3613</f>
        <v>0</v>
      </c>
    </row>
    <row r="3615" spans="1:13" x14ac:dyDescent="0.25">
      <c r="A3615" t="s">
        <v>1814</v>
      </c>
      <c r="B3615">
        <v>11</v>
      </c>
      <c r="C3615">
        <v>0</v>
      </c>
      <c r="D3615">
        <v>0.103636363636363</v>
      </c>
      <c r="E3615">
        <v>0</v>
      </c>
      <c r="F3615">
        <v>0.25363636363636299</v>
      </c>
      <c r="G3615">
        <v>3.9090909090909003E-2</v>
      </c>
      <c r="H3615">
        <v>0.33090909090908999</v>
      </c>
      <c r="I3615">
        <f>D3615*B3615</f>
        <v>1.139999999999993</v>
      </c>
      <c r="J3615">
        <f>E3615*B3615</f>
        <v>0</v>
      </c>
      <c r="K3615">
        <f>F3615*B3615</f>
        <v>2.7899999999999929</v>
      </c>
      <c r="L3615">
        <f>G3615*B3615</f>
        <v>0.42999999999999905</v>
      </c>
      <c r="M3615">
        <f>H3615*B3615</f>
        <v>3.6399999999999899</v>
      </c>
    </row>
    <row r="3617" spans="1:13" x14ac:dyDescent="0.25">
      <c r="A3617" t="s">
        <v>1815</v>
      </c>
      <c r="B3617">
        <v>5</v>
      </c>
      <c r="C3617">
        <v>0</v>
      </c>
      <c r="D3617">
        <v>0</v>
      </c>
      <c r="E3617">
        <v>0</v>
      </c>
      <c r="F3617">
        <v>0.4</v>
      </c>
      <c r="G3617">
        <v>0.1</v>
      </c>
      <c r="H3617">
        <v>0.1</v>
      </c>
      <c r="I3617">
        <f>D3617*B3617</f>
        <v>0</v>
      </c>
      <c r="J3617">
        <f>E3617*B3617</f>
        <v>0</v>
      </c>
      <c r="K3617">
        <f>F3617*B3617</f>
        <v>2</v>
      </c>
      <c r="L3617">
        <f>G3617*B3617</f>
        <v>0.5</v>
      </c>
      <c r="M3617">
        <f>H3617*B3617</f>
        <v>0.5</v>
      </c>
    </row>
    <row r="3619" spans="1:13" x14ac:dyDescent="0.25">
      <c r="A3619" t="s">
        <v>1816</v>
      </c>
      <c r="B3619">
        <v>2</v>
      </c>
      <c r="C3619">
        <v>0</v>
      </c>
      <c r="D3619">
        <v>0</v>
      </c>
      <c r="E3619">
        <v>0</v>
      </c>
      <c r="F3619">
        <v>0</v>
      </c>
      <c r="G3619">
        <v>0.5</v>
      </c>
      <c r="H3619">
        <v>0</v>
      </c>
      <c r="I3619">
        <f>D3619*B3619</f>
        <v>0</v>
      </c>
      <c r="J3619">
        <f>E3619*B3619</f>
        <v>0</v>
      </c>
      <c r="K3619">
        <f>F3619*B3619</f>
        <v>0</v>
      </c>
      <c r="L3619">
        <f>G3619*B3619</f>
        <v>1</v>
      </c>
      <c r="M3619">
        <f>H3619*B3619</f>
        <v>0</v>
      </c>
    </row>
    <row r="3621" spans="1:13" x14ac:dyDescent="0.25">
      <c r="A3621" t="s">
        <v>1817</v>
      </c>
      <c r="B3621">
        <v>1</v>
      </c>
      <c r="C3621">
        <v>0</v>
      </c>
      <c r="D3621">
        <v>0</v>
      </c>
      <c r="E3621">
        <v>0.67</v>
      </c>
      <c r="F3621">
        <v>0</v>
      </c>
      <c r="G3621">
        <v>0.33</v>
      </c>
      <c r="H3621">
        <v>0</v>
      </c>
      <c r="I3621">
        <f>D3621*B3621</f>
        <v>0</v>
      </c>
      <c r="J3621">
        <f>E3621*B3621</f>
        <v>0.67</v>
      </c>
      <c r="K3621">
        <f>F3621*B3621</f>
        <v>0</v>
      </c>
      <c r="L3621">
        <f>G3621*B3621</f>
        <v>0.33</v>
      </c>
      <c r="M3621">
        <f>H3621*B3621</f>
        <v>0</v>
      </c>
    </row>
    <row r="3623" spans="1:13" x14ac:dyDescent="0.25">
      <c r="A3623" t="s">
        <v>1818</v>
      </c>
      <c r="B3623">
        <v>59</v>
      </c>
      <c r="C3623">
        <v>0</v>
      </c>
      <c r="D3623">
        <v>5.2542372881355902E-2</v>
      </c>
      <c r="E3623">
        <v>7.1864406779660994E-2</v>
      </c>
      <c r="F3623">
        <v>0.178983050847457</v>
      </c>
      <c r="G3623">
        <v>0.168135593220339</v>
      </c>
      <c r="H3623">
        <v>0.324406779661016</v>
      </c>
      <c r="I3623">
        <f>D3623*B3623</f>
        <v>3.0999999999999983</v>
      </c>
      <c r="J3623">
        <f>E3623*B3623</f>
        <v>4.2399999999999984</v>
      </c>
      <c r="K3623">
        <f>F3623*B3623</f>
        <v>10.559999999999963</v>
      </c>
      <c r="L3623">
        <f>G3623*B3623</f>
        <v>9.9200000000000017</v>
      </c>
      <c r="M3623">
        <f>H3623*B3623</f>
        <v>19.139999999999944</v>
      </c>
    </row>
    <row r="3625" spans="1:13" x14ac:dyDescent="0.25">
      <c r="A3625" t="s">
        <v>1819</v>
      </c>
      <c r="B3625">
        <v>31</v>
      </c>
      <c r="C3625">
        <v>0</v>
      </c>
      <c r="D3625">
        <v>1.3548387096774099E-2</v>
      </c>
      <c r="E3625">
        <v>9.8064516129032206E-2</v>
      </c>
      <c r="F3625">
        <v>0.29548387096774198</v>
      </c>
      <c r="G3625">
        <v>0.13967741935483799</v>
      </c>
      <c r="H3625">
        <v>0.32419354838709602</v>
      </c>
      <c r="I3625">
        <f>D3625*B3625</f>
        <v>0.4199999999999971</v>
      </c>
      <c r="J3625">
        <f>E3625*B3625</f>
        <v>3.0399999999999983</v>
      </c>
      <c r="K3625">
        <f>F3625*B3625</f>
        <v>9.1600000000000019</v>
      </c>
      <c r="L3625">
        <f>G3625*B3625</f>
        <v>4.3299999999999779</v>
      </c>
      <c r="M3625">
        <f>H3625*B3625</f>
        <v>10.049999999999976</v>
      </c>
    </row>
    <row r="3627" spans="1:13" x14ac:dyDescent="0.25">
      <c r="A3627" t="s">
        <v>1820</v>
      </c>
      <c r="B3627">
        <v>6</v>
      </c>
      <c r="C3627">
        <v>0</v>
      </c>
      <c r="D3627">
        <v>0</v>
      </c>
      <c r="E3627">
        <v>0</v>
      </c>
      <c r="F3627">
        <v>0.30833333333333302</v>
      </c>
      <c r="G3627">
        <v>0.27333333333333298</v>
      </c>
      <c r="H3627">
        <v>0.41666666666666602</v>
      </c>
      <c r="I3627">
        <f>D3627*B3627</f>
        <v>0</v>
      </c>
      <c r="J3627">
        <f>E3627*B3627</f>
        <v>0</v>
      </c>
      <c r="K3627">
        <f>F3627*B3627</f>
        <v>1.8499999999999981</v>
      </c>
      <c r="L3627">
        <f>G3627*B3627</f>
        <v>1.6399999999999979</v>
      </c>
      <c r="M3627">
        <f>H3627*B3627</f>
        <v>2.499999999999996</v>
      </c>
    </row>
    <row r="3629" spans="1:13" x14ac:dyDescent="0.25">
      <c r="A3629" t="s">
        <v>1821</v>
      </c>
      <c r="B3629">
        <v>6</v>
      </c>
      <c r="C3629">
        <v>0</v>
      </c>
      <c r="D3629">
        <v>0.16666666666666599</v>
      </c>
      <c r="E3629">
        <v>4.1666666666666602E-2</v>
      </c>
      <c r="F3629">
        <v>0</v>
      </c>
      <c r="G3629">
        <v>0.241666666666666</v>
      </c>
      <c r="H3629">
        <v>0.38333333333333303</v>
      </c>
      <c r="I3629">
        <f>D3629*B3629</f>
        <v>0.999999999999996</v>
      </c>
      <c r="J3629">
        <f>E3629*B3629</f>
        <v>0.24999999999999961</v>
      </c>
      <c r="K3629">
        <f>F3629*B3629</f>
        <v>0</v>
      </c>
      <c r="L3629">
        <f>G3629*B3629</f>
        <v>1.449999999999996</v>
      </c>
      <c r="M3629">
        <f>H3629*B3629</f>
        <v>2.299999999999998</v>
      </c>
    </row>
    <row r="3631" spans="1:13" x14ac:dyDescent="0.25">
      <c r="A3631" t="s">
        <v>1822</v>
      </c>
      <c r="B3631">
        <v>3</v>
      </c>
      <c r="C3631">
        <v>0</v>
      </c>
      <c r="D3631">
        <v>0</v>
      </c>
      <c r="E3631">
        <v>0</v>
      </c>
      <c r="F3631">
        <v>0</v>
      </c>
      <c r="G3631">
        <v>0.66666666666666596</v>
      </c>
      <c r="H3631">
        <v>0.33333333333333298</v>
      </c>
      <c r="I3631">
        <f>D3631*B3631</f>
        <v>0</v>
      </c>
      <c r="J3631">
        <f>E3631*B3631</f>
        <v>0</v>
      </c>
      <c r="K3631">
        <f>F3631*B3631</f>
        <v>0</v>
      </c>
      <c r="L3631">
        <f>G3631*B3631</f>
        <v>1.9999999999999978</v>
      </c>
      <c r="M3631">
        <f>H3631*B3631</f>
        <v>0.99999999999999889</v>
      </c>
    </row>
    <row r="3633" spans="1:13" x14ac:dyDescent="0.25">
      <c r="A3633" t="s">
        <v>1823</v>
      </c>
      <c r="B3633">
        <v>6</v>
      </c>
      <c r="C3633">
        <v>0</v>
      </c>
      <c r="D3633">
        <v>0</v>
      </c>
      <c r="E3633">
        <v>5.5E-2</v>
      </c>
      <c r="F3633">
        <v>0.16666666666666599</v>
      </c>
      <c r="G3633">
        <v>0.16666666666666599</v>
      </c>
      <c r="H3633">
        <v>0.61166666666666603</v>
      </c>
      <c r="I3633">
        <f>D3633*B3633</f>
        <v>0</v>
      </c>
      <c r="J3633">
        <f>E3633*B3633</f>
        <v>0.33</v>
      </c>
      <c r="K3633">
        <f>F3633*B3633</f>
        <v>0.999999999999996</v>
      </c>
      <c r="L3633">
        <f>G3633*B3633</f>
        <v>0.999999999999996</v>
      </c>
      <c r="M3633">
        <f>H3633*B3633</f>
        <v>3.6699999999999964</v>
      </c>
    </row>
    <row r="3635" spans="1:13" x14ac:dyDescent="0.25">
      <c r="A3635" t="s">
        <v>1824</v>
      </c>
      <c r="B3635">
        <v>10</v>
      </c>
      <c r="C3635">
        <v>0</v>
      </c>
      <c r="D3635">
        <v>0</v>
      </c>
      <c r="E3635">
        <v>0.06</v>
      </c>
      <c r="F3635">
        <v>0.19</v>
      </c>
      <c r="G3635">
        <v>0.39300000000000002</v>
      </c>
      <c r="H3635">
        <v>0.25700000000000001</v>
      </c>
      <c r="I3635">
        <f>D3635*B3635</f>
        <v>0</v>
      </c>
      <c r="J3635">
        <f>E3635*B3635</f>
        <v>0.6</v>
      </c>
      <c r="K3635">
        <f>F3635*B3635</f>
        <v>1.9</v>
      </c>
      <c r="L3635">
        <f>G3635*B3635</f>
        <v>3.93</v>
      </c>
      <c r="M3635">
        <f>H3635*B3635</f>
        <v>2.5700000000000003</v>
      </c>
    </row>
    <row r="3637" spans="1:13" x14ac:dyDescent="0.25">
      <c r="A3637" t="s">
        <v>1825</v>
      </c>
      <c r="B3637">
        <v>3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1</v>
      </c>
      <c r="I3637">
        <f>D3637*B3637</f>
        <v>0</v>
      </c>
      <c r="J3637">
        <f>E3637*B3637</f>
        <v>0</v>
      </c>
      <c r="K3637">
        <f>F3637*B3637</f>
        <v>0</v>
      </c>
      <c r="L3637">
        <f>G3637*B3637</f>
        <v>0</v>
      </c>
      <c r="M3637">
        <f>H3637*B3637</f>
        <v>3</v>
      </c>
    </row>
    <row r="3639" spans="1:13" x14ac:dyDescent="0.25">
      <c r="A3639" t="s">
        <v>1826</v>
      </c>
      <c r="B3639">
        <v>1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1</v>
      </c>
      <c r="I3639">
        <f>D3639*B3639</f>
        <v>0</v>
      </c>
      <c r="J3639">
        <f>E3639*B3639</f>
        <v>0</v>
      </c>
      <c r="K3639">
        <f>F3639*B3639</f>
        <v>0</v>
      </c>
      <c r="L3639">
        <f>G3639*B3639</f>
        <v>0</v>
      </c>
      <c r="M3639">
        <f>H3639*B3639</f>
        <v>1</v>
      </c>
    </row>
    <row r="3641" spans="1:13" x14ac:dyDescent="0.25">
      <c r="A3641" t="s">
        <v>1827</v>
      </c>
      <c r="B3641">
        <v>29</v>
      </c>
      <c r="C3641">
        <v>0</v>
      </c>
      <c r="D3641">
        <v>2.34482758620689E-2</v>
      </c>
      <c r="E3641">
        <v>0.112758620689655</v>
      </c>
      <c r="F3641">
        <v>0.24827586206896499</v>
      </c>
      <c r="G3641">
        <v>0.17448275862068899</v>
      </c>
      <c r="H3641">
        <v>0.26793103448275801</v>
      </c>
      <c r="I3641">
        <f>D3641*B3641</f>
        <v>0.67999999999999805</v>
      </c>
      <c r="J3641">
        <f>E3641*B3641</f>
        <v>3.2699999999999951</v>
      </c>
      <c r="K3641">
        <f>F3641*B3641</f>
        <v>7.1999999999999842</v>
      </c>
      <c r="L3641">
        <f>G3641*B3641</f>
        <v>5.059999999999981</v>
      </c>
      <c r="M3641">
        <f>H3641*B3641</f>
        <v>7.7699999999999827</v>
      </c>
    </row>
    <row r="3643" spans="1:13" x14ac:dyDescent="0.25">
      <c r="A3643" t="s">
        <v>1828</v>
      </c>
      <c r="B3643">
        <v>25</v>
      </c>
      <c r="C3643">
        <v>1</v>
      </c>
      <c r="D3643">
        <v>0.02</v>
      </c>
      <c r="E3643">
        <v>8.7999999999999995E-2</v>
      </c>
      <c r="F3643">
        <v>5.5999999999999897E-2</v>
      </c>
      <c r="G3643">
        <v>0.10919999999999901</v>
      </c>
      <c r="H3643">
        <v>0.2064</v>
      </c>
      <c r="I3643">
        <f>D3643*B3643</f>
        <v>0.5</v>
      </c>
      <c r="J3643">
        <f>E3643*B3643</f>
        <v>2.1999999999999997</v>
      </c>
      <c r="K3643">
        <f>F3643*B3643</f>
        <v>1.3999999999999975</v>
      </c>
      <c r="L3643">
        <f>G3643*B3643</f>
        <v>2.7299999999999751</v>
      </c>
      <c r="M3643">
        <f>H3643*B3643</f>
        <v>5.16</v>
      </c>
    </row>
    <row r="3645" spans="1:13" x14ac:dyDescent="0.25">
      <c r="A3645" t="s">
        <v>1829</v>
      </c>
      <c r="B3645">
        <v>18</v>
      </c>
      <c r="C3645">
        <v>0</v>
      </c>
      <c r="D3645">
        <v>2.4444444444444401E-2</v>
      </c>
      <c r="E3645">
        <v>8.9444444444444396E-2</v>
      </c>
      <c r="F3645">
        <v>0.27111111111111103</v>
      </c>
      <c r="G3645">
        <v>0.21666666666666601</v>
      </c>
      <c r="H3645">
        <v>0.39722222222222198</v>
      </c>
      <c r="I3645">
        <f>D3645*B3645</f>
        <v>0.43999999999999923</v>
      </c>
      <c r="J3645">
        <f>E3645*B3645</f>
        <v>1.6099999999999992</v>
      </c>
      <c r="K3645">
        <f>F3645*B3645</f>
        <v>4.8799999999999981</v>
      </c>
      <c r="L3645">
        <f>G3645*B3645</f>
        <v>3.8999999999999879</v>
      </c>
      <c r="M3645">
        <f>H3645*B3645</f>
        <v>7.1499999999999959</v>
      </c>
    </row>
    <row r="3647" spans="1:13" x14ac:dyDescent="0.25">
      <c r="A3647" t="s">
        <v>1830</v>
      </c>
      <c r="B3647">
        <v>31</v>
      </c>
      <c r="C3647">
        <v>0</v>
      </c>
      <c r="D3647">
        <v>1.74193548387096E-2</v>
      </c>
      <c r="E3647">
        <v>5.0322580645161201E-2</v>
      </c>
      <c r="F3647">
        <v>0.331612903225806</v>
      </c>
      <c r="G3647">
        <v>0.176774193548387</v>
      </c>
      <c r="H3647">
        <v>0.32709677419354799</v>
      </c>
      <c r="I3647">
        <f>D3647*B3647</f>
        <v>0.53999999999999759</v>
      </c>
      <c r="J3647">
        <f>E3647*B3647</f>
        <v>1.5599999999999972</v>
      </c>
      <c r="K3647">
        <f>F3647*B3647</f>
        <v>10.279999999999985</v>
      </c>
      <c r="L3647">
        <f>G3647*B3647</f>
        <v>5.4799999999999969</v>
      </c>
      <c r="M3647">
        <f>H3647*B3647</f>
        <v>10.139999999999988</v>
      </c>
    </row>
    <row r="3649" spans="1:13" x14ac:dyDescent="0.25">
      <c r="A3649" t="s">
        <v>1831</v>
      </c>
      <c r="B3649">
        <v>47</v>
      </c>
      <c r="C3649">
        <v>2</v>
      </c>
      <c r="D3649">
        <v>5.7446808510638298E-2</v>
      </c>
      <c r="E3649">
        <v>9.4042553191489298E-2</v>
      </c>
      <c r="F3649">
        <v>0.23744680851063801</v>
      </c>
      <c r="G3649">
        <v>0.16191489361702099</v>
      </c>
      <c r="H3649">
        <v>0.365106382978723</v>
      </c>
      <c r="I3649">
        <f>D3649*B3649</f>
        <v>2.7</v>
      </c>
      <c r="J3649">
        <f>E3649*B3649</f>
        <v>4.4199999999999973</v>
      </c>
      <c r="K3649">
        <f>F3649*B3649</f>
        <v>11.159999999999986</v>
      </c>
      <c r="L3649">
        <f>G3649*B3649</f>
        <v>7.609999999999987</v>
      </c>
      <c r="M3649">
        <f>H3649*B3649</f>
        <v>17.159999999999982</v>
      </c>
    </row>
    <row r="3651" spans="1:13" x14ac:dyDescent="0.25">
      <c r="A3651" t="s">
        <v>1832</v>
      </c>
      <c r="B3651">
        <v>2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f>D3651*B3651</f>
        <v>0</v>
      </c>
      <c r="J3651">
        <f>E3651*B3651</f>
        <v>0</v>
      </c>
      <c r="K3651">
        <f>F3651*B3651</f>
        <v>0</v>
      </c>
      <c r="L3651">
        <f>G3651*B3651</f>
        <v>0</v>
      </c>
      <c r="M3651">
        <f>H3651*B3651</f>
        <v>0</v>
      </c>
    </row>
    <row r="3653" spans="1:13" x14ac:dyDescent="0.25">
      <c r="A3653" t="s">
        <v>1833</v>
      </c>
      <c r="B3653">
        <v>20</v>
      </c>
      <c r="C3653">
        <v>0</v>
      </c>
      <c r="D3653">
        <v>0</v>
      </c>
      <c r="E3653">
        <v>0.1545</v>
      </c>
      <c r="F3653">
        <v>0.108</v>
      </c>
      <c r="G3653">
        <v>8.3499999999999894E-2</v>
      </c>
      <c r="H3653">
        <v>0.2545</v>
      </c>
      <c r="I3653">
        <f>D3653*B3653</f>
        <v>0</v>
      </c>
      <c r="J3653">
        <f>E3653*B3653</f>
        <v>3.09</v>
      </c>
      <c r="K3653">
        <f>F3653*B3653</f>
        <v>2.16</v>
      </c>
      <c r="L3653">
        <f>G3653*B3653</f>
        <v>1.6699999999999979</v>
      </c>
      <c r="M3653">
        <f>H3653*B3653</f>
        <v>5.09</v>
      </c>
    </row>
    <row r="3655" spans="1:13" x14ac:dyDescent="0.25">
      <c r="A3655" t="s">
        <v>1834</v>
      </c>
      <c r="B3655">
        <v>5</v>
      </c>
      <c r="C3655">
        <v>0</v>
      </c>
      <c r="D3655">
        <v>0</v>
      </c>
      <c r="E3655">
        <v>0.222</v>
      </c>
      <c r="F3655">
        <v>0.128</v>
      </c>
      <c r="G3655">
        <v>0.13200000000000001</v>
      </c>
      <c r="H3655">
        <v>0.316</v>
      </c>
      <c r="I3655">
        <f>D3655*B3655</f>
        <v>0</v>
      </c>
      <c r="J3655">
        <f>E3655*B3655</f>
        <v>1.1100000000000001</v>
      </c>
      <c r="K3655">
        <f>F3655*B3655</f>
        <v>0.64</v>
      </c>
      <c r="L3655">
        <f>G3655*B3655</f>
        <v>0.66</v>
      </c>
      <c r="M3655">
        <f>H3655*B3655</f>
        <v>1.58</v>
      </c>
    </row>
    <row r="3657" spans="1:13" x14ac:dyDescent="0.25">
      <c r="A3657" t="s">
        <v>1835</v>
      </c>
      <c r="B3657">
        <v>1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f>D3657*B3657</f>
        <v>0</v>
      </c>
      <c r="J3657">
        <f>E3657*B3657</f>
        <v>0</v>
      </c>
      <c r="K3657">
        <f>F3657*B3657</f>
        <v>0</v>
      </c>
      <c r="L3657">
        <f>G3657*B3657</f>
        <v>0</v>
      </c>
      <c r="M3657">
        <f>H3657*B3657</f>
        <v>0</v>
      </c>
    </row>
    <row r="3659" spans="1:13" x14ac:dyDescent="0.25">
      <c r="A3659" t="s">
        <v>1836</v>
      </c>
      <c r="B3659">
        <v>6</v>
      </c>
      <c r="C3659">
        <v>0</v>
      </c>
      <c r="D3659">
        <v>0</v>
      </c>
      <c r="E3659">
        <v>0.10666666666666599</v>
      </c>
      <c r="F3659">
        <v>0.20166666666666599</v>
      </c>
      <c r="G3659">
        <v>0.14833333333333301</v>
      </c>
      <c r="H3659">
        <v>0.375</v>
      </c>
      <c r="I3659">
        <f>D3659*B3659</f>
        <v>0</v>
      </c>
      <c r="J3659">
        <f>E3659*B3659</f>
        <v>0.63999999999999591</v>
      </c>
      <c r="K3659">
        <f>F3659*B3659</f>
        <v>1.209999999999996</v>
      </c>
      <c r="L3659">
        <f>G3659*B3659</f>
        <v>0.88999999999999813</v>
      </c>
      <c r="M3659">
        <f>H3659*B3659</f>
        <v>2.25</v>
      </c>
    </row>
    <row r="3661" spans="1:13" x14ac:dyDescent="0.25">
      <c r="A3661" t="s">
        <v>1837</v>
      </c>
      <c r="B3661">
        <v>10</v>
      </c>
      <c r="C3661">
        <v>0</v>
      </c>
      <c r="D3661">
        <v>3.3000000000000002E-2</v>
      </c>
      <c r="E3661">
        <v>8.3000000000000004E-2</v>
      </c>
      <c r="F3661">
        <v>0</v>
      </c>
      <c r="G3661">
        <v>3.3000000000000002E-2</v>
      </c>
      <c r="H3661">
        <v>0.55000000000000004</v>
      </c>
      <c r="I3661">
        <f>D3661*B3661</f>
        <v>0.33</v>
      </c>
      <c r="J3661">
        <f>E3661*B3661</f>
        <v>0.83000000000000007</v>
      </c>
      <c r="K3661">
        <f>F3661*B3661</f>
        <v>0</v>
      </c>
      <c r="L3661">
        <f>G3661*B3661</f>
        <v>0.33</v>
      </c>
      <c r="M3661">
        <f>H3661*B3661</f>
        <v>5.5</v>
      </c>
    </row>
    <row r="3663" spans="1:13" x14ac:dyDescent="0.25">
      <c r="A3663" t="s">
        <v>1838</v>
      </c>
      <c r="B3663">
        <v>16</v>
      </c>
      <c r="C3663">
        <v>0</v>
      </c>
      <c r="D3663">
        <v>6.25E-2</v>
      </c>
      <c r="E3663">
        <v>0.15</v>
      </c>
      <c r="F3663">
        <v>0.14249999999999999</v>
      </c>
      <c r="G3663">
        <v>2.0625000000000001E-2</v>
      </c>
      <c r="H3663">
        <v>0.43625000000000003</v>
      </c>
      <c r="I3663">
        <f>D3663*B3663</f>
        <v>1</v>
      </c>
      <c r="J3663">
        <f>E3663*B3663</f>
        <v>2.4</v>
      </c>
      <c r="K3663">
        <f>F3663*B3663</f>
        <v>2.2799999999999998</v>
      </c>
      <c r="L3663">
        <f>G3663*B3663</f>
        <v>0.33</v>
      </c>
      <c r="M3663">
        <f>H3663*B3663</f>
        <v>6.98</v>
      </c>
    </row>
    <row r="3665" spans="1:13" x14ac:dyDescent="0.25">
      <c r="A3665" t="s">
        <v>1839</v>
      </c>
      <c r="B3665">
        <v>1</v>
      </c>
      <c r="C3665">
        <v>0</v>
      </c>
      <c r="D3665">
        <v>0</v>
      </c>
      <c r="E3665">
        <v>0.38</v>
      </c>
      <c r="F3665">
        <v>0.38</v>
      </c>
      <c r="G3665">
        <v>0.12</v>
      </c>
      <c r="H3665">
        <v>0.12</v>
      </c>
      <c r="I3665">
        <f>D3665*B3665</f>
        <v>0</v>
      </c>
      <c r="J3665">
        <f>E3665*B3665</f>
        <v>0.38</v>
      </c>
      <c r="K3665">
        <f>F3665*B3665</f>
        <v>0.38</v>
      </c>
      <c r="L3665">
        <f>G3665*B3665</f>
        <v>0.12</v>
      </c>
      <c r="M3665">
        <f>H3665*B3665</f>
        <v>0.12</v>
      </c>
    </row>
    <row r="3667" spans="1:13" x14ac:dyDescent="0.25">
      <c r="A3667" t="s">
        <v>1840</v>
      </c>
      <c r="B3667">
        <v>3</v>
      </c>
      <c r="C3667">
        <v>0</v>
      </c>
      <c r="D3667">
        <v>0</v>
      </c>
      <c r="E3667">
        <v>0.11</v>
      </c>
      <c r="F3667">
        <v>0</v>
      </c>
      <c r="G3667">
        <v>0</v>
      </c>
      <c r="H3667">
        <v>0.55666666666666598</v>
      </c>
      <c r="I3667">
        <f>D3667*B3667</f>
        <v>0</v>
      </c>
      <c r="J3667">
        <f>E3667*B3667</f>
        <v>0.33</v>
      </c>
      <c r="K3667">
        <f>F3667*B3667</f>
        <v>0</v>
      </c>
      <c r="L3667">
        <f>G3667*B3667</f>
        <v>0</v>
      </c>
      <c r="M3667">
        <f>H3667*B3667</f>
        <v>1.6699999999999979</v>
      </c>
    </row>
    <row r="3669" spans="1:13" x14ac:dyDescent="0.25">
      <c r="A3669" t="s">
        <v>1841</v>
      </c>
      <c r="B3669">
        <v>25</v>
      </c>
      <c r="C3669">
        <v>0</v>
      </c>
      <c r="D3669">
        <v>1.6799999999999898E-2</v>
      </c>
      <c r="E3669">
        <v>0.12</v>
      </c>
      <c r="F3669">
        <v>8.8800000000000004E-2</v>
      </c>
      <c r="G3669">
        <v>0.2432</v>
      </c>
      <c r="H3669">
        <v>0.37040000000000001</v>
      </c>
      <c r="I3669">
        <f>D3669*B3669</f>
        <v>0.41999999999999749</v>
      </c>
      <c r="J3669">
        <f>E3669*B3669</f>
        <v>3</v>
      </c>
      <c r="K3669">
        <f>F3669*B3669</f>
        <v>2.2200000000000002</v>
      </c>
      <c r="L3669">
        <f>G3669*B3669</f>
        <v>6.08</v>
      </c>
      <c r="M3669">
        <f>H3669*B3669</f>
        <v>9.26</v>
      </c>
    </row>
    <row r="3671" spans="1:13" x14ac:dyDescent="0.25">
      <c r="A3671" t="s">
        <v>1842</v>
      </c>
      <c r="B3671">
        <v>1</v>
      </c>
      <c r="C3671">
        <v>0</v>
      </c>
      <c r="D3671">
        <v>0</v>
      </c>
      <c r="E3671">
        <v>0</v>
      </c>
      <c r="F3671">
        <v>0</v>
      </c>
      <c r="G3671">
        <v>1</v>
      </c>
      <c r="H3671">
        <v>0</v>
      </c>
      <c r="I3671">
        <f>D3671*B3671</f>
        <v>0</v>
      </c>
      <c r="J3671">
        <f>E3671*B3671</f>
        <v>0</v>
      </c>
      <c r="K3671">
        <f>F3671*B3671</f>
        <v>0</v>
      </c>
      <c r="L3671">
        <f>G3671*B3671</f>
        <v>1</v>
      </c>
      <c r="M3671">
        <f>H3671*B3671</f>
        <v>0</v>
      </c>
    </row>
    <row r="3673" spans="1:13" x14ac:dyDescent="0.25">
      <c r="A3673" t="s">
        <v>1843</v>
      </c>
      <c r="B3673">
        <v>3</v>
      </c>
      <c r="C3673">
        <v>0</v>
      </c>
      <c r="D3673">
        <v>0.33333333333333298</v>
      </c>
      <c r="E3673">
        <v>0</v>
      </c>
      <c r="F3673">
        <v>0.33333333333333298</v>
      </c>
      <c r="G3673">
        <v>0</v>
      </c>
      <c r="H3673">
        <v>0.33333333333333298</v>
      </c>
      <c r="I3673">
        <f>D3673*B3673</f>
        <v>0.99999999999999889</v>
      </c>
      <c r="J3673">
        <f>E3673*B3673</f>
        <v>0</v>
      </c>
      <c r="K3673">
        <f>F3673*B3673</f>
        <v>0.99999999999999889</v>
      </c>
      <c r="L3673">
        <f>G3673*B3673</f>
        <v>0</v>
      </c>
      <c r="M3673">
        <f>H3673*B3673</f>
        <v>0.99999999999999889</v>
      </c>
    </row>
    <row r="3675" spans="1:13" x14ac:dyDescent="0.25">
      <c r="A3675" t="s">
        <v>1844</v>
      </c>
      <c r="B3675">
        <v>16</v>
      </c>
      <c r="C3675">
        <v>0</v>
      </c>
      <c r="D3675">
        <v>1.5625E-2</v>
      </c>
      <c r="E3675">
        <v>2.5000000000000001E-2</v>
      </c>
      <c r="F3675">
        <v>0.121874999999999</v>
      </c>
      <c r="G3675">
        <v>0.206875</v>
      </c>
      <c r="H3675">
        <v>0.31812499999999999</v>
      </c>
      <c r="I3675">
        <f>D3675*B3675</f>
        <v>0.25</v>
      </c>
      <c r="J3675">
        <f>E3675*B3675</f>
        <v>0.4</v>
      </c>
      <c r="K3675">
        <f>F3675*B3675</f>
        <v>1.949999999999984</v>
      </c>
      <c r="L3675">
        <f>G3675*B3675</f>
        <v>3.31</v>
      </c>
      <c r="M3675">
        <f>H3675*B3675</f>
        <v>5.09</v>
      </c>
    </row>
    <row r="3677" spans="1:13" x14ac:dyDescent="0.25">
      <c r="A3677" t="s">
        <v>1845</v>
      </c>
      <c r="B3677">
        <v>1</v>
      </c>
      <c r="C3677">
        <v>0</v>
      </c>
      <c r="D3677">
        <v>0</v>
      </c>
      <c r="E3677">
        <v>0.2</v>
      </c>
      <c r="F3677">
        <v>0.2</v>
      </c>
      <c r="G3677">
        <v>0.4</v>
      </c>
      <c r="H3677">
        <v>0.2</v>
      </c>
      <c r="I3677">
        <f>D3677*B3677</f>
        <v>0</v>
      </c>
      <c r="J3677">
        <f>E3677*B3677</f>
        <v>0.2</v>
      </c>
      <c r="K3677">
        <f>F3677*B3677</f>
        <v>0.2</v>
      </c>
      <c r="L3677">
        <f>G3677*B3677</f>
        <v>0.4</v>
      </c>
      <c r="M3677">
        <f>H3677*B3677</f>
        <v>0.2</v>
      </c>
    </row>
    <row r="3679" spans="1:13" x14ac:dyDescent="0.25">
      <c r="A3679" t="s">
        <v>1846</v>
      </c>
      <c r="B3679">
        <v>3</v>
      </c>
      <c r="C3679">
        <v>0</v>
      </c>
      <c r="D3679">
        <v>0</v>
      </c>
      <c r="E3679">
        <v>0.33333333333333298</v>
      </c>
      <c r="F3679">
        <v>0.33333333333333298</v>
      </c>
      <c r="G3679">
        <v>0</v>
      </c>
      <c r="H3679">
        <v>0</v>
      </c>
      <c r="I3679">
        <f>D3679*B3679</f>
        <v>0</v>
      </c>
      <c r="J3679">
        <f>E3679*B3679</f>
        <v>0.99999999999999889</v>
      </c>
      <c r="K3679">
        <f>F3679*B3679</f>
        <v>0.99999999999999889</v>
      </c>
      <c r="L3679">
        <f>G3679*B3679</f>
        <v>0</v>
      </c>
      <c r="M3679">
        <f>H3679*B3679</f>
        <v>0</v>
      </c>
    </row>
    <row r="3681" spans="1:13" x14ac:dyDescent="0.25">
      <c r="A3681" t="s">
        <v>1847</v>
      </c>
      <c r="B3681">
        <v>2</v>
      </c>
      <c r="C3681">
        <v>0</v>
      </c>
      <c r="D3681">
        <v>0</v>
      </c>
      <c r="E3681">
        <v>0</v>
      </c>
      <c r="F3681">
        <v>0.375</v>
      </c>
      <c r="G3681">
        <v>0.315</v>
      </c>
      <c r="H3681">
        <v>0.315</v>
      </c>
      <c r="I3681">
        <f>D3681*B3681</f>
        <v>0</v>
      </c>
      <c r="J3681">
        <f>E3681*B3681</f>
        <v>0</v>
      </c>
      <c r="K3681">
        <f>F3681*B3681</f>
        <v>0.75</v>
      </c>
      <c r="L3681">
        <f>G3681*B3681</f>
        <v>0.63</v>
      </c>
      <c r="M3681">
        <f>H3681*B3681</f>
        <v>0.63</v>
      </c>
    </row>
    <row r="3683" spans="1:13" x14ac:dyDescent="0.25">
      <c r="A3683" t="s">
        <v>1848</v>
      </c>
      <c r="B3683">
        <v>2</v>
      </c>
      <c r="C3683">
        <v>0</v>
      </c>
      <c r="D3683">
        <v>0</v>
      </c>
      <c r="E3683">
        <v>0</v>
      </c>
      <c r="F3683">
        <v>0</v>
      </c>
      <c r="G3683">
        <v>0.25</v>
      </c>
      <c r="H3683">
        <v>0.25</v>
      </c>
      <c r="I3683">
        <f>D3683*B3683</f>
        <v>0</v>
      </c>
      <c r="J3683">
        <f>E3683*B3683</f>
        <v>0</v>
      </c>
      <c r="K3683">
        <f>F3683*B3683</f>
        <v>0</v>
      </c>
      <c r="L3683">
        <f>G3683*B3683</f>
        <v>0.5</v>
      </c>
      <c r="M3683">
        <f>H3683*B3683</f>
        <v>0.5</v>
      </c>
    </row>
    <row r="3685" spans="1:13" x14ac:dyDescent="0.25">
      <c r="A3685" t="s">
        <v>1849</v>
      </c>
      <c r="B3685">
        <v>17</v>
      </c>
      <c r="C3685">
        <v>0</v>
      </c>
      <c r="D3685">
        <v>1.8235294117646999E-2</v>
      </c>
      <c r="E3685">
        <v>4.5882352941176402E-2</v>
      </c>
      <c r="F3685">
        <v>5.8235294117647003E-2</v>
      </c>
      <c r="G3685">
        <v>0.16529411764705801</v>
      </c>
      <c r="H3685">
        <v>0.24294117647058799</v>
      </c>
      <c r="I3685">
        <f>D3685*B3685</f>
        <v>0.309999999999999</v>
      </c>
      <c r="J3685">
        <f>E3685*B3685</f>
        <v>0.77999999999999881</v>
      </c>
      <c r="K3685">
        <f>F3685*B3685</f>
        <v>0.9899999999999991</v>
      </c>
      <c r="L3685">
        <f>G3685*B3685</f>
        <v>2.8099999999999863</v>
      </c>
      <c r="M3685">
        <f>H3685*B3685</f>
        <v>4.1299999999999955</v>
      </c>
    </row>
    <row r="3687" spans="1:13" x14ac:dyDescent="0.25">
      <c r="A3687" t="s">
        <v>1850</v>
      </c>
      <c r="B3687">
        <v>16</v>
      </c>
      <c r="C3687">
        <v>0</v>
      </c>
      <c r="D3687">
        <v>3.3125000000000002E-2</v>
      </c>
      <c r="E3687">
        <v>6.6874999999999907E-2</v>
      </c>
      <c r="F3687">
        <v>0.18187499999999901</v>
      </c>
      <c r="G3687">
        <v>0.18187500000000001</v>
      </c>
      <c r="H3687">
        <v>0.2225</v>
      </c>
      <c r="I3687">
        <f>D3687*B3687</f>
        <v>0.53</v>
      </c>
      <c r="J3687">
        <f>E3687*B3687</f>
        <v>1.0699999999999985</v>
      </c>
      <c r="K3687">
        <f>F3687*B3687</f>
        <v>2.9099999999999842</v>
      </c>
      <c r="L3687">
        <f>G3687*B3687</f>
        <v>2.91</v>
      </c>
      <c r="M3687">
        <f>H3687*B3687</f>
        <v>3.56</v>
      </c>
    </row>
    <row r="3689" spans="1:13" x14ac:dyDescent="0.25">
      <c r="A3689" t="s">
        <v>1851</v>
      </c>
      <c r="B3689">
        <v>4</v>
      </c>
      <c r="C3689">
        <v>0</v>
      </c>
      <c r="D3689">
        <v>0</v>
      </c>
      <c r="E3689">
        <v>0.315</v>
      </c>
      <c r="F3689">
        <v>0.13500000000000001</v>
      </c>
      <c r="G3689">
        <v>0.45249999999999901</v>
      </c>
      <c r="H3689">
        <v>9.7500000000000003E-2</v>
      </c>
      <c r="I3689">
        <f>D3689*B3689</f>
        <v>0</v>
      </c>
      <c r="J3689">
        <f>E3689*B3689</f>
        <v>1.26</v>
      </c>
      <c r="K3689">
        <f>F3689*B3689</f>
        <v>0.54</v>
      </c>
      <c r="L3689">
        <f>G3689*B3689</f>
        <v>1.8099999999999961</v>
      </c>
      <c r="M3689">
        <f>H3689*B3689</f>
        <v>0.39</v>
      </c>
    </row>
    <row r="3691" spans="1:13" x14ac:dyDescent="0.25">
      <c r="A3691" t="s">
        <v>1852</v>
      </c>
      <c r="B3691">
        <v>6</v>
      </c>
      <c r="C3691">
        <v>0</v>
      </c>
      <c r="D3691">
        <v>4.6666666666666599E-2</v>
      </c>
      <c r="E3691">
        <v>0.101666666666666</v>
      </c>
      <c r="F3691">
        <v>0.15666666666666601</v>
      </c>
      <c r="G3691">
        <v>0.14833333333333301</v>
      </c>
      <c r="H3691">
        <v>0.211666666666666</v>
      </c>
      <c r="I3691">
        <f>D3691*B3691</f>
        <v>0.27999999999999958</v>
      </c>
      <c r="J3691">
        <f>E3691*B3691</f>
        <v>0.60999999999999599</v>
      </c>
      <c r="K3691">
        <f>F3691*B3691</f>
        <v>0.93999999999999606</v>
      </c>
      <c r="L3691">
        <f>G3691*B3691</f>
        <v>0.88999999999999813</v>
      </c>
      <c r="M3691">
        <f>H3691*B3691</f>
        <v>1.269999999999996</v>
      </c>
    </row>
    <row r="3693" spans="1:13" x14ac:dyDescent="0.25">
      <c r="A3693" t="s">
        <v>1853</v>
      </c>
      <c r="B3693">
        <v>21</v>
      </c>
      <c r="C3693">
        <v>0</v>
      </c>
      <c r="D3693">
        <v>1.6666666666666601E-2</v>
      </c>
      <c r="E3693">
        <v>7.2857142857142801E-2</v>
      </c>
      <c r="F3693">
        <v>0.293333333333333</v>
      </c>
      <c r="G3693">
        <v>0.20476190476190401</v>
      </c>
      <c r="H3693">
        <v>0.26904761904761898</v>
      </c>
      <c r="I3693">
        <f>D3693*B3693</f>
        <v>0.34999999999999859</v>
      </c>
      <c r="J3693">
        <f>E3693*B3693</f>
        <v>1.5299999999999989</v>
      </c>
      <c r="K3693">
        <f>F3693*B3693</f>
        <v>6.159999999999993</v>
      </c>
      <c r="L3693">
        <f>G3693*B3693</f>
        <v>4.2999999999999838</v>
      </c>
      <c r="M3693">
        <f>H3693*B3693</f>
        <v>5.6499999999999986</v>
      </c>
    </row>
    <row r="3695" spans="1:13" x14ac:dyDescent="0.25">
      <c r="A3695" t="s">
        <v>1854</v>
      </c>
      <c r="B3695">
        <v>3</v>
      </c>
      <c r="C3695">
        <v>0</v>
      </c>
      <c r="D3695">
        <v>0</v>
      </c>
      <c r="E3695">
        <v>0</v>
      </c>
      <c r="F3695">
        <v>0.44333333333333302</v>
      </c>
      <c r="G3695">
        <v>0.27666666666666601</v>
      </c>
      <c r="H3695">
        <v>0.27666666666666601</v>
      </c>
      <c r="I3695">
        <f>D3695*B3695</f>
        <v>0</v>
      </c>
      <c r="J3695">
        <f>E3695*B3695</f>
        <v>0</v>
      </c>
      <c r="K3695">
        <f>F3695*B3695</f>
        <v>1.3299999999999992</v>
      </c>
      <c r="L3695">
        <f>G3695*B3695</f>
        <v>0.82999999999999807</v>
      </c>
      <c r="M3695">
        <f>H3695*B3695</f>
        <v>0.82999999999999807</v>
      </c>
    </row>
    <row r="3697" spans="1:13" x14ac:dyDescent="0.25">
      <c r="A3697" t="s">
        <v>1855</v>
      </c>
      <c r="B3697">
        <v>9</v>
      </c>
      <c r="C3697">
        <v>0</v>
      </c>
      <c r="D3697">
        <v>0</v>
      </c>
      <c r="E3697">
        <v>0.121111111111111</v>
      </c>
      <c r="F3697">
        <v>0.17444444444444401</v>
      </c>
      <c r="G3697">
        <v>7.4444444444444396E-2</v>
      </c>
      <c r="H3697">
        <v>0.404444444444444</v>
      </c>
      <c r="I3697">
        <f>D3697*B3697</f>
        <v>0</v>
      </c>
      <c r="J3697">
        <f>E3697*B3697</f>
        <v>1.089999999999999</v>
      </c>
      <c r="K3697">
        <f>F3697*B3697</f>
        <v>1.5699999999999961</v>
      </c>
      <c r="L3697">
        <f>G3697*B3697</f>
        <v>0.6699999999999996</v>
      </c>
      <c r="M3697">
        <f>H3697*B3697</f>
        <v>3.6399999999999961</v>
      </c>
    </row>
    <row r="3699" spans="1:13" x14ac:dyDescent="0.25">
      <c r="A3699" t="s">
        <v>1856</v>
      </c>
      <c r="B3699">
        <v>21</v>
      </c>
      <c r="C3699">
        <v>0</v>
      </c>
      <c r="D3699">
        <v>8.0952380952380894E-3</v>
      </c>
      <c r="E3699">
        <v>4.4761904761904697E-2</v>
      </c>
      <c r="F3699">
        <v>0.24761904761904699</v>
      </c>
      <c r="G3699">
        <v>0.11714285714285699</v>
      </c>
      <c r="H3699">
        <v>0.39142857142857101</v>
      </c>
      <c r="I3699">
        <f>D3699*B3699</f>
        <v>0.16999999999999987</v>
      </c>
      <c r="J3699">
        <f>E3699*B3699</f>
        <v>0.93999999999999861</v>
      </c>
      <c r="K3699">
        <f>F3699*B3699</f>
        <v>5.1999999999999869</v>
      </c>
      <c r="L3699">
        <f>G3699*B3699</f>
        <v>2.4599999999999969</v>
      </c>
      <c r="M3699">
        <f>H3699*B3699</f>
        <v>8.2199999999999918</v>
      </c>
    </row>
    <row r="3701" spans="1:13" x14ac:dyDescent="0.25">
      <c r="A3701" t="s">
        <v>1857</v>
      </c>
      <c r="B3701">
        <v>1</v>
      </c>
      <c r="C3701">
        <v>0</v>
      </c>
      <c r="D3701">
        <v>0</v>
      </c>
      <c r="E3701">
        <v>0</v>
      </c>
      <c r="F3701">
        <v>0</v>
      </c>
      <c r="G3701">
        <v>1</v>
      </c>
      <c r="H3701">
        <v>0</v>
      </c>
      <c r="I3701">
        <f>D3701*B3701</f>
        <v>0</v>
      </c>
      <c r="J3701">
        <f>E3701*B3701</f>
        <v>0</v>
      </c>
      <c r="K3701">
        <f>F3701*B3701</f>
        <v>0</v>
      </c>
      <c r="L3701">
        <f>G3701*B3701</f>
        <v>1</v>
      </c>
      <c r="M3701">
        <f>H3701*B3701</f>
        <v>0</v>
      </c>
    </row>
    <row r="3703" spans="1:13" x14ac:dyDescent="0.25">
      <c r="A3703" t="s">
        <v>1858</v>
      </c>
      <c r="B3703">
        <v>6</v>
      </c>
      <c r="C3703">
        <v>0</v>
      </c>
      <c r="D3703">
        <v>0</v>
      </c>
      <c r="E3703">
        <v>0.138333333333333</v>
      </c>
      <c r="F3703">
        <v>2.8333333333333301E-2</v>
      </c>
      <c r="G3703">
        <v>5.5E-2</v>
      </c>
      <c r="H3703">
        <v>0.44500000000000001</v>
      </c>
      <c r="I3703">
        <f>D3703*B3703</f>
        <v>0</v>
      </c>
      <c r="J3703">
        <f>E3703*B3703</f>
        <v>0.82999999999999807</v>
      </c>
      <c r="K3703">
        <f>F3703*B3703</f>
        <v>0.16999999999999982</v>
      </c>
      <c r="L3703">
        <f>G3703*B3703</f>
        <v>0.33</v>
      </c>
      <c r="M3703">
        <f>H3703*B3703</f>
        <v>2.67</v>
      </c>
    </row>
    <row r="3705" spans="1:13" x14ac:dyDescent="0.25">
      <c r="A3705" t="s">
        <v>1859</v>
      </c>
      <c r="B3705">
        <v>19</v>
      </c>
      <c r="C3705">
        <v>0</v>
      </c>
      <c r="D3705">
        <v>7.8947368421052599E-3</v>
      </c>
      <c r="E3705">
        <v>5.5263157894736799E-2</v>
      </c>
      <c r="F3705">
        <v>0.121052631578947</v>
      </c>
      <c r="G3705">
        <v>0.22894736842105201</v>
      </c>
      <c r="H3705">
        <v>0.479473684210526</v>
      </c>
      <c r="I3705">
        <f>D3705*B3705</f>
        <v>0.14999999999999994</v>
      </c>
      <c r="J3705">
        <f>E3705*B3705</f>
        <v>1.0499999999999992</v>
      </c>
      <c r="K3705">
        <f>F3705*B3705</f>
        <v>2.2999999999999927</v>
      </c>
      <c r="L3705">
        <f>G3705*B3705</f>
        <v>4.3499999999999881</v>
      </c>
      <c r="M3705">
        <f>H3705*B3705</f>
        <v>9.1099999999999941</v>
      </c>
    </row>
    <row r="3707" spans="1:13" x14ac:dyDescent="0.25">
      <c r="A3707" t="s">
        <v>1860</v>
      </c>
      <c r="B3707">
        <v>22</v>
      </c>
      <c r="C3707">
        <v>0</v>
      </c>
      <c r="D3707">
        <v>2.81818181818181E-2</v>
      </c>
      <c r="E3707">
        <v>9.4545454545454502E-2</v>
      </c>
      <c r="F3707">
        <v>3.5454545454545398E-2</v>
      </c>
      <c r="G3707">
        <v>8.6818181818181794E-2</v>
      </c>
      <c r="H3707">
        <v>0.34454545454545399</v>
      </c>
      <c r="I3707">
        <f>D3707*B3707</f>
        <v>0.61999999999999822</v>
      </c>
      <c r="J3707">
        <f>E3707*B3707</f>
        <v>2.0799999999999992</v>
      </c>
      <c r="K3707">
        <f>F3707*B3707</f>
        <v>0.77999999999999881</v>
      </c>
      <c r="L3707">
        <f>G3707*B3707</f>
        <v>1.9099999999999995</v>
      </c>
      <c r="M3707">
        <f>H3707*B3707</f>
        <v>7.5799999999999876</v>
      </c>
    </row>
    <row r="3709" spans="1:13" x14ac:dyDescent="0.25">
      <c r="A3709" t="s">
        <v>1861</v>
      </c>
      <c r="B3709">
        <v>8</v>
      </c>
      <c r="C3709">
        <v>0</v>
      </c>
      <c r="D3709">
        <v>0</v>
      </c>
      <c r="E3709">
        <v>4.1250000000000002E-2</v>
      </c>
      <c r="F3709">
        <v>0.10375</v>
      </c>
      <c r="G3709">
        <v>0.19624999999999901</v>
      </c>
      <c r="H3709">
        <v>0.40749999999999997</v>
      </c>
      <c r="I3709">
        <f>D3709*B3709</f>
        <v>0</v>
      </c>
      <c r="J3709">
        <f>E3709*B3709</f>
        <v>0.33</v>
      </c>
      <c r="K3709">
        <f>F3709*B3709</f>
        <v>0.83</v>
      </c>
      <c r="L3709">
        <f>G3709*B3709</f>
        <v>1.5699999999999921</v>
      </c>
      <c r="M3709">
        <f>H3709*B3709</f>
        <v>3.26</v>
      </c>
    </row>
    <row r="3711" spans="1:13" x14ac:dyDescent="0.25">
      <c r="A3711" t="s">
        <v>1862</v>
      </c>
      <c r="B3711">
        <v>13</v>
      </c>
      <c r="C3711">
        <v>0</v>
      </c>
      <c r="D3711">
        <v>0</v>
      </c>
      <c r="E3711">
        <v>2.5384615384615301E-2</v>
      </c>
      <c r="F3711">
        <v>0.22692307692307601</v>
      </c>
      <c r="G3711">
        <v>0.34769230769230702</v>
      </c>
      <c r="H3711">
        <v>0.24538461538461501</v>
      </c>
      <c r="I3711">
        <f>D3711*B3711</f>
        <v>0</v>
      </c>
      <c r="J3711">
        <f>E3711*B3711</f>
        <v>0.32999999999999891</v>
      </c>
      <c r="K3711">
        <f>F3711*B3711</f>
        <v>2.9499999999999882</v>
      </c>
      <c r="L3711">
        <f>G3711*B3711</f>
        <v>4.5199999999999916</v>
      </c>
      <c r="M3711">
        <f>H3711*B3711</f>
        <v>3.1899999999999951</v>
      </c>
    </row>
    <row r="3713" spans="1:13" x14ac:dyDescent="0.25">
      <c r="A3713" t="s">
        <v>1863</v>
      </c>
      <c r="B3713">
        <v>3</v>
      </c>
      <c r="C3713">
        <v>0</v>
      </c>
      <c r="D3713">
        <v>0.02</v>
      </c>
      <c r="E3713">
        <v>0</v>
      </c>
      <c r="F3713">
        <v>0.18</v>
      </c>
      <c r="G3713">
        <v>0.24666666666666601</v>
      </c>
      <c r="H3713">
        <v>0.55333333333333301</v>
      </c>
      <c r="I3713">
        <f>D3713*B3713</f>
        <v>0.06</v>
      </c>
      <c r="J3713">
        <f>E3713*B3713</f>
        <v>0</v>
      </c>
      <c r="K3713">
        <f>F3713*B3713</f>
        <v>0.54</v>
      </c>
      <c r="L3713">
        <f>G3713*B3713</f>
        <v>0.73999999999999799</v>
      </c>
      <c r="M3713">
        <f>H3713*B3713</f>
        <v>1.659999999999999</v>
      </c>
    </row>
    <row r="3715" spans="1:13" x14ac:dyDescent="0.25">
      <c r="A3715" t="s">
        <v>1864</v>
      </c>
      <c r="B3715">
        <v>1</v>
      </c>
      <c r="C3715">
        <v>0</v>
      </c>
      <c r="D3715">
        <v>0</v>
      </c>
      <c r="E3715">
        <v>0</v>
      </c>
      <c r="F3715">
        <v>0</v>
      </c>
      <c r="G3715">
        <v>1</v>
      </c>
      <c r="H3715">
        <v>0</v>
      </c>
      <c r="I3715">
        <f>D3715*B3715</f>
        <v>0</v>
      </c>
      <c r="J3715">
        <f>E3715*B3715</f>
        <v>0</v>
      </c>
      <c r="K3715">
        <f>F3715*B3715</f>
        <v>0</v>
      </c>
      <c r="L3715">
        <f>G3715*B3715</f>
        <v>1</v>
      </c>
      <c r="M3715">
        <f>H3715*B3715</f>
        <v>0</v>
      </c>
    </row>
    <row r="3717" spans="1:13" x14ac:dyDescent="0.25">
      <c r="A3717" t="s">
        <v>1865</v>
      </c>
      <c r="B3717">
        <v>4</v>
      </c>
      <c r="C3717">
        <v>0</v>
      </c>
      <c r="D3717">
        <v>0</v>
      </c>
      <c r="E3717">
        <v>0</v>
      </c>
      <c r="F3717">
        <v>0.5</v>
      </c>
      <c r="G3717">
        <v>0.25</v>
      </c>
      <c r="H3717">
        <v>0</v>
      </c>
      <c r="I3717">
        <f>D3717*B3717</f>
        <v>0</v>
      </c>
      <c r="J3717">
        <f>E3717*B3717</f>
        <v>0</v>
      </c>
      <c r="K3717">
        <f>F3717*B3717</f>
        <v>2</v>
      </c>
      <c r="L3717">
        <f>G3717*B3717</f>
        <v>1</v>
      </c>
      <c r="M3717">
        <f>H3717*B3717</f>
        <v>0</v>
      </c>
    </row>
    <row r="3719" spans="1:13" x14ac:dyDescent="0.25">
      <c r="A3719" t="s">
        <v>1866</v>
      </c>
      <c r="B3719">
        <v>8</v>
      </c>
      <c r="C3719">
        <v>1</v>
      </c>
      <c r="D3719">
        <v>0</v>
      </c>
      <c r="E3719">
        <v>0</v>
      </c>
      <c r="F3719">
        <v>0.17749999999999999</v>
      </c>
      <c r="G3719">
        <v>9.7500000000000003E-2</v>
      </c>
      <c r="H3719">
        <v>0.47499999999999998</v>
      </c>
      <c r="I3719">
        <f>D3719*B3719</f>
        <v>0</v>
      </c>
      <c r="J3719">
        <f>E3719*B3719</f>
        <v>0</v>
      </c>
      <c r="K3719">
        <f>F3719*B3719</f>
        <v>1.42</v>
      </c>
      <c r="L3719">
        <f>G3719*B3719</f>
        <v>0.78</v>
      </c>
      <c r="M3719">
        <f>H3719*B3719</f>
        <v>3.8</v>
      </c>
    </row>
    <row r="3721" spans="1:13" x14ac:dyDescent="0.25">
      <c r="A3721" t="s">
        <v>1867</v>
      </c>
      <c r="B3721">
        <v>6</v>
      </c>
      <c r="C3721">
        <v>0</v>
      </c>
      <c r="D3721">
        <v>0</v>
      </c>
      <c r="E3721">
        <v>0.16666666666666599</v>
      </c>
      <c r="F3721">
        <v>0</v>
      </c>
      <c r="G3721">
        <v>8.3333333333333301E-2</v>
      </c>
      <c r="H3721">
        <v>0.58333333333333304</v>
      </c>
      <c r="I3721">
        <f>D3721*B3721</f>
        <v>0</v>
      </c>
      <c r="J3721">
        <f>E3721*B3721</f>
        <v>0.999999999999996</v>
      </c>
      <c r="K3721">
        <f>F3721*B3721</f>
        <v>0</v>
      </c>
      <c r="L3721">
        <f>G3721*B3721</f>
        <v>0.49999999999999978</v>
      </c>
      <c r="M3721">
        <f>H3721*B3721</f>
        <v>3.4999999999999982</v>
      </c>
    </row>
    <row r="3723" spans="1:13" x14ac:dyDescent="0.25">
      <c r="A3723" t="s">
        <v>1868</v>
      </c>
      <c r="B3723">
        <v>2</v>
      </c>
      <c r="C3723">
        <v>0</v>
      </c>
      <c r="D3723">
        <v>0</v>
      </c>
      <c r="E3723">
        <v>0.1</v>
      </c>
      <c r="F3723">
        <v>0.435</v>
      </c>
      <c r="G3723">
        <v>0.1</v>
      </c>
      <c r="H3723">
        <v>0.36499999999999999</v>
      </c>
      <c r="I3723">
        <f>D3723*B3723</f>
        <v>0</v>
      </c>
      <c r="J3723">
        <f>E3723*B3723</f>
        <v>0.2</v>
      </c>
      <c r="K3723">
        <f>F3723*B3723</f>
        <v>0.87</v>
      </c>
      <c r="L3723">
        <f>G3723*B3723</f>
        <v>0.2</v>
      </c>
      <c r="M3723">
        <f>H3723*B3723</f>
        <v>0.73</v>
      </c>
    </row>
    <row r="3725" spans="1:13" x14ac:dyDescent="0.25">
      <c r="A3725" t="s">
        <v>1869</v>
      </c>
      <c r="B3725">
        <v>3</v>
      </c>
      <c r="C3725">
        <v>0</v>
      </c>
      <c r="D3725">
        <v>0.04</v>
      </c>
      <c r="E3725">
        <v>0.15</v>
      </c>
      <c r="F3725">
        <v>0.19999999999999901</v>
      </c>
      <c r="G3725">
        <v>0.37333333333333302</v>
      </c>
      <c r="H3725">
        <v>0.22999999999999901</v>
      </c>
      <c r="I3725">
        <f>D3725*B3725</f>
        <v>0.12</v>
      </c>
      <c r="J3725">
        <f>E3725*B3725</f>
        <v>0.44999999999999996</v>
      </c>
      <c r="K3725">
        <f>F3725*B3725</f>
        <v>0.59999999999999698</v>
      </c>
      <c r="L3725">
        <f>G3725*B3725</f>
        <v>1.119999999999999</v>
      </c>
      <c r="M3725">
        <f>H3725*B3725</f>
        <v>0.68999999999999706</v>
      </c>
    </row>
    <row r="3727" spans="1:13" x14ac:dyDescent="0.25">
      <c r="A3727" t="s">
        <v>1870</v>
      </c>
      <c r="B3727">
        <v>64</v>
      </c>
      <c r="C3727">
        <v>1</v>
      </c>
      <c r="D3727">
        <v>2.375E-2</v>
      </c>
      <c r="E3727">
        <v>5.6249999999999897E-2</v>
      </c>
      <c r="F3727">
        <v>0.16515625</v>
      </c>
      <c r="G3727">
        <v>0.22125</v>
      </c>
      <c r="H3727">
        <v>0.20515625000000001</v>
      </c>
      <c r="I3727">
        <f>D3727*B3727</f>
        <v>1.52</v>
      </c>
      <c r="J3727">
        <f>E3727*B3727</f>
        <v>3.5999999999999934</v>
      </c>
      <c r="K3727">
        <f>F3727*B3727</f>
        <v>10.57</v>
      </c>
      <c r="L3727">
        <f>G3727*B3727</f>
        <v>14.16</v>
      </c>
      <c r="M3727">
        <f>H3727*B3727</f>
        <v>13.13</v>
      </c>
    </row>
    <row r="3729" spans="1:13" x14ac:dyDescent="0.25">
      <c r="A3729" t="s">
        <v>1871</v>
      </c>
      <c r="B3729">
        <v>7</v>
      </c>
      <c r="C3729">
        <v>0</v>
      </c>
      <c r="D3729">
        <v>0</v>
      </c>
      <c r="E3729">
        <v>0.27428571428571402</v>
      </c>
      <c r="F3729">
        <v>0.107142857142857</v>
      </c>
      <c r="G3729">
        <v>0.20714285714285699</v>
      </c>
      <c r="H3729">
        <v>0.26857142857142802</v>
      </c>
      <c r="I3729">
        <f>D3729*B3729</f>
        <v>0</v>
      </c>
      <c r="J3729">
        <f>E3729*B3729</f>
        <v>1.9199999999999982</v>
      </c>
      <c r="K3729">
        <f>F3729*B3729</f>
        <v>0.749999999999999</v>
      </c>
      <c r="L3729">
        <f>G3729*B3729</f>
        <v>1.4499999999999988</v>
      </c>
      <c r="M3729">
        <f>H3729*B3729</f>
        <v>1.8799999999999961</v>
      </c>
    </row>
    <row r="3731" spans="1:13" x14ac:dyDescent="0.25">
      <c r="A3731" t="s">
        <v>1872</v>
      </c>
      <c r="B3731">
        <v>4</v>
      </c>
      <c r="C3731">
        <v>0</v>
      </c>
      <c r="D3731">
        <v>0</v>
      </c>
      <c r="E3731">
        <v>6.25E-2</v>
      </c>
      <c r="F3731">
        <v>0</v>
      </c>
      <c r="G3731">
        <v>6.25E-2</v>
      </c>
      <c r="H3731">
        <v>0.375</v>
      </c>
      <c r="I3731">
        <f>D3731*B3731</f>
        <v>0</v>
      </c>
      <c r="J3731">
        <f>E3731*B3731</f>
        <v>0.25</v>
      </c>
      <c r="K3731">
        <f>F3731*B3731</f>
        <v>0</v>
      </c>
      <c r="L3731">
        <f>G3731*B3731</f>
        <v>0.25</v>
      </c>
      <c r="M3731">
        <f>H3731*B3731</f>
        <v>1.5</v>
      </c>
    </row>
    <row r="3733" spans="1:13" x14ac:dyDescent="0.25">
      <c r="A3733" t="s">
        <v>1873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f>D3733*B3733</f>
        <v>0</v>
      </c>
      <c r="J3733">
        <f>E3733*B3733</f>
        <v>0</v>
      </c>
      <c r="K3733">
        <f>F3733*B3733</f>
        <v>0</v>
      </c>
      <c r="L3733">
        <f>G3733*B3733</f>
        <v>0</v>
      </c>
      <c r="M3733">
        <f>H3733*B3733</f>
        <v>0</v>
      </c>
    </row>
    <row r="3735" spans="1:13" x14ac:dyDescent="0.25">
      <c r="A3735" t="s">
        <v>1874</v>
      </c>
      <c r="B3735">
        <v>4</v>
      </c>
      <c r="C3735">
        <v>0</v>
      </c>
      <c r="D3735">
        <v>4.2500000000000003E-2</v>
      </c>
      <c r="E3735">
        <v>0</v>
      </c>
      <c r="F3735">
        <v>0.20749999999999999</v>
      </c>
      <c r="G3735">
        <v>0.16750000000000001</v>
      </c>
      <c r="H3735">
        <v>8.2500000000000004E-2</v>
      </c>
      <c r="I3735">
        <f>D3735*B3735</f>
        <v>0.17</v>
      </c>
      <c r="J3735">
        <f>E3735*B3735</f>
        <v>0</v>
      </c>
      <c r="K3735">
        <f>F3735*B3735</f>
        <v>0.83</v>
      </c>
      <c r="L3735">
        <f>G3735*B3735</f>
        <v>0.67</v>
      </c>
      <c r="M3735">
        <f>H3735*B3735</f>
        <v>0.33</v>
      </c>
    </row>
    <row r="3737" spans="1:13" x14ac:dyDescent="0.25">
      <c r="A3737" t="s">
        <v>1875</v>
      </c>
      <c r="B3737">
        <v>6</v>
      </c>
      <c r="C3737">
        <v>0</v>
      </c>
      <c r="D3737">
        <v>0</v>
      </c>
      <c r="E3737">
        <v>0</v>
      </c>
      <c r="F3737">
        <v>0.25</v>
      </c>
      <c r="G3737">
        <v>0.41666666666666602</v>
      </c>
      <c r="H3737">
        <v>0.16666666666666599</v>
      </c>
      <c r="I3737">
        <f>D3737*B3737</f>
        <v>0</v>
      </c>
      <c r="J3737">
        <f>E3737*B3737</f>
        <v>0</v>
      </c>
      <c r="K3737">
        <f>F3737*B3737</f>
        <v>1.5</v>
      </c>
      <c r="L3737">
        <f>G3737*B3737</f>
        <v>2.499999999999996</v>
      </c>
      <c r="M3737">
        <f>H3737*B3737</f>
        <v>0.999999999999996</v>
      </c>
    </row>
    <row r="3739" spans="1:13" x14ac:dyDescent="0.25">
      <c r="A3739" t="s">
        <v>1876</v>
      </c>
      <c r="B3739">
        <v>3</v>
      </c>
      <c r="C3739">
        <v>0</v>
      </c>
      <c r="D3739">
        <v>0</v>
      </c>
      <c r="E3739">
        <v>0</v>
      </c>
      <c r="F3739">
        <v>0.223333333333333</v>
      </c>
      <c r="G3739">
        <v>0.11</v>
      </c>
      <c r="H3739">
        <v>0.33333333333333298</v>
      </c>
      <c r="I3739">
        <f>D3739*B3739</f>
        <v>0</v>
      </c>
      <c r="J3739">
        <f>E3739*B3739</f>
        <v>0</v>
      </c>
      <c r="K3739">
        <f>F3739*B3739</f>
        <v>0.66999999999999904</v>
      </c>
      <c r="L3739">
        <f>G3739*B3739</f>
        <v>0.33</v>
      </c>
      <c r="M3739">
        <f>H3739*B3739</f>
        <v>0.99999999999999889</v>
      </c>
    </row>
    <row r="3741" spans="1:13" x14ac:dyDescent="0.25">
      <c r="A3741" t="s">
        <v>1877</v>
      </c>
      <c r="B3741">
        <v>8</v>
      </c>
      <c r="C3741">
        <v>0</v>
      </c>
      <c r="D3741">
        <v>6.25E-2</v>
      </c>
      <c r="E3741">
        <v>0</v>
      </c>
      <c r="F3741">
        <v>8.1250000000000003E-2</v>
      </c>
      <c r="G3741">
        <v>0.28999999999999998</v>
      </c>
      <c r="H3741">
        <v>0.19</v>
      </c>
      <c r="I3741">
        <f>D3741*B3741</f>
        <v>0.5</v>
      </c>
      <c r="J3741">
        <f>E3741*B3741</f>
        <v>0</v>
      </c>
      <c r="K3741">
        <f>F3741*B3741</f>
        <v>0.65</v>
      </c>
      <c r="L3741">
        <f>G3741*B3741</f>
        <v>2.3199999999999998</v>
      </c>
      <c r="M3741">
        <f>H3741*B3741</f>
        <v>1.52</v>
      </c>
    </row>
    <row r="3743" spans="1:13" x14ac:dyDescent="0.25">
      <c r="A3743" t="s">
        <v>1878</v>
      </c>
      <c r="B3743">
        <v>1</v>
      </c>
      <c r="C3743">
        <v>0</v>
      </c>
      <c r="D3743">
        <v>0</v>
      </c>
      <c r="E3743">
        <v>0</v>
      </c>
      <c r="F3743">
        <v>0.4</v>
      </c>
      <c r="G3743">
        <v>0.2</v>
      </c>
      <c r="H3743">
        <v>0.4</v>
      </c>
      <c r="I3743">
        <f>D3743*B3743</f>
        <v>0</v>
      </c>
      <c r="J3743">
        <f>E3743*B3743</f>
        <v>0</v>
      </c>
      <c r="K3743">
        <f>F3743*B3743</f>
        <v>0.4</v>
      </c>
      <c r="L3743">
        <f>G3743*B3743</f>
        <v>0.2</v>
      </c>
      <c r="M3743">
        <f>H3743*B3743</f>
        <v>0.4</v>
      </c>
    </row>
    <row r="3745" spans="1:13" x14ac:dyDescent="0.25">
      <c r="A3745" t="s">
        <v>1879</v>
      </c>
      <c r="B3745">
        <v>18</v>
      </c>
      <c r="C3745">
        <v>0</v>
      </c>
      <c r="D3745">
        <v>5.6111111111111098E-2</v>
      </c>
      <c r="E3745">
        <v>7.88888888888888E-2</v>
      </c>
      <c r="F3745">
        <v>0.23111111111111099</v>
      </c>
      <c r="G3745">
        <v>0.198888888888888</v>
      </c>
      <c r="H3745">
        <v>0.32222222222222202</v>
      </c>
      <c r="I3745">
        <f>D3745*B3745</f>
        <v>1.0099999999999998</v>
      </c>
      <c r="J3745">
        <f>E3745*B3745</f>
        <v>1.4199999999999984</v>
      </c>
      <c r="K3745">
        <f>F3745*B3745</f>
        <v>4.1599999999999975</v>
      </c>
      <c r="L3745">
        <f>G3745*B3745</f>
        <v>3.5799999999999841</v>
      </c>
      <c r="M3745">
        <f>H3745*B3745</f>
        <v>5.7999999999999963</v>
      </c>
    </row>
    <row r="3747" spans="1:13" x14ac:dyDescent="0.25">
      <c r="A3747" t="s">
        <v>1880</v>
      </c>
      <c r="B3747">
        <v>21</v>
      </c>
      <c r="C3747">
        <v>0</v>
      </c>
      <c r="D3747">
        <v>3.28571428571428E-2</v>
      </c>
      <c r="E3747">
        <v>3.9999999999999897E-2</v>
      </c>
      <c r="F3747">
        <v>0.236666666666666</v>
      </c>
      <c r="G3747">
        <v>0.13380952380952299</v>
      </c>
      <c r="H3747">
        <v>0.31761904761904702</v>
      </c>
      <c r="I3747">
        <f>D3747*B3747</f>
        <v>0.68999999999999884</v>
      </c>
      <c r="J3747">
        <f>E3747*B3747</f>
        <v>0.83999999999999786</v>
      </c>
      <c r="K3747">
        <f>F3747*B3747</f>
        <v>4.9699999999999855</v>
      </c>
      <c r="L3747">
        <f>G3747*B3747</f>
        <v>2.8099999999999827</v>
      </c>
      <c r="M3747">
        <f>H3747*B3747</f>
        <v>6.6699999999999875</v>
      </c>
    </row>
    <row r="3749" spans="1:13" x14ac:dyDescent="0.25">
      <c r="A3749" t="s">
        <v>1881</v>
      </c>
      <c r="B3749">
        <v>18</v>
      </c>
      <c r="C3749">
        <v>0</v>
      </c>
      <c r="D3749">
        <v>4.7777777777777697E-2</v>
      </c>
      <c r="E3749">
        <v>8.9444444444444396E-2</v>
      </c>
      <c r="F3749">
        <v>0.107222222222222</v>
      </c>
      <c r="G3749">
        <v>0.27500000000000002</v>
      </c>
      <c r="H3749">
        <v>0.25944444444444398</v>
      </c>
      <c r="I3749">
        <f>D3749*B3749</f>
        <v>0.85999999999999854</v>
      </c>
      <c r="J3749">
        <f>E3749*B3749</f>
        <v>1.6099999999999992</v>
      </c>
      <c r="K3749">
        <f>F3749*B3749</f>
        <v>1.9299999999999959</v>
      </c>
      <c r="L3749">
        <f>G3749*B3749</f>
        <v>4.95</v>
      </c>
      <c r="M3749">
        <f>H3749*B3749</f>
        <v>4.6699999999999919</v>
      </c>
    </row>
    <row r="3751" spans="1:13" x14ac:dyDescent="0.25">
      <c r="A3751" t="s">
        <v>1882</v>
      </c>
      <c r="B3751">
        <v>1</v>
      </c>
      <c r="C3751">
        <v>0</v>
      </c>
      <c r="D3751">
        <v>0</v>
      </c>
      <c r="E3751">
        <v>0</v>
      </c>
      <c r="F3751">
        <v>0.4</v>
      </c>
      <c r="G3751">
        <v>0.2</v>
      </c>
      <c r="H3751">
        <v>0.4</v>
      </c>
      <c r="I3751">
        <f>D3751*B3751</f>
        <v>0</v>
      </c>
      <c r="J3751">
        <f>E3751*B3751</f>
        <v>0</v>
      </c>
      <c r="K3751">
        <f>F3751*B3751</f>
        <v>0.4</v>
      </c>
      <c r="L3751">
        <f>G3751*B3751</f>
        <v>0.2</v>
      </c>
      <c r="M3751">
        <f>H3751*B3751</f>
        <v>0.4</v>
      </c>
    </row>
    <row r="3753" spans="1:13" x14ac:dyDescent="0.25">
      <c r="A3753" t="s">
        <v>1883</v>
      </c>
      <c r="B3753">
        <v>19</v>
      </c>
      <c r="C3753">
        <v>0</v>
      </c>
      <c r="D3753">
        <v>5.2631578947368397E-2</v>
      </c>
      <c r="E3753">
        <v>4.6315789473684199E-2</v>
      </c>
      <c r="F3753">
        <v>0.15684210526315701</v>
      </c>
      <c r="G3753">
        <v>0.11578947368421</v>
      </c>
      <c r="H3753">
        <v>0.26</v>
      </c>
      <c r="I3753">
        <f>D3753*B3753</f>
        <v>0.99999999999999956</v>
      </c>
      <c r="J3753">
        <f>E3753*B3753</f>
        <v>0.87999999999999978</v>
      </c>
      <c r="K3753">
        <f>F3753*B3753</f>
        <v>2.9799999999999831</v>
      </c>
      <c r="L3753">
        <f>G3753*B3753</f>
        <v>2.19999999999999</v>
      </c>
      <c r="M3753">
        <f>H3753*B3753</f>
        <v>4.9400000000000004</v>
      </c>
    </row>
    <row r="3755" spans="1:13" x14ac:dyDescent="0.25">
      <c r="A3755" t="s">
        <v>1884</v>
      </c>
      <c r="B3755">
        <v>7</v>
      </c>
      <c r="C3755">
        <v>0</v>
      </c>
      <c r="D3755">
        <v>4.7142857142857097E-2</v>
      </c>
      <c r="E3755">
        <v>0.19999999999999901</v>
      </c>
      <c r="F3755">
        <v>0.28571428571428498</v>
      </c>
      <c r="G3755">
        <v>0.16714285714285701</v>
      </c>
      <c r="H3755">
        <v>0.3</v>
      </c>
      <c r="I3755">
        <f>D3755*B3755</f>
        <v>0.32999999999999968</v>
      </c>
      <c r="J3755">
        <f>E3755*B3755</f>
        <v>1.399999999999993</v>
      </c>
      <c r="K3755">
        <f>F3755*B3755</f>
        <v>1.9999999999999949</v>
      </c>
      <c r="L3755">
        <f>G3755*B3755</f>
        <v>1.169999999999999</v>
      </c>
      <c r="M3755">
        <f>H3755*B3755</f>
        <v>2.1</v>
      </c>
    </row>
    <row r="3757" spans="1:13" x14ac:dyDescent="0.25">
      <c r="A3757" t="s">
        <v>1885</v>
      </c>
      <c r="B3757">
        <v>1</v>
      </c>
      <c r="C3757">
        <v>0</v>
      </c>
      <c r="D3757">
        <v>0</v>
      </c>
      <c r="E3757">
        <v>0.09</v>
      </c>
      <c r="F3757">
        <v>0.18</v>
      </c>
      <c r="G3757">
        <v>0.36</v>
      </c>
      <c r="H3757">
        <v>0.36</v>
      </c>
      <c r="I3757">
        <f>D3757*B3757</f>
        <v>0</v>
      </c>
      <c r="J3757">
        <f>E3757*B3757</f>
        <v>0.09</v>
      </c>
      <c r="K3757">
        <f>F3757*B3757</f>
        <v>0.18</v>
      </c>
      <c r="L3757">
        <f>G3757*B3757</f>
        <v>0.36</v>
      </c>
      <c r="M3757">
        <f>H3757*B3757</f>
        <v>0.36</v>
      </c>
    </row>
    <row r="3759" spans="1:13" x14ac:dyDescent="0.25">
      <c r="A3759" t="s">
        <v>1886</v>
      </c>
      <c r="B3759">
        <v>2</v>
      </c>
      <c r="C3759">
        <v>0</v>
      </c>
      <c r="D3759">
        <v>0</v>
      </c>
      <c r="E3759">
        <v>0</v>
      </c>
      <c r="F3759">
        <v>0.5</v>
      </c>
      <c r="G3759">
        <v>0.25</v>
      </c>
      <c r="H3759">
        <v>0.25</v>
      </c>
      <c r="I3759">
        <f>D3759*B3759</f>
        <v>0</v>
      </c>
      <c r="J3759">
        <f>E3759*B3759</f>
        <v>0</v>
      </c>
      <c r="K3759">
        <f>F3759*B3759</f>
        <v>1</v>
      </c>
      <c r="L3759">
        <f>G3759*B3759</f>
        <v>0.5</v>
      </c>
      <c r="M3759">
        <f>H3759*B3759</f>
        <v>0.5</v>
      </c>
    </row>
    <row r="3761" spans="1:13" x14ac:dyDescent="0.25">
      <c r="A3761" t="s">
        <v>1887</v>
      </c>
      <c r="B3761">
        <v>2</v>
      </c>
      <c r="C3761">
        <v>0</v>
      </c>
      <c r="D3761">
        <v>0</v>
      </c>
      <c r="E3761">
        <v>0.5</v>
      </c>
      <c r="F3761">
        <v>0</v>
      </c>
      <c r="G3761">
        <v>0</v>
      </c>
      <c r="H3761">
        <v>0</v>
      </c>
      <c r="I3761">
        <f>D3761*B3761</f>
        <v>0</v>
      </c>
      <c r="J3761">
        <f>E3761*B3761</f>
        <v>1</v>
      </c>
      <c r="K3761">
        <f>F3761*B3761</f>
        <v>0</v>
      </c>
      <c r="L3761">
        <f>G3761*B3761</f>
        <v>0</v>
      </c>
      <c r="M3761">
        <f>H3761*B3761</f>
        <v>0</v>
      </c>
    </row>
    <row r="3763" spans="1:13" x14ac:dyDescent="0.25">
      <c r="A3763" t="s">
        <v>1888</v>
      </c>
      <c r="B3763">
        <v>14</v>
      </c>
      <c r="C3763">
        <v>0</v>
      </c>
      <c r="D3763">
        <v>7.14285714285714E-3</v>
      </c>
      <c r="E3763">
        <v>0.124285714285714</v>
      </c>
      <c r="F3763">
        <v>0.47642857142857098</v>
      </c>
      <c r="G3763">
        <v>0.23714285714285699</v>
      </c>
      <c r="H3763">
        <v>0.154285714285714</v>
      </c>
      <c r="I3763">
        <f>D3763*B3763</f>
        <v>9.9999999999999964E-2</v>
      </c>
      <c r="J3763">
        <f>E3763*B3763</f>
        <v>1.739999999999996</v>
      </c>
      <c r="K3763">
        <f>F3763*B3763</f>
        <v>6.6699999999999937</v>
      </c>
      <c r="L3763">
        <f>G3763*B3763</f>
        <v>3.3199999999999976</v>
      </c>
      <c r="M3763">
        <f>H3763*B3763</f>
        <v>2.1599999999999961</v>
      </c>
    </row>
    <row r="3765" spans="1:13" x14ac:dyDescent="0.25">
      <c r="A3765" t="s">
        <v>1889</v>
      </c>
      <c r="B3765">
        <v>4</v>
      </c>
      <c r="C3765">
        <v>0</v>
      </c>
      <c r="D3765">
        <v>0.125</v>
      </c>
      <c r="E3765">
        <v>0</v>
      </c>
      <c r="F3765">
        <v>0</v>
      </c>
      <c r="G3765">
        <v>0</v>
      </c>
      <c r="H3765">
        <v>0.125</v>
      </c>
      <c r="I3765">
        <f>D3765*B3765</f>
        <v>0.5</v>
      </c>
      <c r="J3765">
        <f>E3765*B3765</f>
        <v>0</v>
      </c>
      <c r="K3765">
        <f>F3765*B3765</f>
        <v>0</v>
      </c>
      <c r="L3765">
        <f>G3765*B3765</f>
        <v>0</v>
      </c>
      <c r="M3765">
        <f>H3765*B3765</f>
        <v>0.5</v>
      </c>
    </row>
    <row r="3767" spans="1:13" x14ac:dyDescent="0.25">
      <c r="A3767" t="s">
        <v>1890</v>
      </c>
      <c r="B3767">
        <v>1</v>
      </c>
      <c r="C3767">
        <v>0</v>
      </c>
      <c r="D3767">
        <v>0.14000000000000001</v>
      </c>
      <c r="E3767">
        <v>0.14000000000000001</v>
      </c>
      <c r="F3767">
        <v>0.28999999999999998</v>
      </c>
      <c r="G3767">
        <v>0.14000000000000001</v>
      </c>
      <c r="H3767">
        <v>0.28999999999999998</v>
      </c>
      <c r="I3767">
        <f>D3767*B3767</f>
        <v>0.14000000000000001</v>
      </c>
      <c r="J3767">
        <f>E3767*B3767</f>
        <v>0.14000000000000001</v>
      </c>
      <c r="K3767">
        <f>F3767*B3767</f>
        <v>0.28999999999999998</v>
      </c>
      <c r="L3767">
        <f>G3767*B3767</f>
        <v>0.14000000000000001</v>
      </c>
      <c r="M3767">
        <f>H3767*B3767</f>
        <v>0.28999999999999998</v>
      </c>
    </row>
    <row r="3769" spans="1:13" x14ac:dyDescent="0.25">
      <c r="A3769" t="s">
        <v>1891</v>
      </c>
      <c r="B3769">
        <v>1</v>
      </c>
      <c r="C3769">
        <v>0</v>
      </c>
      <c r="D3769">
        <v>0</v>
      </c>
      <c r="E3769">
        <v>0</v>
      </c>
      <c r="F3769">
        <v>0</v>
      </c>
      <c r="G3769">
        <v>1</v>
      </c>
      <c r="H3769">
        <v>0</v>
      </c>
      <c r="I3769">
        <f>D3769*B3769</f>
        <v>0</v>
      </c>
      <c r="J3769">
        <f>E3769*B3769</f>
        <v>0</v>
      </c>
      <c r="K3769">
        <f>F3769*B3769</f>
        <v>0</v>
      </c>
      <c r="L3769">
        <f>G3769*B3769</f>
        <v>1</v>
      </c>
      <c r="M3769">
        <f>H3769*B3769</f>
        <v>0</v>
      </c>
    </row>
    <row r="3771" spans="1:13" x14ac:dyDescent="0.25">
      <c r="A3771" t="s">
        <v>1892</v>
      </c>
      <c r="B3771">
        <v>10</v>
      </c>
      <c r="C3771">
        <v>0</v>
      </c>
      <c r="D3771">
        <v>0.108</v>
      </c>
      <c r="E3771">
        <v>6.5000000000000002E-2</v>
      </c>
      <c r="F3771">
        <v>5.0999999999999997E-2</v>
      </c>
      <c r="G3771">
        <v>0.23200000000000001</v>
      </c>
      <c r="H3771">
        <v>0.34199999999999903</v>
      </c>
      <c r="I3771">
        <f>D3771*B3771</f>
        <v>1.08</v>
      </c>
      <c r="J3771">
        <f>E3771*B3771</f>
        <v>0.65</v>
      </c>
      <c r="K3771">
        <f>F3771*B3771</f>
        <v>0.51</v>
      </c>
      <c r="L3771">
        <f>G3771*B3771</f>
        <v>2.3200000000000003</v>
      </c>
      <c r="M3771">
        <f>H3771*B3771</f>
        <v>3.4199999999999902</v>
      </c>
    </row>
    <row r="3773" spans="1:13" x14ac:dyDescent="0.25">
      <c r="A3773" t="s">
        <v>1893</v>
      </c>
      <c r="B3773">
        <v>13</v>
      </c>
      <c r="C3773">
        <v>0</v>
      </c>
      <c r="D3773">
        <v>7.69230769230769E-2</v>
      </c>
      <c r="E3773">
        <v>0</v>
      </c>
      <c r="F3773">
        <v>7.69230769230769E-2</v>
      </c>
      <c r="G3773">
        <v>0.15384615384615299</v>
      </c>
      <c r="H3773">
        <v>0.23076923076923</v>
      </c>
      <c r="I3773">
        <f>D3773*B3773</f>
        <v>0.99999999999999967</v>
      </c>
      <c r="J3773">
        <f>E3773*B3773</f>
        <v>0</v>
      </c>
      <c r="K3773">
        <f>F3773*B3773</f>
        <v>0.99999999999999967</v>
      </c>
      <c r="L3773">
        <f>G3773*B3773</f>
        <v>1.9999999999999889</v>
      </c>
      <c r="M3773">
        <f>H3773*B3773</f>
        <v>2.9999999999999902</v>
      </c>
    </row>
    <row r="3775" spans="1:13" x14ac:dyDescent="0.25">
      <c r="A3775" t="s">
        <v>1894</v>
      </c>
      <c r="B3775">
        <v>3</v>
      </c>
      <c r="C3775">
        <v>0</v>
      </c>
      <c r="D3775">
        <v>0</v>
      </c>
      <c r="E3775">
        <v>0</v>
      </c>
      <c r="F3775">
        <v>0.223333333333333</v>
      </c>
      <c r="G3775">
        <v>0.16666666666666599</v>
      </c>
      <c r="H3775">
        <v>0.27666666666666601</v>
      </c>
      <c r="I3775">
        <f>D3775*B3775</f>
        <v>0</v>
      </c>
      <c r="J3775">
        <f>E3775*B3775</f>
        <v>0</v>
      </c>
      <c r="K3775">
        <f>F3775*B3775</f>
        <v>0.66999999999999904</v>
      </c>
      <c r="L3775">
        <f>G3775*B3775</f>
        <v>0.499999999999998</v>
      </c>
      <c r="M3775">
        <f>H3775*B3775</f>
        <v>0.82999999999999807</v>
      </c>
    </row>
    <row r="3777" spans="1:13" x14ac:dyDescent="0.25">
      <c r="A3777" t="s">
        <v>1895</v>
      </c>
      <c r="B3777">
        <v>1</v>
      </c>
      <c r="C3777">
        <v>0</v>
      </c>
      <c r="D3777">
        <v>0</v>
      </c>
      <c r="E3777">
        <v>0.25</v>
      </c>
      <c r="F3777">
        <v>0.75</v>
      </c>
      <c r="G3777">
        <v>0</v>
      </c>
      <c r="H3777">
        <v>0</v>
      </c>
      <c r="I3777">
        <f>D3777*B3777</f>
        <v>0</v>
      </c>
      <c r="J3777">
        <f>E3777*B3777</f>
        <v>0.25</v>
      </c>
      <c r="K3777">
        <f>F3777*B3777</f>
        <v>0.75</v>
      </c>
      <c r="L3777">
        <f>G3777*B3777</f>
        <v>0</v>
      </c>
      <c r="M3777">
        <f>H3777*B3777</f>
        <v>0</v>
      </c>
    </row>
    <row r="3779" spans="1:13" x14ac:dyDescent="0.25">
      <c r="A3779" t="s">
        <v>1896</v>
      </c>
      <c r="B3779">
        <v>3</v>
      </c>
      <c r="C3779">
        <v>0</v>
      </c>
      <c r="D3779">
        <v>0</v>
      </c>
      <c r="E3779">
        <v>0.44333333333333302</v>
      </c>
      <c r="F3779">
        <v>0.16666666666666599</v>
      </c>
      <c r="G3779">
        <v>0</v>
      </c>
      <c r="H3779">
        <v>0.38999999999999901</v>
      </c>
      <c r="I3779">
        <f>D3779*B3779</f>
        <v>0</v>
      </c>
      <c r="J3779">
        <f>E3779*B3779</f>
        <v>1.3299999999999992</v>
      </c>
      <c r="K3779">
        <f>F3779*B3779</f>
        <v>0.499999999999998</v>
      </c>
      <c r="L3779">
        <f>G3779*B3779</f>
        <v>0</v>
      </c>
      <c r="M3779">
        <f>H3779*B3779</f>
        <v>1.169999999999997</v>
      </c>
    </row>
    <row r="3781" spans="1:13" x14ac:dyDescent="0.25">
      <c r="A3781" t="s">
        <v>1897</v>
      </c>
      <c r="B3781">
        <v>19</v>
      </c>
      <c r="C3781">
        <v>0</v>
      </c>
      <c r="D3781">
        <v>0</v>
      </c>
      <c r="E3781">
        <v>0.201578947368421</v>
      </c>
      <c r="F3781">
        <v>0.16368421052631499</v>
      </c>
      <c r="G3781">
        <v>0.13578947368420999</v>
      </c>
      <c r="H3781">
        <v>0.18263157894736801</v>
      </c>
      <c r="I3781">
        <f>D3781*B3781</f>
        <v>0</v>
      </c>
      <c r="J3781">
        <f>E3781*B3781</f>
        <v>3.8299999999999987</v>
      </c>
      <c r="K3781">
        <f>F3781*B3781</f>
        <v>3.1099999999999848</v>
      </c>
      <c r="L3781">
        <f>G3781*B3781</f>
        <v>2.5799999999999899</v>
      </c>
      <c r="M3781">
        <f>H3781*B3781</f>
        <v>3.4699999999999922</v>
      </c>
    </row>
    <row r="3783" spans="1:13" x14ac:dyDescent="0.25">
      <c r="A3783" t="s">
        <v>1898</v>
      </c>
      <c r="B3783">
        <v>1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f>D3783*B3783</f>
        <v>0</v>
      </c>
      <c r="J3783">
        <f>E3783*B3783</f>
        <v>0</v>
      </c>
      <c r="K3783">
        <f>F3783*B3783</f>
        <v>0</v>
      </c>
      <c r="L3783">
        <f>G3783*B3783</f>
        <v>0</v>
      </c>
      <c r="M3783">
        <f>H3783*B3783</f>
        <v>0</v>
      </c>
    </row>
    <row r="3785" spans="1:13" x14ac:dyDescent="0.25">
      <c r="A3785" t="s">
        <v>1899</v>
      </c>
      <c r="B3785">
        <v>15</v>
      </c>
      <c r="C3785">
        <v>1</v>
      </c>
      <c r="D3785">
        <v>0</v>
      </c>
      <c r="E3785">
        <v>6.6666666666666596E-2</v>
      </c>
      <c r="F3785">
        <v>4.3999999999999997E-2</v>
      </c>
      <c r="G3785">
        <v>0.32200000000000001</v>
      </c>
      <c r="H3785">
        <v>0.23266666666666599</v>
      </c>
      <c r="I3785">
        <f>D3785*B3785</f>
        <v>0</v>
      </c>
      <c r="J3785">
        <f>E3785*B3785</f>
        <v>0.99999999999999889</v>
      </c>
      <c r="K3785">
        <f>F3785*B3785</f>
        <v>0.65999999999999992</v>
      </c>
      <c r="L3785">
        <f>G3785*B3785</f>
        <v>4.83</v>
      </c>
      <c r="M3785">
        <f>H3785*B3785</f>
        <v>3.48999999999999</v>
      </c>
    </row>
    <row r="3787" spans="1:13" x14ac:dyDescent="0.25">
      <c r="A3787" t="s">
        <v>1900</v>
      </c>
      <c r="B3787">
        <v>5</v>
      </c>
      <c r="C3787">
        <v>0</v>
      </c>
      <c r="D3787">
        <v>6.8000000000000005E-2</v>
      </c>
      <c r="E3787">
        <v>9.4E-2</v>
      </c>
      <c r="F3787">
        <v>0.42799999999999999</v>
      </c>
      <c r="G3787">
        <v>2.8000000000000001E-2</v>
      </c>
      <c r="H3787">
        <v>0.38</v>
      </c>
      <c r="I3787">
        <f>D3787*B3787</f>
        <v>0.34</v>
      </c>
      <c r="J3787">
        <f>E3787*B3787</f>
        <v>0.47</v>
      </c>
      <c r="K3787">
        <f>F3787*B3787</f>
        <v>2.14</v>
      </c>
      <c r="L3787">
        <f>G3787*B3787</f>
        <v>0.14000000000000001</v>
      </c>
      <c r="M3787">
        <f>H3787*B3787</f>
        <v>1.9</v>
      </c>
    </row>
    <row r="3789" spans="1:13" x14ac:dyDescent="0.25">
      <c r="A3789" t="s">
        <v>1901</v>
      </c>
      <c r="B3789">
        <v>1</v>
      </c>
      <c r="C3789">
        <v>0</v>
      </c>
      <c r="D3789">
        <v>0</v>
      </c>
      <c r="E3789">
        <v>0</v>
      </c>
      <c r="F3789">
        <v>0</v>
      </c>
      <c r="G3789">
        <v>0.33</v>
      </c>
      <c r="H3789">
        <v>0.67</v>
      </c>
      <c r="I3789">
        <f>D3789*B3789</f>
        <v>0</v>
      </c>
      <c r="J3789">
        <f>E3789*B3789</f>
        <v>0</v>
      </c>
      <c r="K3789">
        <f>F3789*B3789</f>
        <v>0</v>
      </c>
      <c r="L3789">
        <f>G3789*B3789</f>
        <v>0.33</v>
      </c>
      <c r="M3789">
        <f>H3789*B3789</f>
        <v>0.67</v>
      </c>
    </row>
    <row r="3791" spans="1:13" x14ac:dyDescent="0.25">
      <c r="A3791" t="s">
        <v>1902</v>
      </c>
      <c r="B3791">
        <v>4</v>
      </c>
      <c r="C3791">
        <v>0</v>
      </c>
      <c r="D3791">
        <v>0.125</v>
      </c>
      <c r="E3791">
        <v>0</v>
      </c>
      <c r="F3791">
        <v>0</v>
      </c>
      <c r="G3791">
        <v>0.3125</v>
      </c>
      <c r="H3791">
        <v>0.3125</v>
      </c>
      <c r="I3791">
        <f>D3791*B3791</f>
        <v>0.5</v>
      </c>
      <c r="J3791">
        <f>E3791*B3791</f>
        <v>0</v>
      </c>
      <c r="K3791">
        <f>F3791*B3791</f>
        <v>0</v>
      </c>
      <c r="L3791">
        <f>G3791*B3791</f>
        <v>1.25</v>
      </c>
      <c r="M3791">
        <f>H3791*B3791</f>
        <v>1.25</v>
      </c>
    </row>
    <row r="3793" spans="1:13" x14ac:dyDescent="0.25">
      <c r="A3793" t="s">
        <v>1903</v>
      </c>
      <c r="B3793">
        <v>10</v>
      </c>
      <c r="C3793">
        <v>0</v>
      </c>
      <c r="D3793">
        <v>2.5000000000000001E-2</v>
      </c>
      <c r="E3793">
        <v>0</v>
      </c>
      <c r="F3793">
        <v>0.22800000000000001</v>
      </c>
      <c r="G3793">
        <v>0.17</v>
      </c>
      <c r="H3793">
        <v>0.377</v>
      </c>
      <c r="I3793">
        <f>D3793*B3793</f>
        <v>0.25</v>
      </c>
      <c r="J3793">
        <f>E3793*B3793</f>
        <v>0</v>
      </c>
      <c r="K3793">
        <f>F3793*B3793</f>
        <v>2.2800000000000002</v>
      </c>
      <c r="L3793">
        <f>G3793*B3793</f>
        <v>1.7000000000000002</v>
      </c>
      <c r="M3793">
        <f>H3793*B3793</f>
        <v>3.77</v>
      </c>
    </row>
    <row r="3795" spans="1:13" x14ac:dyDescent="0.25">
      <c r="A3795" t="s">
        <v>1904</v>
      </c>
      <c r="B3795">
        <v>23</v>
      </c>
      <c r="C3795">
        <v>0</v>
      </c>
      <c r="D3795">
        <v>2.5652173913043402E-2</v>
      </c>
      <c r="E3795">
        <v>1.78260869565217E-2</v>
      </c>
      <c r="F3795">
        <v>0.26478260869565201</v>
      </c>
      <c r="G3795">
        <v>0.215217391304347</v>
      </c>
      <c r="H3795">
        <v>0.34565217391304298</v>
      </c>
      <c r="I3795">
        <f>D3795*B3795</f>
        <v>0.58999999999999819</v>
      </c>
      <c r="J3795">
        <f>E3795*B3795</f>
        <v>0.40999999999999909</v>
      </c>
      <c r="K3795">
        <f>F3795*B3795</f>
        <v>6.0899999999999963</v>
      </c>
      <c r="L3795">
        <f>G3795*B3795</f>
        <v>4.9499999999999806</v>
      </c>
      <c r="M3795">
        <f>H3795*B3795</f>
        <v>7.9499999999999886</v>
      </c>
    </row>
    <row r="3797" spans="1:13" x14ac:dyDescent="0.25">
      <c r="A3797" t="s">
        <v>1905</v>
      </c>
      <c r="B3797">
        <v>5</v>
      </c>
      <c r="C3797">
        <v>0</v>
      </c>
      <c r="D3797">
        <v>0</v>
      </c>
      <c r="E3797">
        <v>0.2</v>
      </c>
      <c r="F3797">
        <v>0</v>
      </c>
      <c r="G3797">
        <v>0.4</v>
      </c>
      <c r="H3797">
        <v>0.2</v>
      </c>
      <c r="I3797">
        <f>D3797*B3797</f>
        <v>0</v>
      </c>
      <c r="J3797">
        <f>E3797*B3797</f>
        <v>1</v>
      </c>
      <c r="K3797">
        <f>F3797*B3797</f>
        <v>0</v>
      </c>
      <c r="L3797">
        <f>G3797*B3797</f>
        <v>2</v>
      </c>
      <c r="M3797">
        <f>H3797*B3797</f>
        <v>1</v>
      </c>
    </row>
    <row r="3799" spans="1:13" x14ac:dyDescent="0.25">
      <c r="A3799" t="s">
        <v>1906</v>
      </c>
      <c r="B3799">
        <v>19</v>
      </c>
      <c r="C3799">
        <v>0</v>
      </c>
      <c r="D3799">
        <v>2.52631578947368E-2</v>
      </c>
      <c r="E3799">
        <v>6.1052631578947303E-2</v>
      </c>
      <c r="F3799">
        <v>0.24947368421052599</v>
      </c>
      <c r="G3799">
        <v>0.137368421052631</v>
      </c>
      <c r="H3799">
        <v>0.36842105263157798</v>
      </c>
      <c r="I3799">
        <f>D3799*B3799</f>
        <v>0.47999999999999921</v>
      </c>
      <c r="J3799">
        <f>E3799*B3799</f>
        <v>1.1599999999999988</v>
      </c>
      <c r="K3799">
        <f>F3799*B3799</f>
        <v>4.739999999999994</v>
      </c>
      <c r="L3799">
        <f>G3799*B3799</f>
        <v>2.6099999999999892</v>
      </c>
      <c r="M3799">
        <f>H3799*B3799</f>
        <v>6.9999999999999813</v>
      </c>
    </row>
    <row r="3801" spans="1:13" x14ac:dyDescent="0.25">
      <c r="A3801" t="s">
        <v>1907</v>
      </c>
      <c r="B3801">
        <v>4</v>
      </c>
      <c r="C3801">
        <v>0</v>
      </c>
      <c r="D3801">
        <v>0</v>
      </c>
      <c r="E3801">
        <v>0</v>
      </c>
      <c r="F3801">
        <v>0.25</v>
      </c>
      <c r="G3801">
        <v>0</v>
      </c>
      <c r="H3801">
        <v>0.5</v>
      </c>
      <c r="I3801">
        <f>D3801*B3801</f>
        <v>0</v>
      </c>
      <c r="J3801">
        <f>E3801*B3801</f>
        <v>0</v>
      </c>
      <c r="K3801">
        <f>F3801*B3801</f>
        <v>1</v>
      </c>
      <c r="L3801">
        <f>G3801*B3801</f>
        <v>0</v>
      </c>
      <c r="M3801">
        <f>H3801*B3801</f>
        <v>2</v>
      </c>
    </row>
    <row r="3803" spans="1:13" x14ac:dyDescent="0.25">
      <c r="A3803" t="s">
        <v>1908</v>
      </c>
      <c r="B3803">
        <v>2</v>
      </c>
      <c r="C3803">
        <v>0</v>
      </c>
      <c r="D3803">
        <v>0</v>
      </c>
      <c r="E3803">
        <v>0</v>
      </c>
      <c r="F3803">
        <v>0.25</v>
      </c>
      <c r="G3803">
        <v>0</v>
      </c>
      <c r="H3803">
        <v>0.75</v>
      </c>
      <c r="I3803">
        <f>D3803*B3803</f>
        <v>0</v>
      </c>
      <c r="J3803">
        <f>E3803*B3803</f>
        <v>0</v>
      </c>
      <c r="K3803">
        <f>F3803*B3803</f>
        <v>0.5</v>
      </c>
      <c r="L3803">
        <f>G3803*B3803</f>
        <v>0</v>
      </c>
      <c r="M3803">
        <f>H3803*B3803</f>
        <v>1.5</v>
      </c>
    </row>
    <row r="3805" spans="1:13" x14ac:dyDescent="0.25">
      <c r="A3805" t="s">
        <v>1909</v>
      </c>
      <c r="B3805">
        <v>3</v>
      </c>
      <c r="C3805">
        <v>0</v>
      </c>
      <c r="D3805">
        <v>0</v>
      </c>
      <c r="E3805">
        <v>0.193333333333333</v>
      </c>
      <c r="F3805">
        <v>0.16666666666666599</v>
      </c>
      <c r="G3805">
        <v>0.16666666666666599</v>
      </c>
      <c r="H3805">
        <v>0.473333333333333</v>
      </c>
      <c r="I3805">
        <f>D3805*B3805</f>
        <v>0</v>
      </c>
      <c r="J3805">
        <f>E3805*B3805</f>
        <v>0.57999999999999896</v>
      </c>
      <c r="K3805">
        <f>F3805*B3805</f>
        <v>0.499999999999998</v>
      </c>
      <c r="L3805">
        <f>G3805*B3805</f>
        <v>0.499999999999998</v>
      </c>
      <c r="M3805">
        <f>H3805*B3805</f>
        <v>1.419999999999999</v>
      </c>
    </row>
    <row r="3807" spans="1:13" x14ac:dyDescent="0.25">
      <c r="A3807" t="s">
        <v>1910</v>
      </c>
      <c r="B3807">
        <v>2</v>
      </c>
      <c r="C3807">
        <v>0</v>
      </c>
      <c r="D3807">
        <v>0</v>
      </c>
      <c r="E3807">
        <v>0</v>
      </c>
      <c r="F3807">
        <v>0.18</v>
      </c>
      <c r="G3807">
        <v>0.13500000000000001</v>
      </c>
      <c r="H3807">
        <v>0.67999999999999905</v>
      </c>
      <c r="I3807">
        <f>D3807*B3807</f>
        <v>0</v>
      </c>
      <c r="J3807">
        <f>E3807*B3807</f>
        <v>0</v>
      </c>
      <c r="K3807">
        <f>F3807*B3807</f>
        <v>0.36</v>
      </c>
      <c r="L3807">
        <f>G3807*B3807</f>
        <v>0.27</v>
      </c>
      <c r="M3807">
        <f>H3807*B3807</f>
        <v>1.3599999999999981</v>
      </c>
    </row>
    <row r="3809" spans="1:13" x14ac:dyDescent="0.25">
      <c r="A3809" t="s">
        <v>1911</v>
      </c>
      <c r="B3809">
        <v>5</v>
      </c>
      <c r="C3809">
        <v>0</v>
      </c>
      <c r="D3809">
        <v>2.1999999999999999E-2</v>
      </c>
      <c r="E3809">
        <v>0</v>
      </c>
      <c r="F3809">
        <v>0.316</v>
      </c>
      <c r="G3809">
        <v>0.36599999999999999</v>
      </c>
      <c r="H3809">
        <v>9.4E-2</v>
      </c>
      <c r="I3809">
        <f>D3809*B3809</f>
        <v>0.10999999999999999</v>
      </c>
      <c r="J3809">
        <f>E3809*B3809</f>
        <v>0</v>
      </c>
      <c r="K3809">
        <f>F3809*B3809</f>
        <v>1.58</v>
      </c>
      <c r="L3809">
        <f>G3809*B3809</f>
        <v>1.83</v>
      </c>
      <c r="M3809">
        <f>H3809*B3809</f>
        <v>0.47</v>
      </c>
    </row>
    <row r="3811" spans="1:13" x14ac:dyDescent="0.25">
      <c r="A3811" t="s">
        <v>1912</v>
      </c>
      <c r="B3811">
        <v>3</v>
      </c>
      <c r="C3811">
        <v>0</v>
      </c>
      <c r="D3811">
        <v>0</v>
      </c>
      <c r="E3811">
        <v>0</v>
      </c>
      <c r="F3811">
        <v>0.5</v>
      </c>
      <c r="G3811">
        <v>0.33333333333333298</v>
      </c>
      <c r="H3811">
        <v>0.16666666666666599</v>
      </c>
      <c r="I3811">
        <f>D3811*B3811</f>
        <v>0</v>
      </c>
      <c r="J3811">
        <f>E3811*B3811</f>
        <v>0</v>
      </c>
      <c r="K3811">
        <f>F3811*B3811</f>
        <v>1.5</v>
      </c>
      <c r="L3811">
        <f>G3811*B3811</f>
        <v>0.99999999999999889</v>
      </c>
      <c r="M3811">
        <f>H3811*B3811</f>
        <v>0.499999999999998</v>
      </c>
    </row>
    <row r="3813" spans="1:13" x14ac:dyDescent="0.25">
      <c r="A3813" t="s">
        <v>1913</v>
      </c>
      <c r="B3813">
        <v>1</v>
      </c>
      <c r="C3813">
        <v>0</v>
      </c>
      <c r="D3813">
        <v>0</v>
      </c>
      <c r="E3813">
        <v>0</v>
      </c>
      <c r="F3813">
        <v>1</v>
      </c>
      <c r="G3813">
        <v>0</v>
      </c>
      <c r="H3813">
        <v>0</v>
      </c>
      <c r="I3813">
        <f>D3813*B3813</f>
        <v>0</v>
      </c>
      <c r="J3813">
        <f>E3813*B3813</f>
        <v>0</v>
      </c>
      <c r="K3813">
        <f>F3813*B3813</f>
        <v>1</v>
      </c>
      <c r="L3813">
        <f>G3813*B3813</f>
        <v>0</v>
      </c>
      <c r="M3813">
        <f>H3813*B3813</f>
        <v>0</v>
      </c>
    </row>
    <row r="3815" spans="1:13" x14ac:dyDescent="0.25">
      <c r="A3815" t="s">
        <v>1914</v>
      </c>
      <c r="B3815">
        <v>6</v>
      </c>
      <c r="C3815">
        <v>0</v>
      </c>
      <c r="D3815">
        <v>0</v>
      </c>
      <c r="E3815">
        <v>0</v>
      </c>
      <c r="F3815">
        <v>0.31166666666666598</v>
      </c>
      <c r="G3815">
        <v>0.133333333333333</v>
      </c>
      <c r="H3815">
        <v>0.22166666666666601</v>
      </c>
      <c r="I3815">
        <f>D3815*B3815</f>
        <v>0</v>
      </c>
      <c r="J3815">
        <f>E3815*B3815</f>
        <v>0</v>
      </c>
      <c r="K3815">
        <f>F3815*B3815</f>
        <v>1.8699999999999959</v>
      </c>
      <c r="L3815">
        <f>G3815*B3815</f>
        <v>0.79999999999999805</v>
      </c>
      <c r="M3815">
        <f>H3815*B3815</f>
        <v>1.3299999999999961</v>
      </c>
    </row>
    <row r="3817" spans="1:13" x14ac:dyDescent="0.25">
      <c r="A3817" t="s">
        <v>1915</v>
      </c>
      <c r="B3817">
        <v>1</v>
      </c>
      <c r="C3817">
        <v>0</v>
      </c>
      <c r="D3817">
        <v>0</v>
      </c>
      <c r="E3817">
        <v>0</v>
      </c>
      <c r="F3817">
        <v>1</v>
      </c>
      <c r="G3817">
        <v>0</v>
      </c>
      <c r="H3817">
        <v>0</v>
      </c>
      <c r="I3817">
        <f>D3817*B3817</f>
        <v>0</v>
      </c>
      <c r="J3817">
        <f>E3817*B3817</f>
        <v>0</v>
      </c>
      <c r="K3817">
        <f>F3817*B3817</f>
        <v>1</v>
      </c>
      <c r="L3817">
        <f>G3817*B3817</f>
        <v>0</v>
      </c>
      <c r="M3817">
        <f>H3817*B3817</f>
        <v>0</v>
      </c>
    </row>
    <row r="3819" spans="1:13" x14ac:dyDescent="0.25">
      <c r="A3819" t="s">
        <v>1916</v>
      </c>
      <c r="B3819">
        <v>3</v>
      </c>
      <c r="C3819">
        <v>0</v>
      </c>
      <c r="D3819">
        <v>0</v>
      </c>
      <c r="E3819">
        <v>0.16666666666666599</v>
      </c>
      <c r="F3819">
        <v>0.21333333333333299</v>
      </c>
      <c r="G3819">
        <v>0.14333333333333301</v>
      </c>
      <c r="H3819">
        <v>0.14333333333333301</v>
      </c>
      <c r="I3819">
        <f>D3819*B3819</f>
        <v>0</v>
      </c>
      <c r="J3819">
        <f>E3819*B3819</f>
        <v>0.499999999999998</v>
      </c>
      <c r="K3819">
        <f>F3819*B3819</f>
        <v>0.63999999999999901</v>
      </c>
      <c r="L3819">
        <f>G3819*B3819</f>
        <v>0.42999999999999905</v>
      </c>
      <c r="M3819">
        <f>H3819*B3819</f>
        <v>0.42999999999999905</v>
      </c>
    </row>
    <row r="3821" spans="1:13" x14ac:dyDescent="0.25">
      <c r="A3821" t="s">
        <v>1917</v>
      </c>
      <c r="B3821">
        <v>7</v>
      </c>
      <c r="C3821">
        <v>0</v>
      </c>
      <c r="D3821">
        <v>0</v>
      </c>
      <c r="E3821">
        <v>0</v>
      </c>
      <c r="F3821">
        <v>0.107142857142857</v>
      </c>
      <c r="G3821">
        <v>7.1428571428571397E-2</v>
      </c>
      <c r="H3821">
        <v>0.39285714285714202</v>
      </c>
      <c r="I3821">
        <f>D3821*B3821</f>
        <v>0</v>
      </c>
      <c r="J3821">
        <f>E3821*B3821</f>
        <v>0</v>
      </c>
      <c r="K3821">
        <f>F3821*B3821</f>
        <v>0.749999999999999</v>
      </c>
      <c r="L3821">
        <f>G3821*B3821</f>
        <v>0.49999999999999978</v>
      </c>
      <c r="M3821">
        <f>H3821*B3821</f>
        <v>2.7499999999999942</v>
      </c>
    </row>
    <row r="3823" spans="1:13" x14ac:dyDescent="0.25">
      <c r="A3823" t="s">
        <v>1918</v>
      </c>
      <c r="B3823">
        <v>10</v>
      </c>
      <c r="C3823">
        <v>0</v>
      </c>
      <c r="D3823">
        <v>6.6000000000000003E-2</v>
      </c>
      <c r="E3823">
        <v>0.1</v>
      </c>
      <c r="F3823">
        <v>3.3000000000000002E-2</v>
      </c>
      <c r="G3823">
        <v>3.3000000000000002E-2</v>
      </c>
      <c r="H3823">
        <v>0.46600000000000003</v>
      </c>
      <c r="I3823">
        <f>D3823*B3823</f>
        <v>0.66</v>
      </c>
      <c r="J3823">
        <f>E3823*B3823</f>
        <v>1</v>
      </c>
      <c r="K3823">
        <f>F3823*B3823</f>
        <v>0.33</v>
      </c>
      <c r="L3823">
        <f>G3823*B3823</f>
        <v>0.33</v>
      </c>
      <c r="M3823">
        <f>H3823*B3823</f>
        <v>4.66</v>
      </c>
    </row>
    <row r="3825" spans="1:13" x14ac:dyDescent="0.25">
      <c r="A3825" t="s">
        <v>1919</v>
      </c>
      <c r="B3825">
        <v>1</v>
      </c>
      <c r="C3825">
        <v>0</v>
      </c>
      <c r="D3825">
        <v>0</v>
      </c>
      <c r="E3825">
        <v>0.2</v>
      </c>
      <c r="F3825">
        <v>0.1</v>
      </c>
      <c r="G3825">
        <v>0.3</v>
      </c>
      <c r="H3825">
        <v>0.4</v>
      </c>
      <c r="I3825">
        <f>D3825*B3825</f>
        <v>0</v>
      </c>
      <c r="J3825">
        <f>E3825*B3825</f>
        <v>0.2</v>
      </c>
      <c r="K3825">
        <f>F3825*B3825</f>
        <v>0.1</v>
      </c>
      <c r="L3825">
        <f>G3825*B3825</f>
        <v>0.3</v>
      </c>
      <c r="M3825">
        <f>H3825*B3825</f>
        <v>0.4</v>
      </c>
    </row>
    <row r="3827" spans="1:13" x14ac:dyDescent="0.25">
      <c r="A3827" t="s">
        <v>1920</v>
      </c>
      <c r="B3827">
        <v>32</v>
      </c>
      <c r="C3827">
        <v>0</v>
      </c>
      <c r="D3827">
        <v>5.6562500000000002E-2</v>
      </c>
      <c r="E3827">
        <v>0.185</v>
      </c>
      <c r="F3827">
        <v>0.14499999999999999</v>
      </c>
      <c r="G3827">
        <v>0.171875</v>
      </c>
      <c r="H3827">
        <v>0.19093749999999901</v>
      </c>
      <c r="I3827">
        <f>D3827*B3827</f>
        <v>1.81</v>
      </c>
      <c r="J3827">
        <f>E3827*B3827</f>
        <v>5.92</v>
      </c>
      <c r="K3827">
        <f>F3827*B3827</f>
        <v>4.6399999999999997</v>
      </c>
      <c r="L3827">
        <f>G3827*B3827</f>
        <v>5.5</v>
      </c>
      <c r="M3827">
        <f>H3827*B3827</f>
        <v>6.1099999999999683</v>
      </c>
    </row>
    <row r="3829" spans="1:13" x14ac:dyDescent="0.25">
      <c r="A3829" t="s">
        <v>1921</v>
      </c>
      <c r="B3829">
        <v>2</v>
      </c>
      <c r="C3829">
        <v>0</v>
      </c>
      <c r="D3829">
        <v>0</v>
      </c>
      <c r="E3829">
        <v>0</v>
      </c>
      <c r="F3829">
        <v>0</v>
      </c>
      <c r="G3829">
        <v>0.5</v>
      </c>
      <c r="H3829">
        <v>0.5</v>
      </c>
      <c r="I3829">
        <f>D3829*B3829</f>
        <v>0</v>
      </c>
      <c r="J3829">
        <f>E3829*B3829</f>
        <v>0</v>
      </c>
      <c r="K3829">
        <f>F3829*B3829</f>
        <v>0</v>
      </c>
      <c r="L3829">
        <f>G3829*B3829</f>
        <v>1</v>
      </c>
      <c r="M3829">
        <f>H3829*B3829</f>
        <v>1</v>
      </c>
    </row>
    <row r="3831" spans="1:13" x14ac:dyDescent="0.25">
      <c r="A3831" t="s">
        <v>1922</v>
      </c>
      <c r="B3831">
        <v>32</v>
      </c>
      <c r="C3831">
        <v>0</v>
      </c>
      <c r="D3831">
        <v>0</v>
      </c>
      <c r="E3831">
        <v>0.125</v>
      </c>
      <c r="F3831">
        <v>0.13</v>
      </c>
      <c r="G3831">
        <v>9.375E-2</v>
      </c>
      <c r="H3831">
        <v>0.307499999999999</v>
      </c>
      <c r="I3831">
        <f>D3831*B3831</f>
        <v>0</v>
      </c>
      <c r="J3831">
        <f>E3831*B3831</f>
        <v>4</v>
      </c>
      <c r="K3831">
        <f>F3831*B3831</f>
        <v>4.16</v>
      </c>
      <c r="L3831">
        <f>G3831*B3831</f>
        <v>3</v>
      </c>
      <c r="M3831">
        <f>H3831*B3831</f>
        <v>9.8399999999999679</v>
      </c>
    </row>
    <row r="3833" spans="1:13" x14ac:dyDescent="0.25">
      <c r="A3833" t="s">
        <v>1923</v>
      </c>
      <c r="B3833">
        <v>1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f>D3833*B3833</f>
        <v>0</v>
      </c>
      <c r="J3833">
        <f>E3833*B3833</f>
        <v>0</v>
      </c>
      <c r="K3833">
        <f>F3833*B3833</f>
        <v>0</v>
      </c>
      <c r="L3833">
        <f>G3833*B3833</f>
        <v>0</v>
      </c>
      <c r="M3833">
        <f>H3833*B3833</f>
        <v>0</v>
      </c>
    </row>
    <row r="3835" spans="1:13" x14ac:dyDescent="0.25">
      <c r="A3835" t="s">
        <v>1924</v>
      </c>
      <c r="B3835">
        <v>1</v>
      </c>
      <c r="C3835">
        <v>0</v>
      </c>
      <c r="D3835">
        <v>0</v>
      </c>
      <c r="E3835">
        <v>0</v>
      </c>
      <c r="F3835">
        <v>1</v>
      </c>
      <c r="G3835">
        <v>0</v>
      </c>
      <c r="H3835">
        <v>0</v>
      </c>
      <c r="I3835">
        <f>D3835*B3835</f>
        <v>0</v>
      </c>
      <c r="J3835">
        <f>E3835*B3835</f>
        <v>0</v>
      </c>
      <c r="K3835">
        <f>F3835*B3835</f>
        <v>1</v>
      </c>
      <c r="L3835">
        <f>G3835*B3835</f>
        <v>0</v>
      </c>
      <c r="M3835">
        <f>H3835*B3835</f>
        <v>0</v>
      </c>
    </row>
    <row r="3837" spans="1:13" x14ac:dyDescent="0.25">
      <c r="A3837" t="s">
        <v>1925</v>
      </c>
      <c r="B3837">
        <v>1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f>D3837*B3837</f>
        <v>0</v>
      </c>
      <c r="J3837">
        <f>E3837*B3837</f>
        <v>0</v>
      </c>
      <c r="K3837">
        <f>F3837*B3837</f>
        <v>0</v>
      </c>
      <c r="L3837">
        <f>G3837*B3837</f>
        <v>0</v>
      </c>
      <c r="M3837">
        <f>H3837*B3837</f>
        <v>0</v>
      </c>
    </row>
    <row r="3839" spans="1:13" x14ac:dyDescent="0.25">
      <c r="A3839" t="s">
        <v>1926</v>
      </c>
      <c r="B3839">
        <v>11</v>
      </c>
      <c r="C3839">
        <v>0</v>
      </c>
      <c r="D3839">
        <v>0.115454545454545</v>
      </c>
      <c r="E3839">
        <v>0.17</v>
      </c>
      <c r="F3839">
        <v>0.28454545454545399</v>
      </c>
      <c r="G3839">
        <v>0.101818181818181</v>
      </c>
      <c r="H3839">
        <v>0.236363636363636</v>
      </c>
      <c r="I3839">
        <f>D3839*B3839</f>
        <v>1.2699999999999951</v>
      </c>
      <c r="J3839">
        <f>E3839*B3839</f>
        <v>1.87</v>
      </c>
      <c r="K3839">
        <f>F3839*B3839</f>
        <v>3.1299999999999937</v>
      </c>
      <c r="L3839">
        <f>G3839*B3839</f>
        <v>1.119999999999991</v>
      </c>
      <c r="M3839">
        <f>H3839*B3839</f>
        <v>2.5999999999999961</v>
      </c>
    </row>
    <row r="3841" spans="1:13" x14ac:dyDescent="0.25">
      <c r="A3841" t="s">
        <v>1927</v>
      </c>
      <c r="B3841">
        <v>4</v>
      </c>
      <c r="C3841">
        <v>0</v>
      </c>
      <c r="D3841">
        <v>0</v>
      </c>
      <c r="E3841">
        <v>0</v>
      </c>
      <c r="F3841">
        <v>0.16750000000000001</v>
      </c>
      <c r="G3841">
        <v>0</v>
      </c>
      <c r="H3841">
        <v>0.33250000000000002</v>
      </c>
      <c r="I3841">
        <f>D3841*B3841</f>
        <v>0</v>
      </c>
      <c r="J3841">
        <f>E3841*B3841</f>
        <v>0</v>
      </c>
      <c r="K3841">
        <f>F3841*B3841</f>
        <v>0.67</v>
      </c>
      <c r="L3841">
        <f>G3841*B3841</f>
        <v>0</v>
      </c>
      <c r="M3841">
        <f>H3841*B3841</f>
        <v>1.33</v>
      </c>
    </row>
    <row r="3843" spans="1:13" x14ac:dyDescent="0.25">
      <c r="A3843" t="s">
        <v>1928</v>
      </c>
      <c r="B3843">
        <v>2</v>
      </c>
      <c r="C3843">
        <v>0</v>
      </c>
      <c r="D3843">
        <v>0.1</v>
      </c>
      <c r="E3843">
        <v>0.22500000000000001</v>
      </c>
      <c r="F3843">
        <v>0.125</v>
      </c>
      <c r="G3843">
        <v>0.3</v>
      </c>
      <c r="H3843">
        <v>0.25</v>
      </c>
      <c r="I3843">
        <f>D3843*B3843</f>
        <v>0.2</v>
      </c>
      <c r="J3843">
        <f>E3843*B3843</f>
        <v>0.45</v>
      </c>
      <c r="K3843">
        <f>F3843*B3843</f>
        <v>0.25</v>
      </c>
      <c r="L3843">
        <f>G3843*B3843</f>
        <v>0.6</v>
      </c>
      <c r="M3843">
        <f>H3843*B3843</f>
        <v>0.5</v>
      </c>
    </row>
    <row r="3845" spans="1:13" x14ac:dyDescent="0.25">
      <c r="A3845" t="s">
        <v>1929</v>
      </c>
      <c r="B3845">
        <v>8</v>
      </c>
      <c r="C3845">
        <v>0</v>
      </c>
      <c r="D3845">
        <v>9.1249999999999998E-2</v>
      </c>
      <c r="E3845">
        <v>0.10375</v>
      </c>
      <c r="F3845">
        <v>0.25750000000000001</v>
      </c>
      <c r="G3845">
        <v>0.122499999999999</v>
      </c>
      <c r="H3845">
        <v>0.17249999999999999</v>
      </c>
      <c r="I3845">
        <f>D3845*B3845</f>
        <v>0.73</v>
      </c>
      <c r="J3845">
        <f>E3845*B3845</f>
        <v>0.83</v>
      </c>
      <c r="K3845">
        <f>F3845*B3845</f>
        <v>2.06</v>
      </c>
      <c r="L3845">
        <f>G3845*B3845</f>
        <v>0.97999999999999199</v>
      </c>
      <c r="M3845">
        <f>H3845*B3845</f>
        <v>1.38</v>
      </c>
    </row>
    <row r="3847" spans="1:13" x14ac:dyDescent="0.25">
      <c r="A3847" t="s">
        <v>1930</v>
      </c>
      <c r="B3847">
        <v>2</v>
      </c>
      <c r="C3847">
        <v>0</v>
      </c>
      <c r="D3847">
        <v>0</v>
      </c>
      <c r="E3847">
        <v>0.125</v>
      </c>
      <c r="F3847">
        <v>0.2</v>
      </c>
      <c r="G3847">
        <v>0.22500000000000001</v>
      </c>
      <c r="H3847">
        <v>0.45</v>
      </c>
      <c r="I3847">
        <f>D3847*B3847</f>
        <v>0</v>
      </c>
      <c r="J3847">
        <f>E3847*B3847</f>
        <v>0.25</v>
      </c>
      <c r="K3847">
        <f>F3847*B3847</f>
        <v>0.4</v>
      </c>
      <c r="L3847">
        <f>G3847*B3847</f>
        <v>0.45</v>
      </c>
      <c r="M3847">
        <f>H3847*B3847</f>
        <v>0.9</v>
      </c>
    </row>
    <row r="3849" spans="1:13" x14ac:dyDescent="0.25">
      <c r="A3849" t="s">
        <v>1931</v>
      </c>
      <c r="B3849">
        <v>1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1</v>
      </c>
      <c r="I3849">
        <f>D3849*B3849</f>
        <v>0</v>
      </c>
      <c r="J3849">
        <f>E3849*B3849</f>
        <v>0</v>
      </c>
      <c r="K3849">
        <f>F3849*B3849</f>
        <v>0</v>
      </c>
      <c r="L3849">
        <f>G3849*B3849</f>
        <v>0</v>
      </c>
      <c r="M3849">
        <f>H3849*B3849</f>
        <v>1</v>
      </c>
    </row>
    <row r="3851" spans="1:13" x14ac:dyDescent="0.25">
      <c r="A3851" t="s">
        <v>1932</v>
      </c>
      <c r="B3851">
        <v>1</v>
      </c>
      <c r="C3851">
        <v>0</v>
      </c>
      <c r="D3851">
        <v>0</v>
      </c>
      <c r="E3851">
        <v>1</v>
      </c>
      <c r="F3851">
        <v>0</v>
      </c>
      <c r="G3851">
        <v>0</v>
      </c>
      <c r="H3851">
        <v>0</v>
      </c>
      <c r="I3851">
        <f>D3851*B3851</f>
        <v>0</v>
      </c>
      <c r="J3851">
        <f>E3851*B3851</f>
        <v>1</v>
      </c>
      <c r="K3851">
        <f>F3851*B3851</f>
        <v>0</v>
      </c>
      <c r="L3851">
        <f>G3851*B3851</f>
        <v>0</v>
      </c>
      <c r="M3851">
        <f>H3851*B3851</f>
        <v>0</v>
      </c>
    </row>
    <row r="3853" spans="1:13" x14ac:dyDescent="0.25">
      <c r="A3853" t="s">
        <v>1933</v>
      </c>
      <c r="B3853">
        <v>7</v>
      </c>
      <c r="C3853">
        <v>0</v>
      </c>
      <c r="D3853">
        <v>0</v>
      </c>
      <c r="E3853">
        <v>0.14285714285714199</v>
      </c>
      <c r="F3853">
        <v>0</v>
      </c>
      <c r="G3853">
        <v>0.35714285714285698</v>
      </c>
      <c r="H3853">
        <v>0.214285714285714</v>
      </c>
      <c r="I3853">
        <f>D3853*B3853</f>
        <v>0</v>
      </c>
      <c r="J3853">
        <f>E3853*B3853</f>
        <v>0.99999999999999389</v>
      </c>
      <c r="K3853">
        <f>F3853*B3853</f>
        <v>0</v>
      </c>
      <c r="L3853">
        <f>G3853*B3853</f>
        <v>2.4999999999999991</v>
      </c>
      <c r="M3853">
        <f>H3853*B3853</f>
        <v>1.499999999999998</v>
      </c>
    </row>
    <row r="3855" spans="1:13" x14ac:dyDescent="0.25">
      <c r="A3855" t="s">
        <v>1934</v>
      </c>
      <c r="B3855">
        <v>1</v>
      </c>
      <c r="C3855">
        <v>0</v>
      </c>
      <c r="D3855">
        <v>1</v>
      </c>
      <c r="E3855">
        <v>0</v>
      </c>
      <c r="F3855">
        <v>0</v>
      </c>
      <c r="G3855">
        <v>0</v>
      </c>
      <c r="H3855">
        <v>0</v>
      </c>
      <c r="I3855">
        <f>D3855*B3855</f>
        <v>1</v>
      </c>
      <c r="J3855">
        <f>E3855*B3855</f>
        <v>0</v>
      </c>
      <c r="K3855">
        <f>F3855*B3855</f>
        <v>0</v>
      </c>
      <c r="L3855">
        <f>G3855*B3855</f>
        <v>0</v>
      </c>
      <c r="M3855">
        <f>H3855*B3855</f>
        <v>0</v>
      </c>
    </row>
    <row r="3857" spans="1:13" x14ac:dyDescent="0.25">
      <c r="A3857" t="s">
        <v>1935</v>
      </c>
      <c r="B3857">
        <v>1</v>
      </c>
      <c r="C3857">
        <v>0</v>
      </c>
      <c r="D3857">
        <v>0</v>
      </c>
      <c r="E3857">
        <v>0</v>
      </c>
      <c r="F3857">
        <v>0.5</v>
      </c>
      <c r="G3857">
        <v>0</v>
      </c>
      <c r="H3857">
        <v>0.5</v>
      </c>
      <c r="I3857">
        <f>D3857*B3857</f>
        <v>0</v>
      </c>
      <c r="J3857">
        <f>E3857*B3857</f>
        <v>0</v>
      </c>
      <c r="K3857">
        <f>F3857*B3857</f>
        <v>0.5</v>
      </c>
      <c r="L3857">
        <f>G3857*B3857</f>
        <v>0</v>
      </c>
      <c r="M3857">
        <f>H3857*B3857</f>
        <v>0.5</v>
      </c>
    </row>
    <row r="3859" spans="1:13" x14ac:dyDescent="0.25">
      <c r="A3859" t="s">
        <v>1936</v>
      </c>
      <c r="B3859">
        <v>4</v>
      </c>
      <c r="C3859">
        <v>0</v>
      </c>
      <c r="D3859">
        <v>0</v>
      </c>
      <c r="E3859">
        <v>0</v>
      </c>
      <c r="F3859">
        <v>0</v>
      </c>
      <c r="G3859">
        <v>8.2500000000000004E-2</v>
      </c>
      <c r="H3859">
        <v>0.16750000000000001</v>
      </c>
      <c r="I3859">
        <f>D3859*B3859</f>
        <v>0</v>
      </c>
      <c r="J3859">
        <f>E3859*B3859</f>
        <v>0</v>
      </c>
      <c r="K3859">
        <f>F3859*B3859</f>
        <v>0</v>
      </c>
      <c r="L3859">
        <f>G3859*B3859</f>
        <v>0.33</v>
      </c>
      <c r="M3859">
        <f>H3859*B3859</f>
        <v>0.67</v>
      </c>
    </row>
    <row r="3861" spans="1:13" x14ac:dyDescent="0.25">
      <c r="A3861" t="s">
        <v>1937</v>
      </c>
      <c r="B3861">
        <v>2</v>
      </c>
      <c r="C3861">
        <v>0</v>
      </c>
      <c r="D3861">
        <v>0</v>
      </c>
      <c r="E3861">
        <v>0</v>
      </c>
      <c r="F3861">
        <v>0.58499999999999996</v>
      </c>
      <c r="G3861">
        <v>0.16500000000000001</v>
      </c>
      <c r="H3861">
        <v>0.25</v>
      </c>
      <c r="I3861">
        <f>D3861*B3861</f>
        <v>0</v>
      </c>
      <c r="J3861">
        <f>E3861*B3861</f>
        <v>0</v>
      </c>
      <c r="K3861">
        <f>F3861*B3861</f>
        <v>1.17</v>
      </c>
      <c r="L3861">
        <f>G3861*B3861</f>
        <v>0.33</v>
      </c>
      <c r="M3861">
        <f>H3861*B3861</f>
        <v>0.5</v>
      </c>
    </row>
    <row r="3863" spans="1:13" x14ac:dyDescent="0.25">
      <c r="A3863" t="s">
        <v>1938</v>
      </c>
      <c r="B3863">
        <v>4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0.5</v>
      </c>
      <c r="I3863">
        <f>D3863*B3863</f>
        <v>0</v>
      </c>
      <c r="J3863">
        <f>E3863*B3863</f>
        <v>0</v>
      </c>
      <c r="K3863">
        <f>F3863*B3863</f>
        <v>0</v>
      </c>
      <c r="L3863">
        <f>G3863*B3863</f>
        <v>0</v>
      </c>
      <c r="M3863">
        <f>H3863*B3863</f>
        <v>2</v>
      </c>
    </row>
    <row r="3865" spans="1:13" x14ac:dyDescent="0.25">
      <c r="A3865" t="s">
        <v>1939</v>
      </c>
      <c r="B3865">
        <v>1</v>
      </c>
      <c r="C3865">
        <v>0</v>
      </c>
      <c r="D3865">
        <v>0</v>
      </c>
      <c r="E3865">
        <v>0</v>
      </c>
      <c r="F3865">
        <v>0.25</v>
      </c>
      <c r="G3865">
        <v>0.25</v>
      </c>
      <c r="H3865">
        <v>0.5</v>
      </c>
      <c r="I3865">
        <f>D3865*B3865</f>
        <v>0</v>
      </c>
      <c r="J3865">
        <f>E3865*B3865</f>
        <v>0</v>
      </c>
      <c r="K3865">
        <f>F3865*B3865</f>
        <v>0.25</v>
      </c>
      <c r="L3865">
        <f>G3865*B3865</f>
        <v>0.25</v>
      </c>
      <c r="M3865">
        <f>H3865*B3865</f>
        <v>0.5</v>
      </c>
    </row>
    <row r="3867" spans="1:13" x14ac:dyDescent="0.25">
      <c r="A3867" t="s">
        <v>1940</v>
      </c>
      <c r="B3867">
        <v>10</v>
      </c>
      <c r="C3867">
        <v>0</v>
      </c>
      <c r="D3867">
        <v>0</v>
      </c>
      <c r="E3867">
        <v>0</v>
      </c>
      <c r="F3867">
        <v>0.217</v>
      </c>
      <c r="G3867">
        <v>0.2</v>
      </c>
      <c r="H3867">
        <v>0.38400000000000001</v>
      </c>
      <c r="I3867">
        <f>D3867*B3867</f>
        <v>0</v>
      </c>
      <c r="J3867">
        <f>E3867*B3867</f>
        <v>0</v>
      </c>
      <c r="K3867">
        <f>F3867*B3867</f>
        <v>2.17</v>
      </c>
      <c r="L3867">
        <f>G3867*B3867</f>
        <v>2</v>
      </c>
      <c r="M3867">
        <f>H3867*B3867</f>
        <v>3.84</v>
      </c>
    </row>
    <row r="3869" spans="1:13" x14ac:dyDescent="0.25">
      <c r="A3869" t="s">
        <v>1941</v>
      </c>
      <c r="B3869">
        <v>8</v>
      </c>
      <c r="C3869">
        <v>0</v>
      </c>
      <c r="D3869">
        <v>0</v>
      </c>
      <c r="E3869">
        <v>5.6250000000000001E-2</v>
      </c>
      <c r="F3869">
        <v>0.27500000000000002</v>
      </c>
      <c r="G3869">
        <v>0.43125000000000002</v>
      </c>
      <c r="H3869">
        <v>0.23749999999999999</v>
      </c>
      <c r="I3869">
        <f>D3869*B3869</f>
        <v>0</v>
      </c>
      <c r="J3869">
        <f>E3869*B3869</f>
        <v>0.45</v>
      </c>
      <c r="K3869">
        <f>F3869*B3869</f>
        <v>2.2000000000000002</v>
      </c>
      <c r="L3869">
        <f>G3869*B3869</f>
        <v>3.45</v>
      </c>
      <c r="M3869">
        <f>H3869*B3869</f>
        <v>1.9</v>
      </c>
    </row>
    <row r="3871" spans="1:13" x14ac:dyDescent="0.25">
      <c r="A3871" t="s">
        <v>1942</v>
      </c>
      <c r="B3871">
        <v>2</v>
      </c>
      <c r="C3871">
        <v>0</v>
      </c>
      <c r="D3871">
        <v>0</v>
      </c>
      <c r="E3871">
        <v>8.5000000000000006E-2</v>
      </c>
      <c r="F3871">
        <v>0.16500000000000001</v>
      </c>
      <c r="G3871">
        <v>0.125</v>
      </c>
      <c r="H3871">
        <v>0.125</v>
      </c>
      <c r="I3871">
        <f>D3871*B3871</f>
        <v>0</v>
      </c>
      <c r="J3871">
        <f>E3871*B3871</f>
        <v>0.17</v>
      </c>
      <c r="K3871">
        <f>F3871*B3871</f>
        <v>0.33</v>
      </c>
      <c r="L3871">
        <f>G3871*B3871</f>
        <v>0.25</v>
      </c>
      <c r="M3871">
        <f>H3871*B3871</f>
        <v>0.25</v>
      </c>
    </row>
    <row r="3873" spans="1:13" x14ac:dyDescent="0.25">
      <c r="A3873" t="s">
        <v>1943</v>
      </c>
      <c r="B3873">
        <v>4</v>
      </c>
      <c r="C3873">
        <v>0</v>
      </c>
      <c r="D3873">
        <v>0</v>
      </c>
      <c r="E3873">
        <v>0</v>
      </c>
      <c r="F3873">
        <v>0.29249999999999998</v>
      </c>
      <c r="G3873">
        <v>4.2500000000000003E-2</v>
      </c>
      <c r="H3873">
        <v>0.16750000000000001</v>
      </c>
      <c r="I3873">
        <f>D3873*B3873</f>
        <v>0</v>
      </c>
      <c r="J3873">
        <f>E3873*B3873</f>
        <v>0</v>
      </c>
      <c r="K3873">
        <f>F3873*B3873</f>
        <v>1.17</v>
      </c>
      <c r="L3873">
        <f>G3873*B3873</f>
        <v>0.17</v>
      </c>
      <c r="M3873">
        <f>H3873*B3873</f>
        <v>0.67</v>
      </c>
    </row>
    <row r="3875" spans="1:13" x14ac:dyDescent="0.25">
      <c r="A3875" t="s">
        <v>1944</v>
      </c>
      <c r="B3875">
        <v>4</v>
      </c>
      <c r="C3875">
        <v>0</v>
      </c>
      <c r="D3875">
        <v>0</v>
      </c>
      <c r="E3875">
        <v>0</v>
      </c>
      <c r="F3875">
        <v>0</v>
      </c>
      <c r="G3875">
        <v>0.25</v>
      </c>
      <c r="H3875">
        <v>0.25</v>
      </c>
      <c r="I3875">
        <f>D3875*B3875</f>
        <v>0</v>
      </c>
      <c r="J3875">
        <f>E3875*B3875</f>
        <v>0</v>
      </c>
      <c r="K3875">
        <f>F3875*B3875</f>
        <v>0</v>
      </c>
      <c r="L3875">
        <f>G3875*B3875</f>
        <v>1</v>
      </c>
      <c r="M3875">
        <f>H3875*B3875</f>
        <v>1</v>
      </c>
    </row>
    <row r="3877" spans="1:13" x14ac:dyDescent="0.25">
      <c r="A3877" t="s">
        <v>1945</v>
      </c>
      <c r="B3877">
        <v>2</v>
      </c>
      <c r="C3877">
        <v>0</v>
      </c>
      <c r="D3877">
        <v>0</v>
      </c>
      <c r="E3877">
        <v>0.06</v>
      </c>
      <c r="F3877">
        <v>0.375</v>
      </c>
      <c r="G3877">
        <v>0.31</v>
      </c>
      <c r="H3877">
        <v>0.25</v>
      </c>
      <c r="I3877">
        <f>D3877*B3877</f>
        <v>0</v>
      </c>
      <c r="J3877">
        <f>E3877*B3877</f>
        <v>0.12</v>
      </c>
      <c r="K3877">
        <f>F3877*B3877</f>
        <v>0.75</v>
      </c>
      <c r="L3877">
        <f>G3877*B3877</f>
        <v>0.62</v>
      </c>
      <c r="M3877">
        <f>H3877*B3877</f>
        <v>0.5</v>
      </c>
    </row>
    <row r="3879" spans="1:13" x14ac:dyDescent="0.25">
      <c r="A3879" t="s">
        <v>1946</v>
      </c>
      <c r="B3879">
        <v>3</v>
      </c>
      <c r="C3879">
        <v>0</v>
      </c>
      <c r="D3879">
        <v>0.03</v>
      </c>
      <c r="E3879">
        <v>0.16666666666666599</v>
      </c>
      <c r="F3879">
        <v>8.3333333333333301E-2</v>
      </c>
      <c r="G3879">
        <v>0.34</v>
      </c>
      <c r="H3879">
        <v>0.38</v>
      </c>
      <c r="I3879">
        <f>D3879*B3879</f>
        <v>0.09</v>
      </c>
      <c r="J3879">
        <f>E3879*B3879</f>
        <v>0.499999999999998</v>
      </c>
      <c r="K3879">
        <f>F3879*B3879</f>
        <v>0.24999999999999989</v>
      </c>
      <c r="L3879">
        <f>G3879*B3879</f>
        <v>1.02</v>
      </c>
      <c r="M3879">
        <f>H3879*B3879</f>
        <v>1.1400000000000001</v>
      </c>
    </row>
    <row r="3881" spans="1:13" x14ac:dyDescent="0.25">
      <c r="A3881" t="s">
        <v>1947</v>
      </c>
      <c r="B3881">
        <v>13</v>
      </c>
      <c r="C3881">
        <v>0</v>
      </c>
      <c r="D3881">
        <v>1.9230769230769201E-2</v>
      </c>
      <c r="E3881">
        <v>6.3846153846153803E-2</v>
      </c>
      <c r="F3881">
        <v>8.3076923076923007E-2</v>
      </c>
      <c r="G3881">
        <v>0.43076923076923002</v>
      </c>
      <c r="H3881">
        <v>0.24846153846153801</v>
      </c>
      <c r="I3881">
        <f>D3881*B3881</f>
        <v>0.24999999999999961</v>
      </c>
      <c r="J3881">
        <f>E3881*B3881</f>
        <v>0.8299999999999994</v>
      </c>
      <c r="K3881">
        <f>F3881*B3881</f>
        <v>1.0799999999999992</v>
      </c>
      <c r="L3881">
        <f>G3881*B3881</f>
        <v>5.5999999999999899</v>
      </c>
      <c r="M3881">
        <f>H3881*B3881</f>
        <v>3.2299999999999942</v>
      </c>
    </row>
    <row r="3883" spans="1:13" x14ac:dyDescent="0.25">
      <c r="A3883" t="s">
        <v>1948</v>
      </c>
      <c r="B3883">
        <v>17</v>
      </c>
      <c r="C3883">
        <v>0</v>
      </c>
      <c r="D3883">
        <v>7.0588235294117604E-2</v>
      </c>
      <c r="E3883">
        <v>2.64705882352941E-2</v>
      </c>
      <c r="F3883">
        <v>0.13999999999999899</v>
      </c>
      <c r="G3883">
        <v>0.14823529411764699</v>
      </c>
      <c r="H3883">
        <v>0.378823529411764</v>
      </c>
      <c r="I3883">
        <f>D3883*B3883</f>
        <v>1.1999999999999993</v>
      </c>
      <c r="J3883">
        <f>E3883*B3883</f>
        <v>0.44999999999999968</v>
      </c>
      <c r="K3883">
        <f>F3883*B3883</f>
        <v>2.3799999999999826</v>
      </c>
      <c r="L3883">
        <f>G3883*B3883</f>
        <v>2.5199999999999987</v>
      </c>
      <c r="M3883">
        <f>H3883*B3883</f>
        <v>6.439999999999988</v>
      </c>
    </row>
    <row r="3885" spans="1:13" x14ac:dyDescent="0.25">
      <c r="A3885" t="s">
        <v>1949</v>
      </c>
      <c r="B3885">
        <v>5</v>
      </c>
      <c r="C3885">
        <v>0</v>
      </c>
      <c r="D3885">
        <v>0.04</v>
      </c>
      <c r="E3885">
        <v>0</v>
      </c>
      <c r="F3885">
        <v>0.4</v>
      </c>
      <c r="G3885">
        <v>0.2</v>
      </c>
      <c r="H3885">
        <v>0.36</v>
      </c>
      <c r="I3885">
        <f>D3885*B3885</f>
        <v>0.2</v>
      </c>
      <c r="J3885">
        <f>E3885*B3885</f>
        <v>0</v>
      </c>
      <c r="K3885">
        <f>F3885*B3885</f>
        <v>2</v>
      </c>
      <c r="L3885">
        <f>G3885*B3885</f>
        <v>1</v>
      </c>
      <c r="M3885">
        <f>H3885*B3885</f>
        <v>1.7999999999999998</v>
      </c>
    </row>
    <row r="3887" spans="1:13" x14ac:dyDescent="0.25">
      <c r="A3887" t="s">
        <v>1950</v>
      </c>
      <c r="B3887">
        <v>1</v>
      </c>
      <c r="C3887">
        <v>0</v>
      </c>
      <c r="D3887">
        <v>0</v>
      </c>
      <c r="E3887">
        <v>0.14000000000000001</v>
      </c>
      <c r="F3887">
        <v>0.28999999999999998</v>
      </c>
      <c r="G3887">
        <v>0.14000000000000001</v>
      </c>
      <c r="H3887">
        <v>0.43</v>
      </c>
      <c r="I3887">
        <f>D3887*B3887</f>
        <v>0</v>
      </c>
      <c r="J3887">
        <f>E3887*B3887</f>
        <v>0.14000000000000001</v>
      </c>
      <c r="K3887">
        <f>F3887*B3887</f>
        <v>0.28999999999999998</v>
      </c>
      <c r="L3887">
        <f>G3887*B3887</f>
        <v>0.14000000000000001</v>
      </c>
      <c r="M3887">
        <f>H3887*B3887</f>
        <v>0.43</v>
      </c>
    </row>
    <row r="3889" spans="1:13" x14ac:dyDescent="0.25">
      <c r="A3889" t="s">
        <v>1951</v>
      </c>
      <c r="B3889">
        <v>2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f>D3889*B3889</f>
        <v>0</v>
      </c>
      <c r="J3889">
        <f>E3889*B3889</f>
        <v>0</v>
      </c>
      <c r="K3889">
        <f>F3889*B3889</f>
        <v>0</v>
      </c>
      <c r="L3889">
        <f>G3889*B3889</f>
        <v>0</v>
      </c>
      <c r="M3889">
        <f>H3889*B3889</f>
        <v>0</v>
      </c>
    </row>
    <row r="3891" spans="1:13" x14ac:dyDescent="0.25">
      <c r="A3891" t="s">
        <v>1952</v>
      </c>
      <c r="B3891">
        <v>4</v>
      </c>
      <c r="C3891">
        <v>0</v>
      </c>
      <c r="D3891">
        <v>0</v>
      </c>
      <c r="E3891">
        <v>0.125</v>
      </c>
      <c r="F3891">
        <v>0.16500000000000001</v>
      </c>
      <c r="G3891">
        <v>0.20749999999999999</v>
      </c>
      <c r="H3891">
        <v>0.5</v>
      </c>
      <c r="I3891">
        <f>D3891*B3891</f>
        <v>0</v>
      </c>
      <c r="J3891">
        <f>E3891*B3891</f>
        <v>0.5</v>
      </c>
      <c r="K3891">
        <f>F3891*B3891</f>
        <v>0.66</v>
      </c>
      <c r="L3891">
        <f>G3891*B3891</f>
        <v>0.83</v>
      </c>
      <c r="M3891">
        <f>H3891*B3891</f>
        <v>2</v>
      </c>
    </row>
    <row r="3893" spans="1:13" x14ac:dyDescent="0.25">
      <c r="A3893" t="s">
        <v>1953</v>
      </c>
      <c r="B3893">
        <v>96</v>
      </c>
      <c r="C3893">
        <v>0</v>
      </c>
      <c r="D3893">
        <v>2.2187499999999999E-2</v>
      </c>
      <c r="E3893">
        <v>5.5208333333333297E-2</v>
      </c>
      <c r="F3893">
        <v>0.20052083333333301</v>
      </c>
      <c r="G3893">
        <v>0.23874999999999899</v>
      </c>
      <c r="H3893">
        <v>0.30552083333333302</v>
      </c>
      <c r="I3893">
        <f>D3893*B3893</f>
        <v>2.13</v>
      </c>
      <c r="J3893">
        <f>E3893*B3893</f>
        <v>5.2999999999999963</v>
      </c>
      <c r="K3893">
        <f>F3893*B3893</f>
        <v>19.249999999999968</v>
      </c>
      <c r="L3893">
        <f>G3893*B3893</f>
        <v>22.919999999999902</v>
      </c>
      <c r="M3893">
        <f>H3893*B3893</f>
        <v>29.32999999999997</v>
      </c>
    </row>
    <row r="3895" spans="1:13" x14ac:dyDescent="0.25">
      <c r="A3895" t="s">
        <v>1954</v>
      </c>
      <c r="B3895">
        <v>10</v>
      </c>
      <c r="C3895">
        <v>0</v>
      </c>
      <c r="D3895">
        <v>0</v>
      </c>
      <c r="E3895">
        <v>0.05</v>
      </c>
      <c r="F3895">
        <v>0.23399999999999899</v>
      </c>
      <c r="G3895">
        <v>7.6999999999999999E-2</v>
      </c>
      <c r="H3895">
        <v>0.23899999999999899</v>
      </c>
      <c r="I3895">
        <f>D3895*B3895</f>
        <v>0</v>
      </c>
      <c r="J3895">
        <f>E3895*B3895</f>
        <v>0.5</v>
      </c>
      <c r="K3895">
        <f>F3895*B3895</f>
        <v>2.3399999999999901</v>
      </c>
      <c r="L3895">
        <f>G3895*B3895</f>
        <v>0.77</v>
      </c>
      <c r="M3895">
        <f>H3895*B3895</f>
        <v>2.3899999999999899</v>
      </c>
    </row>
    <row r="3897" spans="1:13" x14ac:dyDescent="0.25">
      <c r="A3897" t="s">
        <v>1955</v>
      </c>
      <c r="B3897">
        <v>3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0.66666666666666596</v>
      </c>
      <c r="I3897">
        <f>D3897*B3897</f>
        <v>0</v>
      </c>
      <c r="J3897">
        <f>E3897*B3897</f>
        <v>0</v>
      </c>
      <c r="K3897">
        <f>F3897*B3897</f>
        <v>0</v>
      </c>
      <c r="L3897">
        <f>G3897*B3897</f>
        <v>0</v>
      </c>
      <c r="M3897">
        <f>H3897*B3897</f>
        <v>1.9999999999999978</v>
      </c>
    </row>
    <row r="3899" spans="1:13" x14ac:dyDescent="0.25">
      <c r="A3899" t="s">
        <v>1956</v>
      </c>
      <c r="B3899">
        <v>3</v>
      </c>
      <c r="C3899">
        <v>0</v>
      </c>
      <c r="D3899">
        <v>0.11</v>
      </c>
      <c r="E3899">
        <v>0</v>
      </c>
      <c r="F3899">
        <v>0.11</v>
      </c>
      <c r="G3899">
        <v>0.11</v>
      </c>
      <c r="H3899">
        <v>0</v>
      </c>
      <c r="I3899">
        <f>D3899*B3899</f>
        <v>0.33</v>
      </c>
      <c r="J3899">
        <f>E3899*B3899</f>
        <v>0</v>
      </c>
      <c r="K3899">
        <f>F3899*B3899</f>
        <v>0.33</v>
      </c>
      <c r="L3899">
        <f>G3899*B3899</f>
        <v>0.33</v>
      </c>
      <c r="M3899">
        <f>H3899*B3899</f>
        <v>0</v>
      </c>
    </row>
    <row r="3901" spans="1:13" x14ac:dyDescent="0.25">
      <c r="A3901" t="s">
        <v>1957</v>
      </c>
      <c r="B3901">
        <v>15</v>
      </c>
      <c r="C3901">
        <v>0</v>
      </c>
      <c r="D3901">
        <v>6.6666666666666596E-2</v>
      </c>
      <c r="E3901">
        <v>6.6666666666666596E-2</v>
      </c>
      <c r="F3901">
        <v>0.17799999999999999</v>
      </c>
      <c r="G3901">
        <v>0.122</v>
      </c>
      <c r="H3901">
        <v>0.3</v>
      </c>
      <c r="I3901">
        <f>D3901*B3901</f>
        <v>0.99999999999999889</v>
      </c>
      <c r="J3901">
        <f>E3901*B3901</f>
        <v>0.99999999999999889</v>
      </c>
      <c r="K3901">
        <f>F3901*B3901</f>
        <v>2.67</v>
      </c>
      <c r="L3901">
        <f>G3901*B3901</f>
        <v>1.83</v>
      </c>
      <c r="M3901">
        <f>H3901*B3901</f>
        <v>4.5</v>
      </c>
    </row>
    <row r="3903" spans="1:13" x14ac:dyDescent="0.25">
      <c r="A3903" t="s">
        <v>1958</v>
      </c>
      <c r="B3903">
        <v>9</v>
      </c>
      <c r="C3903">
        <v>0</v>
      </c>
      <c r="D3903">
        <v>0</v>
      </c>
      <c r="E3903">
        <v>8.8888888888888795E-2</v>
      </c>
      <c r="F3903">
        <v>0.22666666666666599</v>
      </c>
      <c r="G3903">
        <v>5.5555555555555497E-2</v>
      </c>
      <c r="H3903">
        <v>0.405555555555555</v>
      </c>
      <c r="I3903">
        <f>D3903*B3903</f>
        <v>0</v>
      </c>
      <c r="J3903">
        <f>E3903*B3903</f>
        <v>0.79999999999999916</v>
      </c>
      <c r="K3903">
        <f>F3903*B3903</f>
        <v>2.0399999999999938</v>
      </c>
      <c r="L3903">
        <f>G3903*B3903</f>
        <v>0.49999999999999944</v>
      </c>
      <c r="M3903">
        <f>H3903*B3903</f>
        <v>3.649999999999995</v>
      </c>
    </row>
    <row r="3905" spans="1:13" x14ac:dyDescent="0.25">
      <c r="A3905" t="s">
        <v>1959</v>
      </c>
      <c r="B3905">
        <v>2</v>
      </c>
      <c r="C3905">
        <v>0</v>
      </c>
      <c r="D3905">
        <v>0</v>
      </c>
      <c r="E3905">
        <v>0.16500000000000001</v>
      </c>
      <c r="F3905">
        <v>0.41499999999999998</v>
      </c>
      <c r="G3905">
        <v>0.25</v>
      </c>
      <c r="H3905">
        <v>0.16500000000000001</v>
      </c>
      <c r="I3905">
        <f>D3905*B3905</f>
        <v>0</v>
      </c>
      <c r="J3905">
        <f>E3905*B3905</f>
        <v>0.33</v>
      </c>
      <c r="K3905">
        <f>F3905*B3905</f>
        <v>0.83</v>
      </c>
      <c r="L3905">
        <f>G3905*B3905</f>
        <v>0.5</v>
      </c>
      <c r="M3905">
        <f>H3905*B3905</f>
        <v>0.33</v>
      </c>
    </row>
    <row r="3907" spans="1:13" x14ac:dyDescent="0.25">
      <c r="A3907" t="s">
        <v>1960</v>
      </c>
      <c r="B3907">
        <v>1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f>D3907*B3907</f>
        <v>0</v>
      </c>
      <c r="J3907">
        <f>E3907*B3907</f>
        <v>0</v>
      </c>
      <c r="K3907">
        <f>F3907*B3907</f>
        <v>0</v>
      </c>
      <c r="L3907">
        <f>G3907*B3907</f>
        <v>0</v>
      </c>
      <c r="M3907">
        <f>H3907*B3907</f>
        <v>0</v>
      </c>
    </row>
    <row r="3909" spans="1:13" x14ac:dyDescent="0.25">
      <c r="A3909" t="s">
        <v>1961</v>
      </c>
      <c r="B3909">
        <v>2</v>
      </c>
      <c r="C3909">
        <v>0</v>
      </c>
      <c r="D3909">
        <v>0</v>
      </c>
      <c r="E3909">
        <v>0</v>
      </c>
      <c r="F3909">
        <v>0.2</v>
      </c>
      <c r="G3909">
        <v>0</v>
      </c>
      <c r="H3909">
        <v>0.8</v>
      </c>
      <c r="I3909">
        <f>D3909*B3909</f>
        <v>0</v>
      </c>
      <c r="J3909">
        <f>E3909*B3909</f>
        <v>0</v>
      </c>
      <c r="K3909">
        <f>F3909*B3909</f>
        <v>0.4</v>
      </c>
      <c r="L3909">
        <f>G3909*B3909</f>
        <v>0</v>
      </c>
      <c r="M3909">
        <f>H3909*B3909</f>
        <v>1.6</v>
      </c>
    </row>
    <row r="3911" spans="1:13" x14ac:dyDescent="0.25">
      <c r="A3911" t="s">
        <v>1962</v>
      </c>
      <c r="B3911">
        <v>108</v>
      </c>
      <c r="C3911">
        <v>0</v>
      </c>
      <c r="D3911">
        <v>9.2592592592592501E-3</v>
      </c>
      <c r="E3911">
        <v>0.13111111111111101</v>
      </c>
      <c r="F3911">
        <v>9.4074074074074004E-2</v>
      </c>
      <c r="G3911">
        <v>0.181111111111111</v>
      </c>
      <c r="H3911">
        <v>0.250925925925925</v>
      </c>
      <c r="I3911">
        <f>D3911*B3911</f>
        <v>0.999999999999999</v>
      </c>
      <c r="J3911">
        <f>E3911*B3911</f>
        <v>14.159999999999989</v>
      </c>
      <c r="K3911">
        <f>F3911*B3911</f>
        <v>10.159999999999993</v>
      </c>
      <c r="L3911">
        <f>G3911*B3911</f>
        <v>19.559999999999988</v>
      </c>
      <c r="M3911">
        <f>H3911*B3911</f>
        <v>27.099999999999898</v>
      </c>
    </row>
    <row r="3913" spans="1:13" x14ac:dyDescent="0.25">
      <c r="A3913" t="s">
        <v>1963</v>
      </c>
      <c r="B3913">
        <v>2</v>
      </c>
      <c r="C3913">
        <v>0</v>
      </c>
      <c r="D3913">
        <v>0</v>
      </c>
      <c r="E3913">
        <v>0.125</v>
      </c>
      <c r="F3913">
        <v>0.375</v>
      </c>
      <c r="G3913">
        <v>0</v>
      </c>
      <c r="H3913">
        <v>0.5</v>
      </c>
      <c r="I3913">
        <f>D3913*B3913</f>
        <v>0</v>
      </c>
      <c r="J3913">
        <f>E3913*B3913</f>
        <v>0.25</v>
      </c>
      <c r="K3913">
        <f>F3913*B3913</f>
        <v>0.75</v>
      </c>
      <c r="L3913">
        <f>G3913*B3913</f>
        <v>0</v>
      </c>
      <c r="M3913">
        <f>H3913*B3913</f>
        <v>1</v>
      </c>
    </row>
    <row r="3915" spans="1:13" x14ac:dyDescent="0.25">
      <c r="A3915" t="s">
        <v>1964</v>
      </c>
      <c r="B3915">
        <v>8</v>
      </c>
      <c r="C3915">
        <v>0</v>
      </c>
      <c r="D3915">
        <v>0.125</v>
      </c>
      <c r="E3915">
        <v>6.3750000000000001E-2</v>
      </c>
      <c r="F3915">
        <v>5.6250000000000001E-2</v>
      </c>
      <c r="G3915">
        <v>0.15375</v>
      </c>
      <c r="H3915">
        <v>0.10125000000000001</v>
      </c>
      <c r="I3915">
        <f>D3915*B3915</f>
        <v>1</v>
      </c>
      <c r="J3915">
        <f>E3915*B3915</f>
        <v>0.51</v>
      </c>
      <c r="K3915">
        <f>F3915*B3915</f>
        <v>0.45</v>
      </c>
      <c r="L3915">
        <f>G3915*B3915</f>
        <v>1.23</v>
      </c>
      <c r="M3915">
        <f>H3915*B3915</f>
        <v>0.81</v>
      </c>
    </row>
    <row r="3917" spans="1:13" x14ac:dyDescent="0.25">
      <c r="A3917" t="s">
        <v>1965</v>
      </c>
      <c r="B3917">
        <v>5</v>
      </c>
      <c r="C3917">
        <v>0</v>
      </c>
      <c r="D3917">
        <v>0</v>
      </c>
      <c r="E3917">
        <v>0</v>
      </c>
      <c r="F3917">
        <v>0.1</v>
      </c>
      <c r="G3917">
        <v>0.25</v>
      </c>
      <c r="H3917">
        <v>0.25</v>
      </c>
      <c r="I3917">
        <f>D3917*B3917</f>
        <v>0</v>
      </c>
      <c r="J3917">
        <f>E3917*B3917</f>
        <v>0</v>
      </c>
      <c r="K3917">
        <f>F3917*B3917</f>
        <v>0.5</v>
      </c>
      <c r="L3917">
        <f>G3917*B3917</f>
        <v>1.25</v>
      </c>
      <c r="M3917">
        <f>H3917*B3917</f>
        <v>1.25</v>
      </c>
    </row>
    <row r="3919" spans="1:13" x14ac:dyDescent="0.25">
      <c r="A3919" t="s">
        <v>1966</v>
      </c>
      <c r="B3919">
        <v>11</v>
      </c>
      <c r="C3919">
        <v>0</v>
      </c>
      <c r="D3919">
        <v>0.03</v>
      </c>
      <c r="E3919">
        <v>1.8181818181818101E-2</v>
      </c>
      <c r="F3919">
        <v>0.222727272727272</v>
      </c>
      <c r="G3919">
        <v>9.3636363636363601E-2</v>
      </c>
      <c r="H3919">
        <v>0.45272727272727198</v>
      </c>
      <c r="I3919">
        <f>D3919*B3919</f>
        <v>0.32999999999999996</v>
      </c>
      <c r="J3919">
        <f>E3919*B3919</f>
        <v>0.19999999999999912</v>
      </c>
      <c r="K3919">
        <f>F3919*B3919</f>
        <v>2.4499999999999922</v>
      </c>
      <c r="L3919">
        <f>G3919*B3919</f>
        <v>1.0299999999999996</v>
      </c>
      <c r="M3919">
        <f>H3919*B3919</f>
        <v>4.9799999999999915</v>
      </c>
    </row>
    <row r="3921" spans="1:13" x14ac:dyDescent="0.25">
      <c r="A3921" t="s">
        <v>1967</v>
      </c>
      <c r="B3921">
        <v>16</v>
      </c>
      <c r="C3921">
        <v>0</v>
      </c>
      <c r="D3921">
        <v>7.4999999999999997E-3</v>
      </c>
      <c r="E3921">
        <v>0</v>
      </c>
      <c r="F3921">
        <v>0.22812499999999999</v>
      </c>
      <c r="G3921">
        <v>9.2499999999999902E-2</v>
      </c>
      <c r="H3921">
        <v>0.29625000000000001</v>
      </c>
      <c r="I3921">
        <f>D3921*B3921</f>
        <v>0.12</v>
      </c>
      <c r="J3921">
        <f>E3921*B3921</f>
        <v>0</v>
      </c>
      <c r="K3921">
        <f>F3921*B3921</f>
        <v>3.65</v>
      </c>
      <c r="L3921">
        <f>G3921*B3921</f>
        <v>1.4799999999999984</v>
      </c>
      <c r="M3921">
        <f>H3921*B3921</f>
        <v>4.74</v>
      </c>
    </row>
    <row r="3923" spans="1:13" x14ac:dyDescent="0.25">
      <c r="A3923" t="s">
        <v>1968</v>
      </c>
      <c r="B3923">
        <v>1</v>
      </c>
      <c r="C3923">
        <v>0</v>
      </c>
      <c r="D3923">
        <v>0</v>
      </c>
      <c r="E3923">
        <v>0</v>
      </c>
      <c r="F3923">
        <v>0.5</v>
      </c>
      <c r="G3923">
        <v>0.5</v>
      </c>
      <c r="H3923">
        <v>0</v>
      </c>
      <c r="I3923">
        <f>D3923*B3923</f>
        <v>0</v>
      </c>
      <c r="J3923">
        <f>E3923*B3923</f>
        <v>0</v>
      </c>
      <c r="K3923">
        <f>F3923*B3923</f>
        <v>0.5</v>
      </c>
      <c r="L3923">
        <f>G3923*B3923</f>
        <v>0.5</v>
      </c>
      <c r="M3923">
        <f>H3923*B3923</f>
        <v>0</v>
      </c>
    </row>
    <row r="3925" spans="1:13" x14ac:dyDescent="0.25">
      <c r="A3925" t="s">
        <v>1969</v>
      </c>
      <c r="B3925">
        <v>14</v>
      </c>
      <c r="C3925">
        <v>0</v>
      </c>
      <c r="D3925">
        <v>7.0714285714285702E-2</v>
      </c>
      <c r="E3925">
        <v>8.3571428571428505E-2</v>
      </c>
      <c r="F3925">
        <v>0.14142857142857099</v>
      </c>
      <c r="G3925">
        <v>0.14642857142857099</v>
      </c>
      <c r="H3925">
        <v>0.27071428571428502</v>
      </c>
      <c r="I3925">
        <f>D3925*B3925</f>
        <v>0.98999999999999977</v>
      </c>
      <c r="J3925">
        <f>E3925*B3925</f>
        <v>1.169999999999999</v>
      </c>
      <c r="K3925">
        <f>F3925*B3925</f>
        <v>1.9799999999999938</v>
      </c>
      <c r="L3925">
        <f>G3925*B3925</f>
        <v>2.049999999999994</v>
      </c>
      <c r="M3925">
        <f>H3925*B3925</f>
        <v>3.7899999999999903</v>
      </c>
    </row>
    <row r="3927" spans="1:13" x14ac:dyDescent="0.25">
      <c r="A3927" t="s">
        <v>1970</v>
      </c>
      <c r="B3927">
        <v>1</v>
      </c>
      <c r="C3927">
        <v>0</v>
      </c>
      <c r="D3927">
        <v>0</v>
      </c>
      <c r="E3927">
        <v>0.25</v>
      </c>
      <c r="F3927">
        <v>0</v>
      </c>
      <c r="G3927">
        <v>0.25</v>
      </c>
      <c r="H3927">
        <v>0.5</v>
      </c>
      <c r="I3927">
        <f>D3927*B3927</f>
        <v>0</v>
      </c>
      <c r="J3927">
        <f>E3927*B3927</f>
        <v>0.25</v>
      </c>
      <c r="K3927">
        <f>F3927*B3927</f>
        <v>0</v>
      </c>
      <c r="L3927">
        <f>G3927*B3927</f>
        <v>0.25</v>
      </c>
      <c r="M3927">
        <f>H3927*B3927</f>
        <v>0.5</v>
      </c>
    </row>
    <row r="3929" spans="1:13" x14ac:dyDescent="0.25">
      <c r="A3929" t="s">
        <v>1971</v>
      </c>
      <c r="B3929">
        <v>1</v>
      </c>
      <c r="C3929">
        <v>0</v>
      </c>
      <c r="D3929">
        <v>0</v>
      </c>
      <c r="E3929">
        <v>0</v>
      </c>
      <c r="F3929">
        <v>0</v>
      </c>
      <c r="G3929">
        <v>1</v>
      </c>
      <c r="H3929">
        <v>0</v>
      </c>
      <c r="I3929">
        <f>D3929*B3929</f>
        <v>0</v>
      </c>
      <c r="J3929">
        <f>E3929*B3929</f>
        <v>0</v>
      </c>
      <c r="K3929">
        <f>F3929*B3929</f>
        <v>0</v>
      </c>
      <c r="L3929">
        <f>G3929*B3929</f>
        <v>1</v>
      </c>
      <c r="M3929">
        <f>H3929*B3929</f>
        <v>0</v>
      </c>
    </row>
    <row r="3931" spans="1:13" x14ac:dyDescent="0.25">
      <c r="A3931" t="s">
        <v>1972</v>
      </c>
      <c r="B3931">
        <v>4</v>
      </c>
      <c r="C3931">
        <v>0</v>
      </c>
      <c r="D3931">
        <v>0</v>
      </c>
      <c r="E3931">
        <v>0</v>
      </c>
      <c r="F3931">
        <v>6.25E-2</v>
      </c>
      <c r="G3931">
        <v>6.25E-2</v>
      </c>
      <c r="H3931">
        <v>0.875</v>
      </c>
      <c r="I3931">
        <f>D3931*B3931</f>
        <v>0</v>
      </c>
      <c r="J3931">
        <f>E3931*B3931</f>
        <v>0</v>
      </c>
      <c r="K3931">
        <f>F3931*B3931</f>
        <v>0.25</v>
      </c>
      <c r="L3931">
        <f>G3931*B3931</f>
        <v>0.25</v>
      </c>
      <c r="M3931">
        <f>H3931*B3931</f>
        <v>3.5</v>
      </c>
    </row>
    <row r="3933" spans="1:13" x14ac:dyDescent="0.25">
      <c r="A3933" t="s">
        <v>1973</v>
      </c>
      <c r="B3933">
        <v>4</v>
      </c>
      <c r="C3933">
        <v>0</v>
      </c>
      <c r="D3933">
        <v>0</v>
      </c>
      <c r="E3933">
        <v>0.25</v>
      </c>
      <c r="F3933">
        <v>6.25E-2</v>
      </c>
      <c r="G3933">
        <v>0</v>
      </c>
      <c r="H3933">
        <v>0.6875</v>
      </c>
      <c r="I3933">
        <f>D3933*B3933</f>
        <v>0</v>
      </c>
      <c r="J3933">
        <f>E3933*B3933</f>
        <v>1</v>
      </c>
      <c r="K3933">
        <f>F3933*B3933</f>
        <v>0.25</v>
      </c>
      <c r="L3933">
        <f>G3933*B3933</f>
        <v>0</v>
      </c>
      <c r="M3933">
        <f>H3933*B3933</f>
        <v>2.75</v>
      </c>
    </row>
    <row r="3935" spans="1:13" x14ac:dyDescent="0.25">
      <c r="A3935" t="s">
        <v>1974</v>
      </c>
      <c r="B3935">
        <v>2</v>
      </c>
      <c r="C3935">
        <v>0</v>
      </c>
      <c r="D3935">
        <v>0.1</v>
      </c>
      <c r="E3935">
        <v>0.1</v>
      </c>
      <c r="F3935">
        <v>0.125</v>
      </c>
      <c r="G3935">
        <v>0.22500000000000001</v>
      </c>
      <c r="H3935">
        <v>0.45</v>
      </c>
      <c r="I3935">
        <f>D3935*B3935</f>
        <v>0.2</v>
      </c>
      <c r="J3935">
        <f>E3935*B3935</f>
        <v>0.2</v>
      </c>
      <c r="K3935">
        <f>F3935*B3935</f>
        <v>0.25</v>
      </c>
      <c r="L3935">
        <f>G3935*B3935</f>
        <v>0.45</v>
      </c>
      <c r="M3935">
        <f>H3935*B3935</f>
        <v>0.9</v>
      </c>
    </row>
    <row r="3937" spans="1:13" x14ac:dyDescent="0.25">
      <c r="A3937" t="s">
        <v>1975</v>
      </c>
      <c r="B3937">
        <v>2</v>
      </c>
      <c r="C3937">
        <v>0</v>
      </c>
      <c r="D3937">
        <v>0</v>
      </c>
      <c r="E3937">
        <v>0</v>
      </c>
      <c r="F3937">
        <v>0</v>
      </c>
      <c r="G3937">
        <v>0.5</v>
      </c>
      <c r="H3937">
        <v>0.5</v>
      </c>
      <c r="I3937">
        <f>D3937*B3937</f>
        <v>0</v>
      </c>
      <c r="J3937">
        <f>E3937*B3937</f>
        <v>0</v>
      </c>
      <c r="K3937">
        <f>F3937*B3937</f>
        <v>0</v>
      </c>
      <c r="L3937">
        <f>G3937*B3937</f>
        <v>1</v>
      </c>
      <c r="M3937">
        <f>H3937*B3937</f>
        <v>1</v>
      </c>
    </row>
    <row r="3939" spans="1:13" x14ac:dyDescent="0.25">
      <c r="A3939" t="s">
        <v>1976</v>
      </c>
      <c r="B3939">
        <v>4</v>
      </c>
      <c r="C3939">
        <v>0</v>
      </c>
      <c r="D3939">
        <v>0</v>
      </c>
      <c r="E3939">
        <v>0</v>
      </c>
      <c r="F3939">
        <v>0.125</v>
      </c>
      <c r="G3939">
        <v>6.25E-2</v>
      </c>
      <c r="H3939">
        <v>0.3125</v>
      </c>
      <c r="I3939">
        <f>D3939*B3939</f>
        <v>0</v>
      </c>
      <c r="J3939">
        <f>E3939*B3939</f>
        <v>0</v>
      </c>
      <c r="K3939">
        <f>F3939*B3939</f>
        <v>0.5</v>
      </c>
      <c r="L3939">
        <f>G3939*B3939</f>
        <v>0.25</v>
      </c>
      <c r="M3939">
        <f>H3939*B3939</f>
        <v>1.25</v>
      </c>
    </row>
    <row r="3941" spans="1:13" x14ac:dyDescent="0.25">
      <c r="A3941" t="s">
        <v>1977</v>
      </c>
      <c r="B3941">
        <v>1</v>
      </c>
      <c r="C3941">
        <v>0</v>
      </c>
      <c r="D3941">
        <v>0.5</v>
      </c>
      <c r="E3941">
        <v>0.5</v>
      </c>
      <c r="F3941">
        <v>0</v>
      </c>
      <c r="G3941">
        <v>0</v>
      </c>
      <c r="H3941">
        <v>0</v>
      </c>
      <c r="I3941">
        <f>D3941*B3941</f>
        <v>0.5</v>
      </c>
      <c r="J3941">
        <f>E3941*B3941</f>
        <v>0.5</v>
      </c>
      <c r="K3941">
        <f>F3941*B3941</f>
        <v>0</v>
      </c>
      <c r="L3941">
        <f>G3941*B3941</f>
        <v>0</v>
      </c>
      <c r="M3941">
        <f>H3941*B3941</f>
        <v>0</v>
      </c>
    </row>
    <row r="3943" spans="1:13" x14ac:dyDescent="0.25">
      <c r="A3943" t="s">
        <v>1978</v>
      </c>
      <c r="B3943">
        <v>4</v>
      </c>
      <c r="C3943">
        <v>0</v>
      </c>
      <c r="D3943">
        <v>0</v>
      </c>
      <c r="E3943">
        <v>0</v>
      </c>
      <c r="F3943">
        <v>0</v>
      </c>
      <c r="G3943">
        <v>6.25E-2</v>
      </c>
      <c r="H3943">
        <v>0.1875</v>
      </c>
      <c r="I3943">
        <f>D3943*B3943</f>
        <v>0</v>
      </c>
      <c r="J3943">
        <f>E3943*B3943</f>
        <v>0</v>
      </c>
      <c r="K3943">
        <f>F3943*B3943</f>
        <v>0</v>
      </c>
      <c r="L3943">
        <f>G3943*B3943</f>
        <v>0.25</v>
      </c>
      <c r="M3943">
        <f>H3943*B3943</f>
        <v>0.75</v>
      </c>
    </row>
    <row r="3945" spans="1:13" x14ac:dyDescent="0.25">
      <c r="A3945" t="s">
        <v>1979</v>
      </c>
      <c r="B3945">
        <v>5</v>
      </c>
      <c r="C3945">
        <v>0</v>
      </c>
      <c r="D3945">
        <v>0</v>
      </c>
      <c r="E3945">
        <v>0</v>
      </c>
      <c r="F3945">
        <v>0</v>
      </c>
      <c r="G3945">
        <v>0.4</v>
      </c>
      <c r="H3945">
        <v>0.2</v>
      </c>
      <c r="I3945">
        <f>D3945*B3945</f>
        <v>0</v>
      </c>
      <c r="J3945">
        <f>E3945*B3945</f>
        <v>0</v>
      </c>
      <c r="K3945">
        <f>F3945*B3945</f>
        <v>0</v>
      </c>
      <c r="L3945">
        <f>G3945*B3945</f>
        <v>2</v>
      </c>
      <c r="M3945">
        <f>H3945*B3945</f>
        <v>1</v>
      </c>
    </row>
    <row r="3947" spans="1:13" x14ac:dyDescent="0.25">
      <c r="A3947" t="s">
        <v>1980</v>
      </c>
      <c r="B3947">
        <v>6</v>
      </c>
      <c r="C3947">
        <v>0</v>
      </c>
      <c r="D3947">
        <v>4.1666666666666602E-2</v>
      </c>
      <c r="E3947">
        <v>0</v>
      </c>
      <c r="F3947">
        <v>4.1666666666666602E-2</v>
      </c>
      <c r="G3947">
        <v>0.38833333333333298</v>
      </c>
      <c r="H3947">
        <v>0.36166666666666603</v>
      </c>
      <c r="I3947">
        <f>D3947*B3947</f>
        <v>0.24999999999999961</v>
      </c>
      <c r="J3947">
        <f>E3947*B3947</f>
        <v>0</v>
      </c>
      <c r="K3947">
        <f>F3947*B3947</f>
        <v>0.24999999999999961</v>
      </c>
      <c r="L3947">
        <f>G3947*B3947</f>
        <v>2.3299999999999979</v>
      </c>
      <c r="M3947">
        <f>H3947*B3947</f>
        <v>2.1699999999999964</v>
      </c>
    </row>
    <row r="3949" spans="1:13" x14ac:dyDescent="0.25">
      <c r="A3949" t="s">
        <v>1981</v>
      </c>
      <c r="B3949">
        <v>4</v>
      </c>
      <c r="C3949">
        <v>0</v>
      </c>
      <c r="D3949">
        <v>0</v>
      </c>
      <c r="E3949">
        <v>7.7499999999999999E-2</v>
      </c>
      <c r="F3949">
        <v>0.42249999999999999</v>
      </c>
      <c r="G3949">
        <v>0.25</v>
      </c>
      <c r="H3949">
        <v>0.2525</v>
      </c>
      <c r="I3949">
        <f>D3949*B3949</f>
        <v>0</v>
      </c>
      <c r="J3949">
        <f>E3949*B3949</f>
        <v>0.31</v>
      </c>
      <c r="K3949">
        <f>F3949*B3949</f>
        <v>1.69</v>
      </c>
      <c r="L3949">
        <f>G3949*B3949</f>
        <v>1</v>
      </c>
      <c r="M3949">
        <f>H3949*B3949</f>
        <v>1.01</v>
      </c>
    </row>
    <row r="3951" spans="1:13" x14ac:dyDescent="0.25">
      <c r="A3951" t="s">
        <v>1982</v>
      </c>
      <c r="B3951">
        <v>1</v>
      </c>
      <c r="C3951">
        <v>0</v>
      </c>
      <c r="D3951">
        <v>0</v>
      </c>
      <c r="E3951">
        <v>0.5</v>
      </c>
      <c r="F3951">
        <v>0.5</v>
      </c>
      <c r="G3951">
        <v>0</v>
      </c>
      <c r="H3951">
        <v>0</v>
      </c>
      <c r="I3951">
        <f>D3951*B3951</f>
        <v>0</v>
      </c>
      <c r="J3951">
        <f>E3951*B3951</f>
        <v>0.5</v>
      </c>
      <c r="K3951">
        <f>F3951*B3951</f>
        <v>0.5</v>
      </c>
      <c r="L3951">
        <f>G3951*B3951</f>
        <v>0</v>
      </c>
      <c r="M3951">
        <f>H3951*B3951</f>
        <v>0</v>
      </c>
    </row>
    <row r="3953" spans="1:13" x14ac:dyDescent="0.25">
      <c r="A3953" t="s">
        <v>1983</v>
      </c>
      <c r="B3953">
        <v>10</v>
      </c>
      <c r="C3953">
        <v>0</v>
      </c>
      <c r="D3953">
        <v>0</v>
      </c>
      <c r="E3953">
        <v>0.183</v>
      </c>
      <c r="F3953">
        <v>7.2999999999999995E-2</v>
      </c>
      <c r="G3953">
        <v>0.16999999999999901</v>
      </c>
      <c r="H3953">
        <v>0.373</v>
      </c>
      <c r="I3953">
        <f>D3953*B3953</f>
        <v>0</v>
      </c>
      <c r="J3953">
        <f>E3953*B3953</f>
        <v>1.83</v>
      </c>
      <c r="K3953">
        <f>F3953*B3953</f>
        <v>0.73</v>
      </c>
      <c r="L3953">
        <f>G3953*B3953</f>
        <v>1.6999999999999902</v>
      </c>
      <c r="M3953">
        <f>H3953*B3953</f>
        <v>3.73</v>
      </c>
    </row>
    <row r="3955" spans="1:13" x14ac:dyDescent="0.25">
      <c r="A3955" t="s">
        <v>1984</v>
      </c>
      <c r="B3955">
        <v>3</v>
      </c>
      <c r="C3955">
        <v>0</v>
      </c>
      <c r="D3955">
        <v>0</v>
      </c>
      <c r="E3955">
        <v>0</v>
      </c>
      <c r="F3955">
        <v>0.19999999999999901</v>
      </c>
      <c r="G3955">
        <v>0.39999999999999902</v>
      </c>
      <c r="H3955">
        <v>0.39999999999999902</v>
      </c>
      <c r="I3955">
        <f>D3955*B3955</f>
        <v>0</v>
      </c>
      <c r="J3955">
        <f>E3955*B3955</f>
        <v>0</v>
      </c>
      <c r="K3955">
        <f>F3955*B3955</f>
        <v>0.59999999999999698</v>
      </c>
      <c r="L3955">
        <f>G3955*B3955</f>
        <v>1.1999999999999971</v>
      </c>
      <c r="M3955">
        <f>H3955*B3955</f>
        <v>1.1999999999999971</v>
      </c>
    </row>
    <row r="3957" spans="1:13" x14ac:dyDescent="0.25">
      <c r="A3957" t="s">
        <v>1985</v>
      </c>
      <c r="B3957">
        <v>15</v>
      </c>
      <c r="C3957">
        <v>0</v>
      </c>
      <c r="D3957">
        <v>0.05</v>
      </c>
      <c r="E3957">
        <v>0.14599999999999999</v>
      </c>
      <c r="F3957">
        <v>7.1333333333333304E-2</v>
      </c>
      <c r="G3957">
        <v>0.15466666666666601</v>
      </c>
      <c r="H3957">
        <v>0.312</v>
      </c>
      <c r="I3957">
        <f>D3957*B3957</f>
        <v>0.75</v>
      </c>
      <c r="J3957">
        <f>E3957*B3957</f>
        <v>2.19</v>
      </c>
      <c r="K3957">
        <f>F3957*B3957</f>
        <v>1.0699999999999996</v>
      </c>
      <c r="L3957">
        <f>G3957*B3957</f>
        <v>2.3199999999999901</v>
      </c>
      <c r="M3957">
        <f>H3957*B3957</f>
        <v>4.68</v>
      </c>
    </row>
    <row r="3959" spans="1:13" x14ac:dyDescent="0.25">
      <c r="A3959" t="s">
        <v>1986</v>
      </c>
      <c r="B3959">
        <v>3</v>
      </c>
      <c r="C3959">
        <v>0</v>
      </c>
      <c r="D3959">
        <v>0</v>
      </c>
      <c r="E3959">
        <v>0.5</v>
      </c>
      <c r="F3959">
        <v>0.5</v>
      </c>
      <c r="G3959">
        <v>0</v>
      </c>
      <c r="H3959">
        <v>0</v>
      </c>
      <c r="I3959">
        <f>D3959*B3959</f>
        <v>0</v>
      </c>
      <c r="J3959">
        <f>E3959*B3959</f>
        <v>1.5</v>
      </c>
      <c r="K3959">
        <f>F3959*B3959</f>
        <v>1.5</v>
      </c>
      <c r="L3959">
        <f>G3959*B3959</f>
        <v>0</v>
      </c>
      <c r="M3959">
        <f>H3959*B3959</f>
        <v>0</v>
      </c>
    </row>
    <row r="3961" spans="1:13" x14ac:dyDescent="0.25">
      <c r="A3961" t="s">
        <v>1987</v>
      </c>
      <c r="B3961">
        <v>1</v>
      </c>
      <c r="C3961">
        <v>0</v>
      </c>
      <c r="D3961">
        <v>0</v>
      </c>
      <c r="E3961">
        <v>0</v>
      </c>
      <c r="F3961">
        <v>0</v>
      </c>
      <c r="G3961">
        <v>0.5</v>
      </c>
      <c r="H3961">
        <v>0.5</v>
      </c>
      <c r="I3961">
        <f>D3961*B3961</f>
        <v>0</v>
      </c>
      <c r="J3961">
        <f>E3961*B3961</f>
        <v>0</v>
      </c>
      <c r="K3961">
        <f>F3961*B3961</f>
        <v>0</v>
      </c>
      <c r="L3961">
        <f>G3961*B3961</f>
        <v>0.5</v>
      </c>
      <c r="M3961">
        <f>H3961*B3961</f>
        <v>0.5</v>
      </c>
    </row>
    <row r="3963" spans="1:13" x14ac:dyDescent="0.25">
      <c r="A3963" t="s">
        <v>1988</v>
      </c>
      <c r="B3963">
        <v>81</v>
      </c>
      <c r="C3963">
        <v>0</v>
      </c>
      <c r="D3963">
        <v>1.9876543209876502E-2</v>
      </c>
      <c r="E3963">
        <v>8.0246913580246895E-2</v>
      </c>
      <c r="F3963">
        <v>0.30962962962962898</v>
      </c>
      <c r="G3963">
        <v>0.130617283950617</v>
      </c>
      <c r="H3963">
        <v>0.32333333333333297</v>
      </c>
      <c r="I3963">
        <f>D3963*B3963</f>
        <v>1.6099999999999965</v>
      </c>
      <c r="J3963">
        <f>E3963*B3963</f>
        <v>6.4999999999999982</v>
      </c>
      <c r="K3963">
        <f>F3963*B3963</f>
        <v>25.079999999999949</v>
      </c>
      <c r="L3963">
        <f>G3963*B3963</f>
        <v>10.579999999999977</v>
      </c>
      <c r="M3963">
        <f>H3963*B3963</f>
        <v>26.189999999999969</v>
      </c>
    </row>
    <row r="3965" spans="1:13" x14ac:dyDescent="0.25">
      <c r="A3965" t="s">
        <v>1989</v>
      </c>
      <c r="B3965">
        <v>15</v>
      </c>
      <c r="C3965">
        <v>0</v>
      </c>
      <c r="D3965">
        <v>8.5999999999999993E-2</v>
      </c>
      <c r="E3965">
        <v>3.2666666666666601E-2</v>
      </c>
      <c r="F3965">
        <v>0.28333333333333299</v>
      </c>
      <c r="G3965">
        <v>0.247999999999999</v>
      </c>
      <c r="H3965">
        <v>0.28333333333333299</v>
      </c>
      <c r="I3965">
        <f>D3965*B3965</f>
        <v>1.2899999999999998</v>
      </c>
      <c r="J3965">
        <f>E3965*B3965</f>
        <v>0.48999999999999899</v>
      </c>
      <c r="K3965">
        <f>F3965*B3965</f>
        <v>4.2499999999999947</v>
      </c>
      <c r="L3965">
        <f>G3965*B3965</f>
        <v>3.7199999999999851</v>
      </c>
      <c r="M3965">
        <f>H3965*B3965</f>
        <v>4.2499999999999947</v>
      </c>
    </row>
    <row r="3967" spans="1:13" x14ac:dyDescent="0.25">
      <c r="A3967" t="s">
        <v>1990</v>
      </c>
      <c r="B3967">
        <v>10</v>
      </c>
      <c r="C3967">
        <v>1</v>
      </c>
      <c r="D3967">
        <v>0</v>
      </c>
      <c r="E3967">
        <v>0.2</v>
      </c>
      <c r="F3967">
        <v>0.15</v>
      </c>
      <c r="G3967">
        <v>0.05</v>
      </c>
      <c r="H3967">
        <v>0.2</v>
      </c>
      <c r="I3967">
        <f>D3967*B3967</f>
        <v>0</v>
      </c>
      <c r="J3967">
        <f>E3967*B3967</f>
        <v>2</v>
      </c>
      <c r="K3967">
        <f>F3967*B3967</f>
        <v>1.5</v>
      </c>
      <c r="L3967">
        <f>G3967*B3967</f>
        <v>0.5</v>
      </c>
      <c r="M3967">
        <f>H3967*B3967</f>
        <v>2</v>
      </c>
    </row>
    <row r="3969" spans="1:13" x14ac:dyDescent="0.25">
      <c r="A3969" t="s">
        <v>1991</v>
      </c>
      <c r="B3969">
        <v>2</v>
      </c>
      <c r="C3969">
        <v>0</v>
      </c>
      <c r="D3969">
        <v>0</v>
      </c>
      <c r="E3969">
        <v>0</v>
      </c>
      <c r="F3969">
        <v>0.35</v>
      </c>
      <c r="G3969">
        <v>0.35</v>
      </c>
      <c r="H3969">
        <v>0.3</v>
      </c>
      <c r="I3969">
        <f>D3969*B3969</f>
        <v>0</v>
      </c>
      <c r="J3969">
        <f>E3969*B3969</f>
        <v>0</v>
      </c>
      <c r="K3969">
        <f>F3969*B3969</f>
        <v>0.7</v>
      </c>
      <c r="L3969">
        <f>G3969*B3969</f>
        <v>0.7</v>
      </c>
      <c r="M3969">
        <f>H3969*B3969</f>
        <v>0.6</v>
      </c>
    </row>
    <row r="3971" spans="1:13" x14ac:dyDescent="0.25">
      <c r="A3971" t="s">
        <v>1992</v>
      </c>
      <c r="B3971">
        <v>1</v>
      </c>
      <c r="C3971">
        <v>0</v>
      </c>
      <c r="D3971">
        <v>0</v>
      </c>
      <c r="E3971">
        <v>0</v>
      </c>
      <c r="F3971">
        <v>0</v>
      </c>
      <c r="G3971">
        <v>1</v>
      </c>
      <c r="H3971">
        <v>0</v>
      </c>
      <c r="I3971">
        <f>D3971*B3971</f>
        <v>0</v>
      </c>
      <c r="J3971">
        <f>E3971*B3971</f>
        <v>0</v>
      </c>
      <c r="K3971">
        <f>F3971*B3971</f>
        <v>0</v>
      </c>
      <c r="L3971">
        <f>G3971*B3971</f>
        <v>1</v>
      </c>
      <c r="M3971">
        <f>H3971*B3971</f>
        <v>0</v>
      </c>
    </row>
    <row r="3973" spans="1:13" x14ac:dyDescent="0.25">
      <c r="A3973" t="s">
        <v>1993</v>
      </c>
      <c r="B3973">
        <v>1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1</v>
      </c>
      <c r="I3973">
        <f>D3973*B3973</f>
        <v>0</v>
      </c>
      <c r="J3973">
        <f>E3973*B3973</f>
        <v>0</v>
      </c>
      <c r="K3973">
        <f>F3973*B3973</f>
        <v>0</v>
      </c>
      <c r="L3973">
        <f>G3973*B3973</f>
        <v>0</v>
      </c>
      <c r="M3973">
        <f>H3973*B3973</f>
        <v>1</v>
      </c>
    </row>
    <row r="3975" spans="1:13" x14ac:dyDescent="0.25">
      <c r="A3975" t="s">
        <v>1994</v>
      </c>
      <c r="B3975">
        <v>2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f>D3975*B3975</f>
        <v>0</v>
      </c>
      <c r="J3975">
        <f>E3975*B3975</f>
        <v>0</v>
      </c>
      <c r="K3975">
        <f>F3975*B3975</f>
        <v>0</v>
      </c>
      <c r="L3975">
        <f>G3975*B3975</f>
        <v>0</v>
      </c>
      <c r="M3975">
        <f>H3975*B3975</f>
        <v>0</v>
      </c>
    </row>
    <row r="3977" spans="1:13" x14ac:dyDescent="0.25">
      <c r="A3977" t="s">
        <v>1995</v>
      </c>
      <c r="B3977">
        <v>7</v>
      </c>
      <c r="C3977">
        <v>0</v>
      </c>
      <c r="D3977">
        <v>0</v>
      </c>
      <c r="E3977">
        <v>0.32142857142857101</v>
      </c>
      <c r="F3977">
        <v>0.14285714285714199</v>
      </c>
      <c r="G3977">
        <v>0.11857142857142799</v>
      </c>
      <c r="H3977">
        <v>0.41714285714285698</v>
      </c>
      <c r="I3977">
        <f>D3977*B3977</f>
        <v>0</v>
      </c>
      <c r="J3977">
        <f>E3977*B3977</f>
        <v>2.2499999999999969</v>
      </c>
      <c r="K3977">
        <f>F3977*B3977</f>
        <v>0.99999999999999389</v>
      </c>
      <c r="L3977">
        <f>G3977*B3977</f>
        <v>0.82999999999999596</v>
      </c>
      <c r="M3977">
        <f>H3977*B3977</f>
        <v>2.919999999999999</v>
      </c>
    </row>
    <row r="3979" spans="1:13" x14ac:dyDescent="0.25">
      <c r="A3979" t="s">
        <v>1996</v>
      </c>
      <c r="B3979">
        <v>1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f>D3979*B3979</f>
        <v>0</v>
      </c>
      <c r="J3979">
        <f>E3979*B3979</f>
        <v>0</v>
      </c>
      <c r="K3979">
        <f>F3979*B3979</f>
        <v>0</v>
      </c>
      <c r="L3979">
        <f>G3979*B3979</f>
        <v>0</v>
      </c>
      <c r="M3979">
        <f>H3979*B3979</f>
        <v>0</v>
      </c>
    </row>
    <row r="3981" spans="1:13" x14ac:dyDescent="0.25">
      <c r="A3981" t="s">
        <v>1997</v>
      </c>
      <c r="B3981">
        <v>1</v>
      </c>
      <c r="C3981">
        <v>0</v>
      </c>
      <c r="D3981">
        <v>0</v>
      </c>
      <c r="E3981">
        <v>0.1</v>
      </c>
      <c r="F3981">
        <v>0.1</v>
      </c>
      <c r="G3981">
        <v>0.3</v>
      </c>
      <c r="H3981">
        <v>0.5</v>
      </c>
      <c r="I3981">
        <f>D3981*B3981</f>
        <v>0</v>
      </c>
      <c r="J3981">
        <f>E3981*B3981</f>
        <v>0.1</v>
      </c>
      <c r="K3981">
        <f>F3981*B3981</f>
        <v>0.1</v>
      </c>
      <c r="L3981">
        <f>G3981*B3981</f>
        <v>0.3</v>
      </c>
      <c r="M3981">
        <f>H3981*B3981</f>
        <v>0.5</v>
      </c>
    </row>
    <row r="3983" spans="1:13" x14ac:dyDescent="0.25">
      <c r="A3983" t="s">
        <v>1998</v>
      </c>
      <c r="B3983">
        <v>2</v>
      </c>
      <c r="C3983">
        <v>0</v>
      </c>
      <c r="D3983">
        <v>0</v>
      </c>
      <c r="E3983">
        <v>0.16500000000000001</v>
      </c>
      <c r="F3983">
        <v>0.16500000000000001</v>
      </c>
      <c r="G3983">
        <v>0</v>
      </c>
      <c r="H3983">
        <v>0.16500000000000001</v>
      </c>
      <c r="I3983">
        <f>D3983*B3983</f>
        <v>0</v>
      </c>
      <c r="J3983">
        <f>E3983*B3983</f>
        <v>0.33</v>
      </c>
      <c r="K3983">
        <f>F3983*B3983</f>
        <v>0.33</v>
      </c>
      <c r="L3983">
        <f>G3983*B3983</f>
        <v>0</v>
      </c>
      <c r="M3983">
        <f>H3983*B3983</f>
        <v>0.33</v>
      </c>
    </row>
    <row r="3985" spans="1:13" x14ac:dyDescent="0.25">
      <c r="A3985" t="s">
        <v>1999</v>
      </c>
      <c r="B3985">
        <v>1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1</v>
      </c>
      <c r="I3985">
        <f>D3985*B3985</f>
        <v>0</v>
      </c>
      <c r="J3985">
        <f>E3985*B3985</f>
        <v>0</v>
      </c>
      <c r="K3985">
        <f>F3985*B3985</f>
        <v>0</v>
      </c>
      <c r="L3985">
        <f>G3985*B3985</f>
        <v>0</v>
      </c>
      <c r="M3985">
        <f>H3985*B3985</f>
        <v>1</v>
      </c>
    </row>
    <row r="3987" spans="1:13" x14ac:dyDescent="0.25">
      <c r="A3987" t="s">
        <v>2000</v>
      </c>
      <c r="B3987">
        <v>10</v>
      </c>
      <c r="C3987">
        <v>1</v>
      </c>
      <c r="D3987">
        <v>0</v>
      </c>
      <c r="E3987">
        <v>2.5000000000000001E-2</v>
      </c>
      <c r="F3987">
        <v>0.375</v>
      </c>
      <c r="G3987">
        <v>0.191</v>
      </c>
      <c r="H3987">
        <v>0.308</v>
      </c>
      <c r="I3987">
        <f>D3987*B3987</f>
        <v>0</v>
      </c>
      <c r="J3987">
        <f>E3987*B3987</f>
        <v>0.25</v>
      </c>
      <c r="K3987">
        <f>F3987*B3987</f>
        <v>3.75</v>
      </c>
      <c r="L3987">
        <f>G3987*B3987</f>
        <v>1.9100000000000001</v>
      </c>
      <c r="M3987">
        <f>H3987*B3987</f>
        <v>3.08</v>
      </c>
    </row>
    <row r="3989" spans="1:13" x14ac:dyDescent="0.25">
      <c r="A3989" t="s">
        <v>2001</v>
      </c>
      <c r="B3989">
        <v>21</v>
      </c>
      <c r="C3989">
        <v>0</v>
      </c>
      <c r="D3989">
        <v>0</v>
      </c>
      <c r="E3989">
        <v>8.7142857142857105E-2</v>
      </c>
      <c r="F3989">
        <v>0</v>
      </c>
      <c r="G3989">
        <v>5.14285714285714E-2</v>
      </c>
      <c r="H3989">
        <v>0.48047619047619</v>
      </c>
      <c r="I3989">
        <f>D3989*B3989</f>
        <v>0</v>
      </c>
      <c r="J3989">
        <f>E3989*B3989</f>
        <v>1.8299999999999992</v>
      </c>
      <c r="K3989">
        <f>F3989*B3989</f>
        <v>0</v>
      </c>
      <c r="L3989">
        <f>G3989*B3989</f>
        <v>1.0799999999999994</v>
      </c>
      <c r="M3989">
        <f>H3989*B3989</f>
        <v>10.089999999999989</v>
      </c>
    </row>
    <row r="3991" spans="1:13" x14ac:dyDescent="0.25">
      <c r="A3991" t="s">
        <v>2002</v>
      </c>
      <c r="B3991">
        <v>4</v>
      </c>
      <c r="C3991">
        <v>0</v>
      </c>
      <c r="D3991">
        <v>8.2500000000000004E-2</v>
      </c>
      <c r="E3991">
        <v>0.16750000000000001</v>
      </c>
      <c r="F3991">
        <v>0.25</v>
      </c>
      <c r="G3991">
        <v>0.25</v>
      </c>
      <c r="H3991">
        <v>0.25</v>
      </c>
      <c r="I3991">
        <f>D3991*B3991</f>
        <v>0.33</v>
      </c>
      <c r="J3991">
        <f>E3991*B3991</f>
        <v>0.67</v>
      </c>
      <c r="K3991">
        <f>F3991*B3991</f>
        <v>1</v>
      </c>
      <c r="L3991">
        <f>G3991*B3991</f>
        <v>1</v>
      </c>
      <c r="M3991">
        <f>H3991*B3991</f>
        <v>1</v>
      </c>
    </row>
    <row r="3993" spans="1:13" x14ac:dyDescent="0.25">
      <c r="A3993" t="s">
        <v>2003</v>
      </c>
      <c r="B3993">
        <v>12</v>
      </c>
      <c r="C3993">
        <v>0</v>
      </c>
      <c r="D3993">
        <v>0</v>
      </c>
      <c r="E3993">
        <v>0</v>
      </c>
      <c r="F3993">
        <v>0.22916666666666599</v>
      </c>
      <c r="G3993">
        <v>0.18083333333333301</v>
      </c>
      <c r="H3993">
        <v>0.50666666666666604</v>
      </c>
      <c r="I3993">
        <f>D3993*B3993</f>
        <v>0</v>
      </c>
      <c r="J3993">
        <f>E3993*B3993</f>
        <v>0</v>
      </c>
      <c r="K3993">
        <f>F3993*B3993</f>
        <v>2.749999999999992</v>
      </c>
      <c r="L3993">
        <f>G3993*B3993</f>
        <v>2.1699999999999964</v>
      </c>
      <c r="M3993">
        <f>H3993*B3993</f>
        <v>6.079999999999993</v>
      </c>
    </row>
    <row r="3995" spans="1:13" x14ac:dyDescent="0.25">
      <c r="A3995" t="s">
        <v>2004</v>
      </c>
      <c r="B3995">
        <v>19</v>
      </c>
      <c r="C3995">
        <v>0</v>
      </c>
      <c r="D3995">
        <v>6.1052631578947303E-2</v>
      </c>
      <c r="E3995">
        <v>7.0000000000000007E-2</v>
      </c>
      <c r="F3995">
        <v>0.19368421052631499</v>
      </c>
      <c r="G3995">
        <v>0.168421052631578</v>
      </c>
      <c r="H3995">
        <v>0.40105263157894699</v>
      </c>
      <c r="I3995">
        <f>D3995*B3995</f>
        <v>1.1599999999999988</v>
      </c>
      <c r="J3995">
        <f>E3995*B3995</f>
        <v>1.33</v>
      </c>
      <c r="K3995">
        <f>F3995*B3995</f>
        <v>3.6799999999999846</v>
      </c>
      <c r="L3995">
        <f>G3995*B3995</f>
        <v>3.199999999999982</v>
      </c>
      <c r="M3995">
        <f>H3995*B3995</f>
        <v>7.619999999999993</v>
      </c>
    </row>
    <row r="3997" spans="1:13" x14ac:dyDescent="0.25">
      <c r="A3997" t="s">
        <v>2005</v>
      </c>
      <c r="B3997">
        <v>3</v>
      </c>
      <c r="C3997">
        <v>0</v>
      </c>
      <c r="D3997">
        <v>4.6666666666666599E-2</v>
      </c>
      <c r="E3997">
        <v>4.6666666666666599E-2</v>
      </c>
      <c r="F3997">
        <v>0</v>
      </c>
      <c r="G3997">
        <v>4.6666666666666599E-2</v>
      </c>
      <c r="H3997">
        <v>0.52333333333333298</v>
      </c>
      <c r="I3997">
        <f>D3997*B3997</f>
        <v>0.13999999999999979</v>
      </c>
      <c r="J3997">
        <f>E3997*B3997</f>
        <v>0.13999999999999979</v>
      </c>
      <c r="K3997">
        <f>F3997*B3997</f>
        <v>0</v>
      </c>
      <c r="L3997">
        <f>G3997*B3997</f>
        <v>0.13999999999999979</v>
      </c>
      <c r="M3997">
        <f>H3997*B3997</f>
        <v>1.569999999999999</v>
      </c>
    </row>
    <row r="3999" spans="1:13" x14ac:dyDescent="0.25">
      <c r="A3999" t="s">
        <v>2006</v>
      </c>
      <c r="B3999">
        <v>1</v>
      </c>
      <c r="C3999">
        <v>0</v>
      </c>
      <c r="D3999">
        <v>0</v>
      </c>
      <c r="E3999">
        <v>0</v>
      </c>
      <c r="F3999">
        <v>0.67</v>
      </c>
      <c r="G3999">
        <v>0</v>
      </c>
      <c r="H3999">
        <v>0.33</v>
      </c>
      <c r="I3999">
        <f>D3999*B3999</f>
        <v>0</v>
      </c>
      <c r="J3999">
        <f>E3999*B3999</f>
        <v>0</v>
      </c>
      <c r="K3999">
        <f>F3999*B3999</f>
        <v>0.67</v>
      </c>
      <c r="L3999">
        <f>G3999*B3999</f>
        <v>0</v>
      </c>
      <c r="M3999">
        <f>H3999*B3999</f>
        <v>0.33</v>
      </c>
    </row>
    <row r="4001" spans="1:13" x14ac:dyDescent="0.25">
      <c r="A4001" t="s">
        <v>2007</v>
      </c>
      <c r="B4001">
        <v>1</v>
      </c>
      <c r="C4001">
        <v>0</v>
      </c>
      <c r="D4001">
        <v>0</v>
      </c>
      <c r="E4001">
        <v>0.14000000000000001</v>
      </c>
      <c r="F4001">
        <v>0.14000000000000001</v>
      </c>
      <c r="G4001">
        <v>0.43</v>
      </c>
      <c r="H4001">
        <v>0.28999999999999998</v>
      </c>
      <c r="I4001">
        <f>D4001*B4001</f>
        <v>0</v>
      </c>
      <c r="J4001">
        <f>E4001*B4001</f>
        <v>0.14000000000000001</v>
      </c>
      <c r="K4001">
        <f>F4001*B4001</f>
        <v>0.14000000000000001</v>
      </c>
      <c r="L4001">
        <f>G4001*B4001</f>
        <v>0.43</v>
      </c>
      <c r="M4001">
        <f>H4001*B4001</f>
        <v>0.28999999999999998</v>
      </c>
    </row>
    <row r="4003" spans="1:13" x14ac:dyDescent="0.25">
      <c r="A4003" t="s">
        <v>2008</v>
      </c>
      <c r="B4003">
        <v>1</v>
      </c>
      <c r="C4003">
        <v>0</v>
      </c>
      <c r="D4003">
        <v>0</v>
      </c>
      <c r="E4003">
        <v>0.5</v>
      </c>
      <c r="F4003">
        <v>0</v>
      </c>
      <c r="G4003">
        <v>0.5</v>
      </c>
      <c r="H4003">
        <v>0</v>
      </c>
      <c r="I4003">
        <f>D4003*B4003</f>
        <v>0</v>
      </c>
      <c r="J4003">
        <f>E4003*B4003</f>
        <v>0.5</v>
      </c>
      <c r="K4003">
        <f>F4003*B4003</f>
        <v>0</v>
      </c>
      <c r="L4003">
        <f>G4003*B4003</f>
        <v>0.5</v>
      </c>
      <c r="M4003">
        <f>H4003*B4003</f>
        <v>0</v>
      </c>
    </row>
    <row r="4005" spans="1:13" x14ac:dyDescent="0.25">
      <c r="A4005" t="s">
        <v>2009</v>
      </c>
      <c r="B4005">
        <v>8</v>
      </c>
      <c r="C4005">
        <v>0</v>
      </c>
      <c r="D4005">
        <v>0</v>
      </c>
      <c r="E4005">
        <v>0.18124999999999999</v>
      </c>
      <c r="F4005">
        <v>0.125</v>
      </c>
      <c r="G4005">
        <v>9.7500000000000003E-2</v>
      </c>
      <c r="H4005">
        <v>0.22</v>
      </c>
      <c r="I4005">
        <f>D4005*B4005</f>
        <v>0</v>
      </c>
      <c r="J4005">
        <f>E4005*B4005</f>
        <v>1.45</v>
      </c>
      <c r="K4005">
        <f>F4005*B4005</f>
        <v>1</v>
      </c>
      <c r="L4005">
        <f>G4005*B4005</f>
        <v>0.78</v>
      </c>
      <c r="M4005">
        <f>H4005*B4005</f>
        <v>1.76</v>
      </c>
    </row>
    <row r="4007" spans="1:13" x14ac:dyDescent="0.25">
      <c r="A4007" t="s">
        <v>2010</v>
      </c>
      <c r="B4007">
        <v>4</v>
      </c>
      <c r="C4007">
        <v>0</v>
      </c>
      <c r="D4007">
        <v>4.2500000000000003E-2</v>
      </c>
      <c r="E4007">
        <v>4.2500000000000003E-2</v>
      </c>
      <c r="F4007">
        <v>8.2500000000000004E-2</v>
      </c>
      <c r="G4007">
        <v>0.20749999999999999</v>
      </c>
      <c r="H4007">
        <v>0.125</v>
      </c>
      <c r="I4007">
        <f>D4007*B4007</f>
        <v>0.17</v>
      </c>
      <c r="J4007">
        <f>E4007*B4007</f>
        <v>0.17</v>
      </c>
      <c r="K4007">
        <f>F4007*B4007</f>
        <v>0.33</v>
      </c>
      <c r="L4007">
        <f>G4007*B4007</f>
        <v>0.83</v>
      </c>
      <c r="M4007">
        <f>H4007*B4007</f>
        <v>0.5</v>
      </c>
    </row>
    <row r="4009" spans="1:13" x14ac:dyDescent="0.25">
      <c r="A4009" t="s">
        <v>2011</v>
      </c>
      <c r="B4009">
        <v>7</v>
      </c>
      <c r="C4009">
        <v>0</v>
      </c>
      <c r="D4009">
        <v>4.2857142857142802E-2</v>
      </c>
      <c r="E4009">
        <v>0.112857142857142</v>
      </c>
      <c r="F4009">
        <v>9.8571428571428504E-2</v>
      </c>
      <c r="G4009">
        <v>0.498571428571428</v>
      </c>
      <c r="H4009">
        <v>0.105714285714285</v>
      </c>
      <c r="I4009">
        <f>D4009*B4009</f>
        <v>0.2999999999999996</v>
      </c>
      <c r="J4009">
        <f>E4009*B4009</f>
        <v>0.78999999999999404</v>
      </c>
      <c r="K4009">
        <f>F4009*B4009</f>
        <v>0.6899999999999995</v>
      </c>
      <c r="L4009">
        <f>G4009*B4009</f>
        <v>3.4899999999999958</v>
      </c>
      <c r="M4009">
        <f>H4009*B4009</f>
        <v>0.739999999999995</v>
      </c>
    </row>
    <row r="4011" spans="1:13" x14ac:dyDescent="0.25">
      <c r="A4011" t="s">
        <v>2012</v>
      </c>
      <c r="B4011">
        <v>2</v>
      </c>
      <c r="C4011">
        <v>0</v>
      </c>
      <c r="D4011">
        <v>0</v>
      </c>
      <c r="E4011">
        <v>0.25</v>
      </c>
      <c r="F4011">
        <v>0.33</v>
      </c>
      <c r="G4011">
        <v>8.5000000000000006E-2</v>
      </c>
      <c r="H4011">
        <v>0.33</v>
      </c>
      <c r="I4011">
        <f>D4011*B4011</f>
        <v>0</v>
      </c>
      <c r="J4011">
        <f>E4011*B4011</f>
        <v>0.5</v>
      </c>
      <c r="K4011">
        <f>F4011*B4011</f>
        <v>0.66</v>
      </c>
      <c r="L4011">
        <f>G4011*B4011</f>
        <v>0.17</v>
      </c>
      <c r="M4011">
        <f>H4011*B4011</f>
        <v>0.66</v>
      </c>
    </row>
    <row r="4013" spans="1:13" x14ac:dyDescent="0.25">
      <c r="A4013" t="s">
        <v>2013</v>
      </c>
      <c r="B4013">
        <v>1</v>
      </c>
      <c r="C4013">
        <v>0</v>
      </c>
      <c r="D4013">
        <v>0</v>
      </c>
      <c r="E4013">
        <v>0.17</v>
      </c>
      <c r="F4013">
        <v>0.17</v>
      </c>
      <c r="G4013">
        <v>0</v>
      </c>
      <c r="H4013">
        <v>0.67</v>
      </c>
      <c r="I4013">
        <f>D4013*B4013</f>
        <v>0</v>
      </c>
      <c r="J4013">
        <f>E4013*B4013</f>
        <v>0.17</v>
      </c>
      <c r="K4013">
        <f>F4013*B4013</f>
        <v>0.17</v>
      </c>
      <c r="L4013">
        <f>G4013*B4013</f>
        <v>0</v>
      </c>
      <c r="M4013">
        <f>H4013*B4013</f>
        <v>0.67</v>
      </c>
    </row>
    <row r="4015" spans="1:13" x14ac:dyDescent="0.25">
      <c r="A4015" t="s">
        <v>2014</v>
      </c>
      <c r="B4015">
        <v>1</v>
      </c>
      <c r="C4015">
        <v>0</v>
      </c>
      <c r="D4015">
        <v>0</v>
      </c>
      <c r="E4015">
        <v>0.5</v>
      </c>
      <c r="F4015">
        <v>0</v>
      </c>
      <c r="G4015">
        <v>0</v>
      </c>
      <c r="H4015">
        <v>0.5</v>
      </c>
      <c r="I4015">
        <f>D4015*B4015</f>
        <v>0</v>
      </c>
      <c r="J4015">
        <f>E4015*B4015</f>
        <v>0.5</v>
      </c>
      <c r="K4015">
        <f>F4015*B4015</f>
        <v>0</v>
      </c>
      <c r="L4015">
        <f>G4015*B4015</f>
        <v>0</v>
      </c>
      <c r="M4015">
        <f>H4015*B4015</f>
        <v>0.5</v>
      </c>
    </row>
    <row r="4017" spans="1:13" x14ac:dyDescent="0.25">
      <c r="A4017" t="s">
        <v>2015</v>
      </c>
      <c r="B4017">
        <v>3</v>
      </c>
      <c r="C4017">
        <v>0</v>
      </c>
      <c r="D4017">
        <v>0</v>
      </c>
      <c r="E4017">
        <v>0</v>
      </c>
      <c r="F4017">
        <v>0.233333333333333</v>
      </c>
      <c r="G4017">
        <v>0.39999999999999902</v>
      </c>
      <c r="H4017">
        <v>0.36666666666666597</v>
      </c>
      <c r="I4017">
        <f>D4017*B4017</f>
        <v>0</v>
      </c>
      <c r="J4017">
        <f>E4017*B4017</f>
        <v>0</v>
      </c>
      <c r="K4017">
        <f>F4017*B4017</f>
        <v>0.69999999999999907</v>
      </c>
      <c r="L4017">
        <f>G4017*B4017</f>
        <v>1.1999999999999971</v>
      </c>
      <c r="M4017">
        <f>H4017*B4017</f>
        <v>1.0999999999999979</v>
      </c>
    </row>
    <row r="4019" spans="1:13" x14ac:dyDescent="0.25">
      <c r="A4019" t="s">
        <v>2016</v>
      </c>
      <c r="B4019">
        <v>5</v>
      </c>
      <c r="C4019">
        <v>0</v>
      </c>
      <c r="D4019">
        <v>0</v>
      </c>
      <c r="E4019">
        <v>0.2</v>
      </c>
      <c r="F4019">
        <v>0.1</v>
      </c>
      <c r="G4019">
        <v>0.1</v>
      </c>
      <c r="H4019">
        <v>0.2</v>
      </c>
      <c r="I4019">
        <f>D4019*B4019</f>
        <v>0</v>
      </c>
      <c r="J4019">
        <f>E4019*B4019</f>
        <v>1</v>
      </c>
      <c r="K4019">
        <f>F4019*B4019</f>
        <v>0.5</v>
      </c>
      <c r="L4019">
        <f>G4019*B4019</f>
        <v>0.5</v>
      </c>
      <c r="M4019">
        <f>H4019*B4019</f>
        <v>1</v>
      </c>
    </row>
    <row r="4021" spans="1:13" x14ac:dyDescent="0.25">
      <c r="A4021" t="s">
        <v>2017</v>
      </c>
      <c r="B4021">
        <v>1</v>
      </c>
      <c r="C4021">
        <v>0</v>
      </c>
      <c r="D4021">
        <v>0</v>
      </c>
      <c r="E4021">
        <v>1</v>
      </c>
      <c r="F4021">
        <v>0</v>
      </c>
      <c r="G4021">
        <v>0</v>
      </c>
      <c r="H4021">
        <v>0</v>
      </c>
      <c r="I4021">
        <f>D4021*B4021</f>
        <v>0</v>
      </c>
      <c r="J4021">
        <f>E4021*B4021</f>
        <v>1</v>
      </c>
      <c r="K4021">
        <f>F4021*B4021</f>
        <v>0</v>
      </c>
      <c r="L4021">
        <f>G4021*B4021</f>
        <v>0</v>
      </c>
      <c r="M4021">
        <f>H4021*B4021</f>
        <v>0</v>
      </c>
    </row>
    <row r="4023" spans="1:13" x14ac:dyDescent="0.25">
      <c r="A4023" t="s">
        <v>2018</v>
      </c>
      <c r="B4023">
        <v>12</v>
      </c>
      <c r="C4023">
        <v>0</v>
      </c>
      <c r="D4023">
        <v>8.3333333333333301E-2</v>
      </c>
      <c r="E4023">
        <v>1.16666666666666E-2</v>
      </c>
      <c r="F4023">
        <v>0.23499999999999999</v>
      </c>
      <c r="G4023">
        <v>0.111666666666666</v>
      </c>
      <c r="H4023">
        <v>0.39083333333333298</v>
      </c>
      <c r="I4023">
        <f>D4023*B4023</f>
        <v>0.99999999999999956</v>
      </c>
      <c r="J4023">
        <f>E4023*B4023</f>
        <v>0.13999999999999918</v>
      </c>
      <c r="K4023">
        <f>F4023*B4023</f>
        <v>2.82</v>
      </c>
      <c r="L4023">
        <f>G4023*B4023</f>
        <v>1.3399999999999919</v>
      </c>
      <c r="M4023">
        <f>H4023*B4023</f>
        <v>4.6899999999999959</v>
      </c>
    </row>
    <row r="4025" spans="1:13" x14ac:dyDescent="0.25">
      <c r="A4025" t="s">
        <v>2019</v>
      </c>
      <c r="B4025">
        <v>38</v>
      </c>
      <c r="C4025">
        <v>1</v>
      </c>
      <c r="D4025">
        <v>2.2631578947368398E-2</v>
      </c>
      <c r="E4025">
        <v>9.7368421052631507E-2</v>
      </c>
      <c r="F4025">
        <v>0.29263157894736802</v>
      </c>
      <c r="G4025">
        <v>0.17578947368421</v>
      </c>
      <c r="H4025">
        <v>0.35842105263157797</v>
      </c>
      <c r="I4025">
        <f>D4025*B4025</f>
        <v>0.8599999999999991</v>
      </c>
      <c r="J4025">
        <f>E4025*B4025</f>
        <v>3.6999999999999971</v>
      </c>
      <c r="K4025">
        <f>F4025*B4025</f>
        <v>11.119999999999985</v>
      </c>
      <c r="L4025">
        <f>G4025*B4025</f>
        <v>6.6799999999999802</v>
      </c>
      <c r="M4025">
        <f>H4025*B4025</f>
        <v>13.619999999999964</v>
      </c>
    </row>
    <row r="4027" spans="1:13" x14ac:dyDescent="0.25">
      <c r="A4027" t="s">
        <v>2020</v>
      </c>
      <c r="B4027">
        <v>9</v>
      </c>
      <c r="C4027">
        <v>0</v>
      </c>
      <c r="D4027">
        <v>1.55555555555555E-2</v>
      </c>
      <c r="E4027">
        <v>0.228888888888888</v>
      </c>
      <c r="F4027">
        <v>0.11111111111111099</v>
      </c>
      <c r="G4027">
        <v>1.3333333333333299E-2</v>
      </c>
      <c r="H4027">
        <v>0.40666666666666601</v>
      </c>
      <c r="I4027">
        <f>D4027*B4027</f>
        <v>0.13999999999999949</v>
      </c>
      <c r="J4027">
        <f>E4027*B4027</f>
        <v>2.0599999999999921</v>
      </c>
      <c r="K4027">
        <f>F4027*B4027</f>
        <v>0.99999999999999889</v>
      </c>
      <c r="L4027">
        <f>G4027*B4027</f>
        <v>0.11999999999999969</v>
      </c>
      <c r="M4027">
        <f>H4027*B4027</f>
        <v>3.6599999999999939</v>
      </c>
    </row>
    <row r="4029" spans="1:13" x14ac:dyDescent="0.25">
      <c r="A4029" t="s">
        <v>2021</v>
      </c>
      <c r="B4029">
        <v>1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1</v>
      </c>
      <c r="I4029">
        <f>D4029*B4029</f>
        <v>0</v>
      </c>
      <c r="J4029">
        <f>E4029*B4029</f>
        <v>0</v>
      </c>
      <c r="K4029">
        <f>F4029*B4029</f>
        <v>0</v>
      </c>
      <c r="L4029">
        <f>G4029*B4029</f>
        <v>0</v>
      </c>
      <c r="M4029">
        <f>H4029*B4029</f>
        <v>1</v>
      </c>
    </row>
    <row r="4031" spans="1:13" x14ac:dyDescent="0.25">
      <c r="A4031" t="s">
        <v>2022</v>
      </c>
      <c r="B4031">
        <v>9</v>
      </c>
      <c r="C4031">
        <v>0</v>
      </c>
      <c r="D4031">
        <v>2.77777777777777E-2</v>
      </c>
      <c r="E4031">
        <v>0.15777777777777699</v>
      </c>
      <c r="F4031">
        <v>0.105555555555555</v>
      </c>
      <c r="G4031">
        <v>0.11111111111111099</v>
      </c>
      <c r="H4031">
        <v>0.37444444444444402</v>
      </c>
      <c r="I4031">
        <f>D4031*B4031</f>
        <v>0.24999999999999931</v>
      </c>
      <c r="J4031">
        <f>E4031*B4031</f>
        <v>1.4199999999999928</v>
      </c>
      <c r="K4031">
        <f>F4031*B4031</f>
        <v>0.94999999999999496</v>
      </c>
      <c r="L4031">
        <f>G4031*B4031</f>
        <v>0.99999999999999889</v>
      </c>
      <c r="M4031">
        <f>H4031*B4031</f>
        <v>3.3699999999999961</v>
      </c>
    </row>
    <row r="4033" spans="1:13" x14ac:dyDescent="0.25">
      <c r="A4033" t="s">
        <v>2023</v>
      </c>
      <c r="B4033">
        <v>4</v>
      </c>
      <c r="C4033">
        <v>0</v>
      </c>
      <c r="D4033">
        <v>0</v>
      </c>
      <c r="E4033">
        <v>0.125</v>
      </c>
      <c r="F4033">
        <v>0</v>
      </c>
      <c r="G4033">
        <v>0.125</v>
      </c>
      <c r="H4033">
        <v>0.25</v>
      </c>
      <c r="I4033">
        <f>D4033*B4033</f>
        <v>0</v>
      </c>
      <c r="J4033">
        <f>E4033*B4033</f>
        <v>0.5</v>
      </c>
      <c r="K4033">
        <f>F4033*B4033</f>
        <v>0</v>
      </c>
      <c r="L4033">
        <f>G4033*B4033</f>
        <v>0.5</v>
      </c>
      <c r="M4033">
        <f>H4033*B4033</f>
        <v>1</v>
      </c>
    </row>
    <row r="4035" spans="1:13" x14ac:dyDescent="0.25">
      <c r="A4035" t="s">
        <v>2024</v>
      </c>
      <c r="B4035">
        <v>1</v>
      </c>
      <c r="C4035">
        <v>0</v>
      </c>
      <c r="D4035">
        <v>0</v>
      </c>
      <c r="E4035">
        <v>0</v>
      </c>
      <c r="F4035">
        <v>0</v>
      </c>
      <c r="G4035">
        <v>1</v>
      </c>
      <c r="H4035">
        <v>0</v>
      </c>
      <c r="I4035">
        <f>D4035*B4035</f>
        <v>0</v>
      </c>
      <c r="J4035">
        <f>E4035*B4035</f>
        <v>0</v>
      </c>
      <c r="K4035">
        <f>F4035*B4035</f>
        <v>0</v>
      </c>
      <c r="L4035">
        <f>G4035*B4035</f>
        <v>1</v>
      </c>
      <c r="M4035">
        <f>H4035*B4035</f>
        <v>0</v>
      </c>
    </row>
    <row r="4037" spans="1:13" x14ac:dyDescent="0.25">
      <c r="A4037" t="s">
        <v>2025</v>
      </c>
      <c r="B4037">
        <v>1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f>D4037*B4037</f>
        <v>0</v>
      </c>
      <c r="J4037">
        <f>E4037*B4037</f>
        <v>0</v>
      </c>
      <c r="K4037">
        <f>F4037*B4037</f>
        <v>0</v>
      </c>
      <c r="L4037">
        <f>G4037*B4037</f>
        <v>0</v>
      </c>
      <c r="M4037">
        <f>H4037*B4037</f>
        <v>0</v>
      </c>
    </row>
    <row r="4039" spans="1:13" x14ac:dyDescent="0.25">
      <c r="A4039" t="s">
        <v>2026</v>
      </c>
      <c r="B4039">
        <v>1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1</v>
      </c>
      <c r="I4039">
        <f>D4039*B4039</f>
        <v>0</v>
      </c>
      <c r="J4039">
        <f>E4039*B4039</f>
        <v>0</v>
      </c>
      <c r="K4039">
        <f>F4039*B4039</f>
        <v>0</v>
      </c>
      <c r="L4039">
        <f>G4039*B4039</f>
        <v>0</v>
      </c>
      <c r="M4039">
        <f>H4039*B4039</f>
        <v>1</v>
      </c>
    </row>
    <row r="4041" spans="1:13" x14ac:dyDescent="0.25">
      <c r="A4041" t="s">
        <v>2027</v>
      </c>
      <c r="B4041">
        <v>3</v>
      </c>
      <c r="C4041">
        <v>0</v>
      </c>
      <c r="D4041">
        <v>0</v>
      </c>
      <c r="E4041">
        <v>0.33333333333333298</v>
      </c>
      <c r="F4041">
        <v>6.6666666666666596E-2</v>
      </c>
      <c r="G4041">
        <v>0.19999999999999901</v>
      </c>
      <c r="H4041">
        <v>6.6666666666666596E-2</v>
      </c>
      <c r="I4041">
        <f>D4041*B4041</f>
        <v>0</v>
      </c>
      <c r="J4041">
        <f>E4041*B4041</f>
        <v>0.99999999999999889</v>
      </c>
      <c r="K4041">
        <f>F4041*B4041</f>
        <v>0.19999999999999979</v>
      </c>
      <c r="L4041">
        <f>G4041*B4041</f>
        <v>0.59999999999999698</v>
      </c>
      <c r="M4041">
        <f>H4041*B4041</f>
        <v>0.19999999999999979</v>
      </c>
    </row>
    <row r="4043" spans="1:13" x14ac:dyDescent="0.25">
      <c r="A4043" t="s">
        <v>2028</v>
      </c>
      <c r="B4043">
        <v>3</v>
      </c>
      <c r="C4043">
        <v>0</v>
      </c>
      <c r="D4043">
        <v>0</v>
      </c>
      <c r="E4043">
        <v>0</v>
      </c>
      <c r="F4043">
        <v>0.11</v>
      </c>
      <c r="G4043">
        <v>0</v>
      </c>
      <c r="H4043">
        <v>0.55666666666666598</v>
      </c>
      <c r="I4043">
        <f>D4043*B4043</f>
        <v>0</v>
      </c>
      <c r="J4043">
        <f>E4043*B4043</f>
        <v>0</v>
      </c>
      <c r="K4043">
        <f>F4043*B4043</f>
        <v>0.33</v>
      </c>
      <c r="L4043">
        <f>G4043*B4043</f>
        <v>0</v>
      </c>
      <c r="M4043">
        <f>H4043*B4043</f>
        <v>1.6699999999999979</v>
      </c>
    </row>
    <row r="4045" spans="1:13" x14ac:dyDescent="0.25">
      <c r="A4045" t="s">
        <v>2029</v>
      </c>
      <c r="B4045">
        <v>1</v>
      </c>
      <c r="C4045">
        <v>0</v>
      </c>
      <c r="D4045">
        <v>0</v>
      </c>
      <c r="E4045">
        <v>0</v>
      </c>
      <c r="F4045">
        <v>1</v>
      </c>
      <c r="G4045">
        <v>0</v>
      </c>
      <c r="H4045">
        <v>0</v>
      </c>
      <c r="I4045">
        <f>D4045*B4045</f>
        <v>0</v>
      </c>
      <c r="J4045">
        <f>E4045*B4045</f>
        <v>0</v>
      </c>
      <c r="K4045">
        <f>F4045*B4045</f>
        <v>1</v>
      </c>
      <c r="L4045">
        <f>G4045*B4045</f>
        <v>0</v>
      </c>
      <c r="M4045">
        <f>H4045*B4045</f>
        <v>0</v>
      </c>
    </row>
    <row r="4047" spans="1:13" x14ac:dyDescent="0.25">
      <c r="A4047" t="s">
        <v>2030</v>
      </c>
      <c r="B4047">
        <v>1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1</v>
      </c>
      <c r="I4047">
        <f>D4047*B4047</f>
        <v>0</v>
      </c>
      <c r="J4047">
        <f>E4047*B4047</f>
        <v>0</v>
      </c>
      <c r="K4047">
        <f>F4047*B4047</f>
        <v>0</v>
      </c>
      <c r="L4047">
        <f>G4047*B4047</f>
        <v>0</v>
      </c>
      <c r="M4047">
        <f>H4047*B4047</f>
        <v>1</v>
      </c>
    </row>
    <row r="4049" spans="1:13" x14ac:dyDescent="0.25">
      <c r="A4049" t="s">
        <v>2031</v>
      </c>
      <c r="B4049">
        <v>7</v>
      </c>
      <c r="C4049">
        <v>0</v>
      </c>
      <c r="D4049">
        <v>1.7142857142857099E-2</v>
      </c>
      <c r="E4049">
        <v>7.1428571428571397E-2</v>
      </c>
      <c r="F4049">
        <v>0.245714285714285</v>
      </c>
      <c r="G4049">
        <v>0.187142857142857</v>
      </c>
      <c r="H4049">
        <v>0.33571428571428502</v>
      </c>
      <c r="I4049">
        <f>D4049*B4049</f>
        <v>0.11999999999999969</v>
      </c>
      <c r="J4049">
        <f>E4049*B4049</f>
        <v>0.49999999999999978</v>
      </c>
      <c r="K4049">
        <f>F4049*B4049</f>
        <v>1.7199999999999949</v>
      </c>
      <c r="L4049">
        <f>G4049*B4049</f>
        <v>1.3099999999999989</v>
      </c>
      <c r="M4049">
        <f>H4049*B4049</f>
        <v>2.3499999999999952</v>
      </c>
    </row>
    <row r="4051" spans="1:13" x14ac:dyDescent="0.25">
      <c r="A4051" t="s">
        <v>2032</v>
      </c>
      <c r="B4051">
        <v>2</v>
      </c>
      <c r="C4051">
        <v>0</v>
      </c>
      <c r="D4051">
        <v>0.25</v>
      </c>
      <c r="E4051">
        <v>0</v>
      </c>
      <c r="F4051">
        <v>0.25</v>
      </c>
      <c r="G4051">
        <v>0</v>
      </c>
      <c r="H4051">
        <v>0</v>
      </c>
      <c r="I4051">
        <f>D4051*B4051</f>
        <v>0.5</v>
      </c>
      <c r="J4051">
        <f>E4051*B4051</f>
        <v>0</v>
      </c>
      <c r="K4051">
        <f>F4051*B4051</f>
        <v>0.5</v>
      </c>
      <c r="L4051">
        <f>G4051*B4051</f>
        <v>0</v>
      </c>
      <c r="M4051">
        <f>H4051*B4051</f>
        <v>0</v>
      </c>
    </row>
    <row r="4053" spans="1:13" x14ac:dyDescent="0.25">
      <c r="A4053" t="s">
        <v>2033</v>
      </c>
      <c r="B4053">
        <v>1</v>
      </c>
      <c r="C4053">
        <v>0</v>
      </c>
      <c r="D4053">
        <v>0.25</v>
      </c>
      <c r="E4053">
        <v>0</v>
      </c>
      <c r="F4053">
        <v>0</v>
      </c>
      <c r="G4053">
        <v>0.25</v>
      </c>
      <c r="H4053">
        <v>0.5</v>
      </c>
      <c r="I4053">
        <f>D4053*B4053</f>
        <v>0.25</v>
      </c>
      <c r="J4053">
        <f>E4053*B4053</f>
        <v>0</v>
      </c>
      <c r="K4053">
        <f>F4053*B4053</f>
        <v>0</v>
      </c>
      <c r="L4053">
        <f>G4053*B4053</f>
        <v>0.25</v>
      </c>
      <c r="M4053">
        <f>H4053*B4053</f>
        <v>0.5</v>
      </c>
    </row>
    <row r="4055" spans="1:13" x14ac:dyDescent="0.25">
      <c r="A4055" t="s">
        <v>2034</v>
      </c>
      <c r="B4055">
        <v>4</v>
      </c>
      <c r="C4055">
        <v>0</v>
      </c>
      <c r="D4055">
        <v>0.16750000000000001</v>
      </c>
      <c r="E4055">
        <v>0</v>
      </c>
      <c r="F4055">
        <v>0</v>
      </c>
      <c r="G4055">
        <v>8.2500000000000004E-2</v>
      </c>
      <c r="H4055">
        <v>0.25</v>
      </c>
      <c r="I4055">
        <f>D4055*B4055</f>
        <v>0.67</v>
      </c>
      <c r="J4055">
        <f>E4055*B4055</f>
        <v>0</v>
      </c>
      <c r="K4055">
        <f>F4055*B4055</f>
        <v>0</v>
      </c>
      <c r="L4055">
        <f>G4055*B4055</f>
        <v>0.33</v>
      </c>
      <c r="M4055">
        <f>H4055*B4055</f>
        <v>1</v>
      </c>
    </row>
    <row r="4057" spans="1:13" x14ac:dyDescent="0.25">
      <c r="A4057" t="s">
        <v>2035</v>
      </c>
      <c r="B4057">
        <v>1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1</v>
      </c>
      <c r="I4057">
        <f>D4057*B4057</f>
        <v>0</v>
      </c>
      <c r="J4057">
        <f>E4057*B4057</f>
        <v>0</v>
      </c>
      <c r="K4057">
        <f>F4057*B4057</f>
        <v>0</v>
      </c>
      <c r="L4057">
        <f>G4057*B4057</f>
        <v>0</v>
      </c>
      <c r="M4057">
        <f>H4057*B4057</f>
        <v>1</v>
      </c>
    </row>
    <row r="4059" spans="1:13" x14ac:dyDescent="0.25">
      <c r="A4059" t="s">
        <v>2036</v>
      </c>
      <c r="B4059">
        <v>1</v>
      </c>
      <c r="C4059">
        <v>0</v>
      </c>
      <c r="D4059">
        <v>0.09</v>
      </c>
      <c r="E4059">
        <v>0.27</v>
      </c>
      <c r="F4059">
        <v>0.09</v>
      </c>
      <c r="G4059">
        <v>0.09</v>
      </c>
      <c r="H4059">
        <v>0.45</v>
      </c>
      <c r="I4059">
        <f>D4059*B4059</f>
        <v>0.09</v>
      </c>
      <c r="J4059">
        <f>E4059*B4059</f>
        <v>0.27</v>
      </c>
      <c r="K4059">
        <f>F4059*B4059</f>
        <v>0.09</v>
      </c>
      <c r="L4059">
        <f>G4059*B4059</f>
        <v>0.09</v>
      </c>
      <c r="M4059">
        <f>H4059*B4059</f>
        <v>0.45</v>
      </c>
    </row>
    <row r="4061" spans="1:13" x14ac:dyDescent="0.25">
      <c r="A4061" t="s">
        <v>2037</v>
      </c>
      <c r="B4061">
        <v>1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f>D4061*B4061</f>
        <v>0</v>
      </c>
      <c r="J4061">
        <f>E4061*B4061</f>
        <v>0</v>
      </c>
      <c r="K4061">
        <f>F4061*B4061</f>
        <v>0</v>
      </c>
      <c r="L4061">
        <f>G4061*B4061</f>
        <v>0</v>
      </c>
      <c r="M4061">
        <f>H4061*B4061</f>
        <v>0</v>
      </c>
    </row>
    <row r="4063" spans="1:13" x14ac:dyDescent="0.25">
      <c r="A4063" t="s">
        <v>2038</v>
      </c>
      <c r="B4063">
        <v>1</v>
      </c>
      <c r="C4063">
        <v>0</v>
      </c>
      <c r="D4063">
        <v>0.25</v>
      </c>
      <c r="E4063">
        <v>0</v>
      </c>
      <c r="F4063">
        <v>0</v>
      </c>
      <c r="G4063">
        <v>0</v>
      </c>
      <c r="H4063">
        <v>0.75</v>
      </c>
      <c r="I4063">
        <f>D4063*B4063</f>
        <v>0.25</v>
      </c>
      <c r="J4063">
        <f>E4063*B4063</f>
        <v>0</v>
      </c>
      <c r="K4063">
        <f>F4063*B4063</f>
        <v>0</v>
      </c>
      <c r="L4063">
        <f>G4063*B4063</f>
        <v>0</v>
      </c>
      <c r="M4063">
        <f>H4063*B4063</f>
        <v>0.75</v>
      </c>
    </row>
    <row r="4065" spans="1:13" x14ac:dyDescent="0.25">
      <c r="A4065" t="s">
        <v>2039</v>
      </c>
      <c r="B4065">
        <v>2</v>
      </c>
      <c r="C4065">
        <v>0</v>
      </c>
      <c r="D4065">
        <v>0</v>
      </c>
      <c r="E4065">
        <v>0</v>
      </c>
      <c r="F4065">
        <v>0.33500000000000002</v>
      </c>
      <c r="G4065">
        <v>0.28999999999999998</v>
      </c>
      <c r="H4065">
        <v>0.375</v>
      </c>
      <c r="I4065">
        <f>D4065*B4065</f>
        <v>0</v>
      </c>
      <c r="J4065">
        <f>E4065*B4065</f>
        <v>0</v>
      </c>
      <c r="K4065">
        <f>F4065*B4065</f>
        <v>0.67</v>
      </c>
      <c r="L4065">
        <f>G4065*B4065</f>
        <v>0.57999999999999996</v>
      </c>
      <c r="M4065">
        <f>H4065*B4065</f>
        <v>0.75</v>
      </c>
    </row>
    <row r="4067" spans="1:13" x14ac:dyDescent="0.25">
      <c r="A4067" t="s">
        <v>2040</v>
      </c>
      <c r="B4067">
        <v>4</v>
      </c>
      <c r="C4067">
        <v>0</v>
      </c>
      <c r="D4067">
        <v>0</v>
      </c>
      <c r="E4067">
        <v>0.125</v>
      </c>
      <c r="F4067">
        <v>0.125</v>
      </c>
      <c r="G4067">
        <v>0</v>
      </c>
      <c r="H4067">
        <v>0</v>
      </c>
      <c r="I4067">
        <f>D4067*B4067</f>
        <v>0</v>
      </c>
      <c r="J4067">
        <f>E4067*B4067</f>
        <v>0.5</v>
      </c>
      <c r="K4067">
        <f>F4067*B4067</f>
        <v>0.5</v>
      </c>
      <c r="L4067">
        <f>G4067*B4067</f>
        <v>0</v>
      </c>
      <c r="M4067">
        <f>H4067*B4067</f>
        <v>0</v>
      </c>
    </row>
    <row r="4069" spans="1:13" x14ac:dyDescent="0.25">
      <c r="A4069" t="s">
        <v>2041</v>
      </c>
      <c r="B4069">
        <v>1</v>
      </c>
      <c r="C4069">
        <v>0</v>
      </c>
      <c r="D4069">
        <v>0</v>
      </c>
      <c r="E4069">
        <v>0.5</v>
      </c>
      <c r="F4069">
        <v>0</v>
      </c>
      <c r="G4069">
        <v>0</v>
      </c>
      <c r="H4069">
        <v>0.5</v>
      </c>
      <c r="I4069">
        <f>D4069*B4069</f>
        <v>0</v>
      </c>
      <c r="J4069">
        <f>E4069*B4069</f>
        <v>0.5</v>
      </c>
      <c r="K4069">
        <f>F4069*B4069</f>
        <v>0</v>
      </c>
      <c r="L4069">
        <f>G4069*B4069</f>
        <v>0</v>
      </c>
      <c r="M4069">
        <f>H4069*B4069</f>
        <v>0.5</v>
      </c>
    </row>
    <row r="4071" spans="1:13" x14ac:dyDescent="0.25">
      <c r="A4071" t="s">
        <v>2042</v>
      </c>
      <c r="B4071">
        <v>1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1</v>
      </c>
      <c r="I4071">
        <f>D4071*B4071</f>
        <v>0</v>
      </c>
      <c r="J4071">
        <f>E4071*B4071</f>
        <v>0</v>
      </c>
      <c r="K4071">
        <f>F4071*B4071</f>
        <v>0</v>
      </c>
      <c r="L4071">
        <f>G4071*B4071</f>
        <v>0</v>
      </c>
      <c r="M4071">
        <f>H4071*B4071</f>
        <v>1</v>
      </c>
    </row>
    <row r="4073" spans="1:13" x14ac:dyDescent="0.25">
      <c r="A4073" t="s">
        <v>2043</v>
      </c>
      <c r="B4073">
        <v>5</v>
      </c>
      <c r="C4073">
        <v>0</v>
      </c>
      <c r="D4073">
        <v>2.1999999999999999E-2</v>
      </c>
      <c r="E4073">
        <v>9.4E-2</v>
      </c>
      <c r="F4073">
        <v>0.55000000000000004</v>
      </c>
      <c r="G4073">
        <v>0.158</v>
      </c>
      <c r="H4073">
        <v>0.17399999999999999</v>
      </c>
      <c r="I4073">
        <f>D4073*B4073</f>
        <v>0.10999999999999999</v>
      </c>
      <c r="J4073">
        <f>E4073*B4073</f>
        <v>0.47</v>
      </c>
      <c r="K4073">
        <f>F4073*B4073</f>
        <v>2.75</v>
      </c>
      <c r="L4073">
        <f>G4073*B4073</f>
        <v>0.79</v>
      </c>
      <c r="M4073">
        <f>H4073*B4073</f>
        <v>0.86999999999999988</v>
      </c>
    </row>
    <row r="4075" spans="1:13" x14ac:dyDescent="0.25">
      <c r="A4075" t="s">
        <v>2044</v>
      </c>
      <c r="B4075">
        <v>4</v>
      </c>
      <c r="C4075">
        <v>0</v>
      </c>
      <c r="D4075">
        <v>5.5E-2</v>
      </c>
      <c r="E4075">
        <v>0.1525</v>
      </c>
      <c r="F4075">
        <v>5.5E-2</v>
      </c>
      <c r="G4075">
        <v>0.1525</v>
      </c>
      <c r="H4075">
        <v>8.2500000000000004E-2</v>
      </c>
      <c r="I4075">
        <f>D4075*B4075</f>
        <v>0.22</v>
      </c>
      <c r="J4075">
        <f>E4075*B4075</f>
        <v>0.61</v>
      </c>
      <c r="K4075">
        <f>F4075*B4075</f>
        <v>0.22</v>
      </c>
      <c r="L4075">
        <f>G4075*B4075</f>
        <v>0.61</v>
      </c>
      <c r="M4075">
        <f>H4075*B4075</f>
        <v>0.33</v>
      </c>
    </row>
    <row r="4077" spans="1:13" x14ac:dyDescent="0.25">
      <c r="A4077" t="s">
        <v>2045</v>
      </c>
      <c r="B4077">
        <v>6</v>
      </c>
      <c r="C4077">
        <v>0</v>
      </c>
      <c r="D4077">
        <v>3.3333333333333298E-2</v>
      </c>
      <c r="E4077">
        <v>9.9999999999999895E-2</v>
      </c>
      <c r="F4077">
        <v>0.41999999999999899</v>
      </c>
      <c r="G4077">
        <v>0.13</v>
      </c>
      <c r="H4077">
        <v>0.32</v>
      </c>
      <c r="I4077">
        <f>D4077*B4077</f>
        <v>0.19999999999999979</v>
      </c>
      <c r="J4077">
        <f>E4077*B4077</f>
        <v>0.59999999999999942</v>
      </c>
      <c r="K4077">
        <f>F4077*B4077</f>
        <v>2.5199999999999938</v>
      </c>
      <c r="L4077">
        <f>G4077*B4077</f>
        <v>0.78</v>
      </c>
      <c r="M4077">
        <f>H4077*B4077</f>
        <v>1.92</v>
      </c>
    </row>
    <row r="4079" spans="1:13" x14ac:dyDescent="0.25">
      <c r="A4079" t="s">
        <v>2046</v>
      </c>
      <c r="B4079">
        <v>1</v>
      </c>
      <c r="C4079">
        <v>0</v>
      </c>
      <c r="D4079">
        <v>0</v>
      </c>
      <c r="E4079">
        <v>0</v>
      </c>
      <c r="F4079">
        <v>0.67</v>
      </c>
      <c r="G4079">
        <v>0</v>
      </c>
      <c r="H4079">
        <v>0.33</v>
      </c>
      <c r="I4079">
        <f>D4079*B4079</f>
        <v>0</v>
      </c>
      <c r="J4079">
        <f>E4079*B4079</f>
        <v>0</v>
      </c>
      <c r="K4079">
        <f>F4079*B4079</f>
        <v>0.67</v>
      </c>
      <c r="L4079">
        <f>G4079*B4079</f>
        <v>0</v>
      </c>
      <c r="M4079">
        <f>H4079*B4079</f>
        <v>0.33</v>
      </c>
    </row>
    <row r="4081" spans="1:13" x14ac:dyDescent="0.25">
      <c r="A4081" t="s">
        <v>2047</v>
      </c>
      <c r="B4081">
        <v>9</v>
      </c>
      <c r="C4081">
        <v>0</v>
      </c>
      <c r="D4081">
        <v>0</v>
      </c>
      <c r="E4081">
        <v>3.6666666666666597E-2</v>
      </c>
      <c r="F4081">
        <v>9.2222222222222205E-2</v>
      </c>
      <c r="G4081">
        <v>0.28777777777777702</v>
      </c>
      <c r="H4081">
        <v>0.47222222222222199</v>
      </c>
      <c r="I4081">
        <f>D4081*B4081</f>
        <v>0</v>
      </c>
      <c r="J4081">
        <f>E4081*B4081</f>
        <v>0.3299999999999994</v>
      </c>
      <c r="K4081">
        <f>F4081*B4081</f>
        <v>0.82999999999999985</v>
      </c>
      <c r="L4081">
        <f>G4081*B4081</f>
        <v>2.5899999999999932</v>
      </c>
      <c r="M4081">
        <f>H4081*B4081</f>
        <v>4.2499999999999982</v>
      </c>
    </row>
    <row r="4083" spans="1:13" x14ac:dyDescent="0.25">
      <c r="A4083" t="s">
        <v>2048</v>
      </c>
      <c r="B4083">
        <v>1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f>D4083*B4083</f>
        <v>0</v>
      </c>
      <c r="J4083">
        <f>E4083*B4083</f>
        <v>0</v>
      </c>
      <c r="K4083">
        <f>F4083*B4083</f>
        <v>0</v>
      </c>
      <c r="L4083">
        <f>G4083*B4083</f>
        <v>0</v>
      </c>
      <c r="M4083">
        <f>H4083*B4083</f>
        <v>0</v>
      </c>
    </row>
    <row r="4085" spans="1:13" x14ac:dyDescent="0.25">
      <c r="A4085" t="s">
        <v>2049</v>
      </c>
      <c r="B4085">
        <v>2</v>
      </c>
      <c r="C4085">
        <v>0</v>
      </c>
      <c r="D4085">
        <v>0</v>
      </c>
      <c r="E4085">
        <v>0.125</v>
      </c>
      <c r="F4085">
        <v>0</v>
      </c>
      <c r="G4085">
        <v>0.125</v>
      </c>
      <c r="H4085">
        <v>0.25</v>
      </c>
      <c r="I4085">
        <f>D4085*B4085</f>
        <v>0</v>
      </c>
      <c r="J4085">
        <f>E4085*B4085</f>
        <v>0.25</v>
      </c>
      <c r="K4085">
        <f>F4085*B4085</f>
        <v>0</v>
      </c>
      <c r="L4085">
        <f>G4085*B4085</f>
        <v>0.25</v>
      </c>
      <c r="M4085">
        <f>H4085*B4085</f>
        <v>0.5</v>
      </c>
    </row>
    <row r="4087" spans="1:13" x14ac:dyDescent="0.25">
      <c r="A4087" t="s">
        <v>2050</v>
      </c>
      <c r="B4087">
        <v>1</v>
      </c>
      <c r="C4087">
        <v>0</v>
      </c>
      <c r="D4087">
        <v>0</v>
      </c>
      <c r="E4087">
        <v>0.2</v>
      </c>
      <c r="F4087">
        <v>0.2</v>
      </c>
      <c r="G4087">
        <v>0.2</v>
      </c>
      <c r="H4087">
        <v>0.4</v>
      </c>
      <c r="I4087">
        <f>D4087*B4087</f>
        <v>0</v>
      </c>
      <c r="J4087">
        <f>E4087*B4087</f>
        <v>0.2</v>
      </c>
      <c r="K4087">
        <f>F4087*B4087</f>
        <v>0.2</v>
      </c>
      <c r="L4087">
        <f>G4087*B4087</f>
        <v>0.2</v>
      </c>
      <c r="M4087">
        <f>H4087*B4087</f>
        <v>0.4</v>
      </c>
    </row>
    <row r="4089" spans="1:13" x14ac:dyDescent="0.25">
      <c r="A4089" t="s">
        <v>2051</v>
      </c>
      <c r="B4089">
        <v>5</v>
      </c>
      <c r="C4089">
        <v>0</v>
      </c>
      <c r="D4089">
        <v>0</v>
      </c>
      <c r="E4089">
        <v>0.13400000000000001</v>
      </c>
      <c r="F4089">
        <v>0.1</v>
      </c>
      <c r="G4089">
        <v>6.6000000000000003E-2</v>
      </c>
      <c r="H4089">
        <v>0.3</v>
      </c>
      <c r="I4089">
        <f>D4089*B4089</f>
        <v>0</v>
      </c>
      <c r="J4089">
        <f>E4089*B4089</f>
        <v>0.67</v>
      </c>
      <c r="K4089">
        <f>F4089*B4089</f>
        <v>0.5</v>
      </c>
      <c r="L4089">
        <f>G4089*B4089</f>
        <v>0.33</v>
      </c>
      <c r="M4089">
        <f>H4089*B4089</f>
        <v>1.5</v>
      </c>
    </row>
    <row r="4091" spans="1:13" x14ac:dyDescent="0.25">
      <c r="A4091" t="s">
        <v>2052</v>
      </c>
      <c r="B4091">
        <v>1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1</v>
      </c>
      <c r="I4091">
        <f>D4091*B4091</f>
        <v>0</v>
      </c>
      <c r="J4091">
        <f>E4091*B4091</f>
        <v>0</v>
      </c>
      <c r="K4091">
        <f>F4091*B4091</f>
        <v>0</v>
      </c>
      <c r="L4091">
        <f>G4091*B4091</f>
        <v>0</v>
      </c>
      <c r="M4091">
        <f>H4091*B4091</f>
        <v>1</v>
      </c>
    </row>
    <row r="4093" spans="1:13" x14ac:dyDescent="0.25">
      <c r="A4093" t="s">
        <v>2053</v>
      </c>
      <c r="B4093">
        <v>3</v>
      </c>
      <c r="C4093">
        <v>0</v>
      </c>
      <c r="D4093">
        <v>0.18333333333333299</v>
      </c>
      <c r="E4093">
        <v>4.6666666666666599E-2</v>
      </c>
      <c r="F4093">
        <v>0.23</v>
      </c>
      <c r="G4093">
        <v>0.206666666666666</v>
      </c>
      <c r="H4093">
        <v>0.32666666666666599</v>
      </c>
      <c r="I4093">
        <f>D4093*B4093</f>
        <v>0.54999999999999893</v>
      </c>
      <c r="J4093">
        <f>E4093*B4093</f>
        <v>0.13999999999999979</v>
      </c>
      <c r="K4093">
        <f>F4093*B4093</f>
        <v>0.69000000000000006</v>
      </c>
      <c r="L4093">
        <f>G4093*B4093</f>
        <v>0.619999999999998</v>
      </c>
      <c r="M4093">
        <f>H4093*B4093</f>
        <v>0.97999999999999798</v>
      </c>
    </row>
    <row r="4095" spans="1:13" x14ac:dyDescent="0.25">
      <c r="A4095" t="s">
        <v>2054</v>
      </c>
      <c r="B4095">
        <v>1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f>D4095*B4095</f>
        <v>0</v>
      </c>
      <c r="J4095">
        <f>E4095*B4095</f>
        <v>0</v>
      </c>
      <c r="K4095">
        <f>F4095*B4095</f>
        <v>0</v>
      </c>
      <c r="L4095">
        <f>G4095*B4095</f>
        <v>0</v>
      </c>
      <c r="M4095">
        <f>H4095*B4095</f>
        <v>0</v>
      </c>
    </row>
    <row r="4097" spans="1:13" x14ac:dyDescent="0.25">
      <c r="A4097" t="s">
        <v>2055</v>
      </c>
      <c r="B4097">
        <v>1</v>
      </c>
      <c r="C4097">
        <v>0</v>
      </c>
      <c r="D4097">
        <v>0</v>
      </c>
      <c r="E4097">
        <v>0</v>
      </c>
      <c r="F4097">
        <v>0</v>
      </c>
      <c r="G4097">
        <v>1</v>
      </c>
      <c r="H4097">
        <v>0</v>
      </c>
      <c r="I4097">
        <f>D4097*B4097</f>
        <v>0</v>
      </c>
      <c r="J4097">
        <f>E4097*B4097</f>
        <v>0</v>
      </c>
      <c r="K4097">
        <f>F4097*B4097</f>
        <v>0</v>
      </c>
      <c r="L4097">
        <f>G4097*B4097</f>
        <v>1</v>
      </c>
      <c r="M4097">
        <f>H4097*B4097</f>
        <v>0</v>
      </c>
    </row>
    <row r="4099" spans="1:13" x14ac:dyDescent="0.25">
      <c r="A4099" t="s">
        <v>2056</v>
      </c>
      <c r="B4099">
        <v>1</v>
      </c>
      <c r="C4099">
        <v>0</v>
      </c>
      <c r="D4099">
        <v>0</v>
      </c>
      <c r="E4099">
        <v>0.25</v>
      </c>
      <c r="F4099">
        <v>0</v>
      </c>
      <c r="G4099">
        <v>0.25</v>
      </c>
      <c r="H4099">
        <v>0.5</v>
      </c>
      <c r="I4099">
        <f>D4099*B4099</f>
        <v>0</v>
      </c>
      <c r="J4099">
        <f>E4099*B4099</f>
        <v>0.25</v>
      </c>
      <c r="K4099">
        <f>F4099*B4099</f>
        <v>0</v>
      </c>
      <c r="L4099">
        <f>G4099*B4099</f>
        <v>0.25</v>
      </c>
      <c r="M4099">
        <f>H4099*B4099</f>
        <v>0.5</v>
      </c>
    </row>
    <row r="4101" spans="1:13" x14ac:dyDescent="0.25">
      <c r="A4101" t="s">
        <v>2057</v>
      </c>
      <c r="B4101">
        <v>4</v>
      </c>
      <c r="C4101">
        <v>0</v>
      </c>
      <c r="D4101">
        <v>9.2499999999999999E-2</v>
      </c>
      <c r="E4101">
        <v>0.05</v>
      </c>
      <c r="F4101">
        <v>0.59750000000000003</v>
      </c>
      <c r="G4101">
        <v>0.10249999999999999</v>
      </c>
      <c r="H4101">
        <v>0.1575</v>
      </c>
      <c r="I4101">
        <f>D4101*B4101</f>
        <v>0.37</v>
      </c>
      <c r="J4101">
        <f>E4101*B4101</f>
        <v>0.2</v>
      </c>
      <c r="K4101">
        <f>F4101*B4101</f>
        <v>2.39</v>
      </c>
      <c r="L4101">
        <f>G4101*B4101</f>
        <v>0.41</v>
      </c>
      <c r="M4101">
        <f>H4101*B4101</f>
        <v>0.63</v>
      </c>
    </row>
    <row r="4103" spans="1:13" x14ac:dyDescent="0.25">
      <c r="A4103" t="s">
        <v>2058</v>
      </c>
      <c r="B4103">
        <v>1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1</v>
      </c>
      <c r="I4103">
        <f>D4103*B4103</f>
        <v>0</v>
      </c>
      <c r="J4103">
        <f>E4103*B4103</f>
        <v>0</v>
      </c>
      <c r="K4103">
        <f>F4103*B4103</f>
        <v>0</v>
      </c>
      <c r="L4103">
        <f>G4103*B4103</f>
        <v>0</v>
      </c>
      <c r="M4103">
        <f>H4103*B4103</f>
        <v>1</v>
      </c>
    </row>
    <row r="4105" spans="1:13" x14ac:dyDescent="0.25">
      <c r="A4105" t="s">
        <v>2059</v>
      </c>
      <c r="B4105">
        <v>2</v>
      </c>
      <c r="C4105">
        <v>0</v>
      </c>
      <c r="D4105">
        <v>0</v>
      </c>
      <c r="E4105">
        <v>0</v>
      </c>
      <c r="F4105">
        <v>0</v>
      </c>
      <c r="G4105">
        <v>0.5</v>
      </c>
      <c r="H4105">
        <v>0.5</v>
      </c>
      <c r="I4105">
        <f>D4105*B4105</f>
        <v>0</v>
      </c>
      <c r="J4105">
        <f>E4105*B4105</f>
        <v>0</v>
      </c>
      <c r="K4105">
        <f>F4105*B4105</f>
        <v>0</v>
      </c>
      <c r="L4105">
        <f>G4105*B4105</f>
        <v>1</v>
      </c>
      <c r="M4105">
        <f>H4105*B4105</f>
        <v>1</v>
      </c>
    </row>
    <row r="4107" spans="1:13" x14ac:dyDescent="0.25">
      <c r="A4107" t="s">
        <v>2060</v>
      </c>
      <c r="B4107">
        <v>4</v>
      </c>
      <c r="C4107">
        <v>1</v>
      </c>
      <c r="D4107">
        <v>0</v>
      </c>
      <c r="E4107">
        <v>0.25</v>
      </c>
      <c r="F4107">
        <v>8.2500000000000004E-2</v>
      </c>
      <c r="G4107">
        <v>0.33250000000000002</v>
      </c>
      <c r="H4107">
        <v>8.2500000000000004E-2</v>
      </c>
      <c r="I4107">
        <f>D4107*B4107</f>
        <v>0</v>
      </c>
      <c r="J4107">
        <f>E4107*B4107</f>
        <v>1</v>
      </c>
      <c r="K4107">
        <f>F4107*B4107</f>
        <v>0.33</v>
      </c>
      <c r="L4107">
        <f>G4107*B4107</f>
        <v>1.33</v>
      </c>
      <c r="M4107">
        <f>H4107*B4107</f>
        <v>0.33</v>
      </c>
    </row>
    <row r="4109" spans="1:13" x14ac:dyDescent="0.25">
      <c r="A4109" t="s">
        <v>2061</v>
      </c>
      <c r="B4109">
        <v>2</v>
      </c>
      <c r="C4109">
        <v>0</v>
      </c>
      <c r="D4109">
        <v>0</v>
      </c>
      <c r="E4109">
        <v>0.25</v>
      </c>
      <c r="F4109">
        <v>0.25</v>
      </c>
      <c r="G4109">
        <v>0</v>
      </c>
      <c r="H4109">
        <v>0.5</v>
      </c>
      <c r="I4109">
        <f>D4109*B4109</f>
        <v>0</v>
      </c>
      <c r="J4109">
        <f>E4109*B4109</f>
        <v>0.5</v>
      </c>
      <c r="K4109">
        <f>F4109*B4109</f>
        <v>0.5</v>
      </c>
      <c r="L4109">
        <f>G4109*B4109</f>
        <v>0</v>
      </c>
      <c r="M4109">
        <f>H4109*B4109</f>
        <v>1</v>
      </c>
    </row>
    <row r="4111" spans="1:13" x14ac:dyDescent="0.25">
      <c r="A4111" t="s">
        <v>2062</v>
      </c>
      <c r="B4111">
        <v>1</v>
      </c>
      <c r="C4111">
        <v>0</v>
      </c>
      <c r="D4111">
        <v>0</v>
      </c>
      <c r="E4111">
        <v>0</v>
      </c>
      <c r="F4111">
        <v>1</v>
      </c>
      <c r="G4111">
        <v>0</v>
      </c>
      <c r="H4111">
        <v>0</v>
      </c>
      <c r="I4111">
        <f>D4111*B4111</f>
        <v>0</v>
      </c>
      <c r="J4111">
        <f>E4111*B4111</f>
        <v>0</v>
      </c>
      <c r="K4111">
        <f>F4111*B4111</f>
        <v>1</v>
      </c>
      <c r="L4111">
        <f>G4111*B4111</f>
        <v>0</v>
      </c>
      <c r="M4111">
        <f>H4111*B4111</f>
        <v>0</v>
      </c>
    </row>
    <row r="4113" spans="1:13" x14ac:dyDescent="0.25">
      <c r="A4113" t="s">
        <v>2063</v>
      </c>
      <c r="B4113">
        <v>3</v>
      </c>
      <c r="C4113">
        <v>0</v>
      </c>
      <c r="D4113">
        <v>4.6666666666666599E-2</v>
      </c>
      <c r="E4113">
        <v>0</v>
      </c>
      <c r="F4113">
        <v>0.26333333333333298</v>
      </c>
      <c r="G4113">
        <v>9.6666666666666595E-2</v>
      </c>
      <c r="H4113">
        <v>0.59666666666666601</v>
      </c>
      <c r="I4113">
        <f>D4113*B4113</f>
        <v>0.13999999999999979</v>
      </c>
      <c r="J4113">
        <f>E4113*B4113</f>
        <v>0</v>
      </c>
      <c r="K4113">
        <f>F4113*B4113</f>
        <v>0.78999999999999893</v>
      </c>
      <c r="L4113">
        <f>G4113*B4113</f>
        <v>0.28999999999999981</v>
      </c>
      <c r="M4113">
        <f>H4113*B4113</f>
        <v>1.789999999999998</v>
      </c>
    </row>
    <row r="4115" spans="1:13" x14ac:dyDescent="0.25">
      <c r="A4115" t="s">
        <v>2064</v>
      </c>
      <c r="B4115">
        <v>2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0.5</v>
      </c>
      <c r="I4115">
        <f>D4115*B4115</f>
        <v>0</v>
      </c>
      <c r="J4115">
        <f>E4115*B4115</f>
        <v>0</v>
      </c>
      <c r="K4115">
        <f>F4115*B4115</f>
        <v>0</v>
      </c>
      <c r="L4115">
        <f>G4115*B4115</f>
        <v>0</v>
      </c>
      <c r="M4115">
        <f>H4115*B4115</f>
        <v>1</v>
      </c>
    </row>
    <row r="4117" spans="1:13" x14ac:dyDescent="0.25">
      <c r="A4117" t="s">
        <v>2065</v>
      </c>
      <c r="B4117">
        <v>3</v>
      </c>
      <c r="C4117">
        <v>0</v>
      </c>
      <c r="D4117">
        <v>0.16666666666666599</v>
      </c>
      <c r="E4117">
        <v>0.27666666666666601</v>
      </c>
      <c r="F4117">
        <v>0</v>
      </c>
      <c r="G4117">
        <v>0.22</v>
      </c>
      <c r="H4117">
        <v>0.33333333333333298</v>
      </c>
      <c r="I4117">
        <f>D4117*B4117</f>
        <v>0.499999999999998</v>
      </c>
      <c r="J4117">
        <f>E4117*B4117</f>
        <v>0.82999999999999807</v>
      </c>
      <c r="K4117">
        <f>F4117*B4117</f>
        <v>0</v>
      </c>
      <c r="L4117">
        <f>G4117*B4117</f>
        <v>0.66</v>
      </c>
      <c r="M4117">
        <f>H4117*B4117</f>
        <v>0.99999999999999889</v>
      </c>
    </row>
    <row r="4119" spans="1:13" x14ac:dyDescent="0.25">
      <c r="A4119" t="s">
        <v>2066</v>
      </c>
      <c r="B4119">
        <v>9</v>
      </c>
      <c r="C4119">
        <v>0</v>
      </c>
      <c r="D4119">
        <v>0</v>
      </c>
      <c r="E4119">
        <v>0.27777777777777701</v>
      </c>
      <c r="F4119">
        <v>7.4444444444444396E-2</v>
      </c>
      <c r="G4119">
        <v>0.14777777777777701</v>
      </c>
      <c r="H4119">
        <v>0.16666666666666599</v>
      </c>
      <c r="I4119">
        <f>D4119*B4119</f>
        <v>0</v>
      </c>
      <c r="J4119">
        <f>E4119*B4119</f>
        <v>2.4999999999999929</v>
      </c>
      <c r="K4119">
        <f>F4119*B4119</f>
        <v>0.6699999999999996</v>
      </c>
      <c r="L4119">
        <f>G4119*B4119</f>
        <v>1.329999999999993</v>
      </c>
      <c r="M4119">
        <f>H4119*B4119</f>
        <v>1.499999999999994</v>
      </c>
    </row>
    <row r="4121" spans="1:13" x14ac:dyDescent="0.25">
      <c r="A4121" t="s">
        <v>2067</v>
      </c>
      <c r="B4121">
        <v>1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f>D4121*B4121</f>
        <v>0</v>
      </c>
      <c r="J4121">
        <f>E4121*B4121</f>
        <v>0</v>
      </c>
      <c r="K4121">
        <f>F4121*B4121</f>
        <v>0</v>
      </c>
      <c r="L4121">
        <f>G4121*B4121</f>
        <v>0</v>
      </c>
      <c r="M4121">
        <f>H4121*B4121</f>
        <v>0</v>
      </c>
    </row>
    <row r="4123" spans="1:13" x14ac:dyDescent="0.25">
      <c r="A4123" t="s">
        <v>2068</v>
      </c>
      <c r="B4123">
        <v>1</v>
      </c>
      <c r="C4123">
        <v>0</v>
      </c>
      <c r="D4123">
        <v>0</v>
      </c>
      <c r="E4123">
        <v>0.25</v>
      </c>
      <c r="F4123">
        <v>0.25</v>
      </c>
      <c r="G4123">
        <v>0</v>
      </c>
      <c r="H4123">
        <v>0.5</v>
      </c>
      <c r="I4123">
        <f>D4123*B4123</f>
        <v>0</v>
      </c>
      <c r="J4123">
        <f>E4123*B4123</f>
        <v>0.25</v>
      </c>
      <c r="K4123">
        <f>F4123*B4123</f>
        <v>0.25</v>
      </c>
      <c r="L4123">
        <f>G4123*B4123</f>
        <v>0</v>
      </c>
      <c r="M4123">
        <f>H4123*B4123</f>
        <v>0.5</v>
      </c>
    </row>
    <row r="4125" spans="1:13" x14ac:dyDescent="0.25">
      <c r="A4125" t="s">
        <v>2069</v>
      </c>
      <c r="B4125">
        <v>1</v>
      </c>
      <c r="C4125">
        <v>0</v>
      </c>
      <c r="D4125">
        <v>0</v>
      </c>
      <c r="E4125">
        <v>0.25</v>
      </c>
      <c r="F4125">
        <v>0.5</v>
      </c>
      <c r="G4125">
        <v>0</v>
      </c>
      <c r="H4125">
        <v>0.25</v>
      </c>
      <c r="I4125">
        <f>D4125*B4125</f>
        <v>0</v>
      </c>
      <c r="J4125">
        <f>E4125*B4125</f>
        <v>0.25</v>
      </c>
      <c r="K4125">
        <f>F4125*B4125</f>
        <v>0.5</v>
      </c>
      <c r="L4125">
        <f>G4125*B4125</f>
        <v>0</v>
      </c>
      <c r="M4125">
        <f>H4125*B4125</f>
        <v>0.25</v>
      </c>
    </row>
    <row r="4127" spans="1:13" x14ac:dyDescent="0.25">
      <c r="A4127" t="s">
        <v>2070</v>
      </c>
      <c r="B4127">
        <v>6</v>
      </c>
      <c r="C4127">
        <v>0</v>
      </c>
      <c r="D4127">
        <v>1.8333333333333299E-2</v>
      </c>
      <c r="E4127">
        <v>0.266666666666666</v>
      </c>
      <c r="F4127">
        <v>0.16666666666666599</v>
      </c>
      <c r="G4127">
        <v>6.3333333333333297E-2</v>
      </c>
      <c r="H4127">
        <v>0.48499999999999999</v>
      </c>
      <c r="I4127">
        <f>D4127*B4127</f>
        <v>0.10999999999999979</v>
      </c>
      <c r="J4127">
        <f>E4127*B4127</f>
        <v>1.5999999999999961</v>
      </c>
      <c r="K4127">
        <f>F4127*B4127</f>
        <v>0.999999999999996</v>
      </c>
      <c r="L4127">
        <f>G4127*B4127</f>
        <v>0.37999999999999978</v>
      </c>
      <c r="M4127">
        <f>H4127*B4127</f>
        <v>2.91</v>
      </c>
    </row>
    <row r="4129" spans="1:13" x14ac:dyDescent="0.25">
      <c r="A4129" t="s">
        <v>2071</v>
      </c>
      <c r="B4129">
        <v>1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1</v>
      </c>
      <c r="I4129">
        <f>D4129*B4129</f>
        <v>0</v>
      </c>
      <c r="J4129">
        <f>E4129*B4129</f>
        <v>0</v>
      </c>
      <c r="K4129">
        <f>F4129*B4129</f>
        <v>0</v>
      </c>
      <c r="L4129">
        <f>G4129*B4129</f>
        <v>0</v>
      </c>
      <c r="M4129">
        <f>H4129*B4129</f>
        <v>1</v>
      </c>
    </row>
    <row r="4131" spans="1:13" x14ac:dyDescent="0.25">
      <c r="A4131" t="s">
        <v>2072</v>
      </c>
      <c r="B4131">
        <v>1</v>
      </c>
      <c r="C4131">
        <v>0</v>
      </c>
      <c r="D4131">
        <v>0.09</v>
      </c>
      <c r="E4131">
        <v>0</v>
      </c>
      <c r="F4131">
        <v>0</v>
      </c>
      <c r="G4131">
        <v>0.27</v>
      </c>
      <c r="H4131">
        <v>0.64</v>
      </c>
      <c r="I4131">
        <f>D4131*B4131</f>
        <v>0.09</v>
      </c>
      <c r="J4131">
        <f>E4131*B4131</f>
        <v>0</v>
      </c>
      <c r="K4131">
        <f>F4131*B4131</f>
        <v>0</v>
      </c>
      <c r="L4131">
        <f>G4131*B4131</f>
        <v>0.27</v>
      </c>
      <c r="M4131">
        <f>H4131*B4131</f>
        <v>0.64</v>
      </c>
    </row>
    <row r="4133" spans="1:13" x14ac:dyDescent="0.25">
      <c r="A4133" t="s">
        <v>2073</v>
      </c>
      <c r="B4133">
        <v>2</v>
      </c>
      <c r="C4133">
        <v>0</v>
      </c>
      <c r="D4133">
        <v>0</v>
      </c>
      <c r="E4133">
        <v>0</v>
      </c>
      <c r="F4133">
        <v>0.16500000000000001</v>
      </c>
      <c r="G4133">
        <v>0</v>
      </c>
      <c r="H4133">
        <v>0.83499999999999996</v>
      </c>
      <c r="I4133">
        <f>D4133*B4133</f>
        <v>0</v>
      </c>
      <c r="J4133">
        <f>E4133*B4133</f>
        <v>0</v>
      </c>
      <c r="K4133">
        <f>F4133*B4133</f>
        <v>0.33</v>
      </c>
      <c r="L4133">
        <f>G4133*B4133</f>
        <v>0</v>
      </c>
      <c r="M4133">
        <f>H4133*B4133</f>
        <v>1.67</v>
      </c>
    </row>
    <row r="4135" spans="1:13" ht="75" x14ac:dyDescent="0.25">
      <c r="B4135" s="1" t="s">
        <v>2074</v>
      </c>
      <c r="C4135" s="1" t="s">
        <v>2075</v>
      </c>
      <c r="D4135" s="1" t="s">
        <v>2076</v>
      </c>
      <c r="E4135" s="1" t="s">
        <v>2077</v>
      </c>
      <c r="F4135" s="1" t="s">
        <v>2078</v>
      </c>
      <c r="G4135" s="1" t="s">
        <v>2079</v>
      </c>
      <c r="H4135" s="1" t="s">
        <v>2080</v>
      </c>
      <c r="I4135" s="1" t="s">
        <v>2081</v>
      </c>
      <c r="J4135" s="1" t="s">
        <v>2082</v>
      </c>
      <c r="K4135" s="1" t="s">
        <v>2083</v>
      </c>
      <c r="L4135" s="1" t="s">
        <v>2084</v>
      </c>
      <c r="M4135" s="1" t="s">
        <v>2085</v>
      </c>
    </row>
    <row r="4136" spans="1:13" x14ac:dyDescent="0.25">
      <c r="B4136">
        <f>SUM(B2:B4133)</f>
        <v>47986</v>
      </c>
      <c r="C4136">
        <f>SUM(C2:C4133)</f>
        <v>236</v>
      </c>
      <c r="D4136">
        <f>AVERAGE(D1:D4133)</f>
        <v>3.0194302292111626E-2</v>
      </c>
      <c r="E4136">
        <f>AVERAGE(E1:E4133)</f>
        <v>8.5989720181775739E-2</v>
      </c>
      <c r="F4136">
        <f>AVERAGE(F1:F4133)</f>
        <v>0.17375314597066691</v>
      </c>
      <c r="G4136">
        <f>AVERAGE(G1:G4133)</f>
        <v>0.16976247441443551</v>
      </c>
      <c r="H4136">
        <f>AVERAGE(H1:H4133)</f>
        <v>0.3169593927174873</v>
      </c>
      <c r="I4136">
        <f>SUM(I2:I4133)</f>
        <v>1719.4299999999964</v>
      </c>
      <c r="J4136">
        <f>SUM(J2:J4133)</f>
        <v>3677.9699999999843</v>
      </c>
      <c r="K4136">
        <f>SUM(K2:K4133)</f>
        <v>8513.9699999999721</v>
      </c>
      <c r="L4136">
        <f>SUM(L2:L4133)</f>
        <v>8343.9299999999748</v>
      </c>
      <c r="M4136">
        <f>SUM(M2:M4133)</f>
        <v>15684.809999999985</v>
      </c>
    </row>
    <row r="4137" spans="1:13" x14ac:dyDescent="0.25">
      <c r="I4137">
        <f>I4136 / 47986</f>
        <v>3.5831909306881099E-2</v>
      </c>
      <c r="J4137">
        <f>J4136 / 47986</f>
        <v>7.6646730296336105E-2</v>
      </c>
      <c r="K4137">
        <f>K4136 / 47986</f>
        <v>0.17742612428624957</v>
      </c>
      <c r="L4137">
        <f>L4136 / 47986</f>
        <v>0.17388259075563653</v>
      </c>
      <c r="M4137">
        <f>M4136 / 47986</f>
        <v>0.32686220981119463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clojurians-master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Robby Sammataro</dc:creator>
  <cp:lastModifiedBy>Robby Sammataro</cp:lastModifiedBy>
  <dcterms:created xsi:type="dcterms:W3CDTF">2021-12-02T20:26:54Z</dcterms:created>
  <dcterms:modified xsi:type="dcterms:W3CDTF">2021-12-04T19:25:33Z</dcterms:modified>
</cp:coreProperties>
</file>