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mm\OneDrive - University of Delaware - o365\CISC367\CISC367-project\Completed Analysis CSVs\elmlang-beginners\"/>
    </mc:Choice>
  </mc:AlternateContent>
  <xr:revisionPtr revIDLastSave="0" documentId="13_ncr:1_{7E9C7F74-09BE-4378-BC69-D398D52BFF61}" xr6:coauthVersionLast="47" xr6:coauthVersionMax="47" xr10:uidLastSave="{00000000-0000-0000-0000-000000000000}"/>
  <bookViews>
    <workbookView xWindow="0" yWindow="4095" windowWidth="21600" windowHeight="11385" xr2:uid="{00000000-000D-0000-FFFF-FFFF00000000}"/>
  </bookViews>
  <sheets>
    <sheet name="elmlang-beginners-mast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58" i="1" l="1"/>
  <c r="N5858" i="1"/>
  <c r="M5858" i="1"/>
  <c r="L5858" i="1"/>
  <c r="K5858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J352" i="1"/>
  <c r="K352" i="1"/>
  <c r="L352" i="1"/>
  <c r="M352" i="1"/>
  <c r="N352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1" i="1"/>
  <c r="K361" i="1"/>
  <c r="L361" i="1"/>
  <c r="M361" i="1"/>
  <c r="N361" i="1"/>
  <c r="J362" i="1"/>
  <c r="K362" i="1"/>
  <c r="L362" i="1"/>
  <c r="M362" i="1"/>
  <c r="N362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78" i="1"/>
  <c r="K378" i="1"/>
  <c r="L378" i="1"/>
  <c r="M378" i="1"/>
  <c r="N378" i="1"/>
  <c r="J379" i="1"/>
  <c r="K379" i="1"/>
  <c r="L379" i="1"/>
  <c r="M379" i="1"/>
  <c r="N379" i="1"/>
  <c r="J380" i="1"/>
  <c r="K380" i="1"/>
  <c r="L380" i="1"/>
  <c r="M380" i="1"/>
  <c r="N380" i="1"/>
  <c r="J381" i="1"/>
  <c r="K381" i="1"/>
  <c r="L381" i="1"/>
  <c r="M381" i="1"/>
  <c r="N381" i="1"/>
  <c r="J382" i="1"/>
  <c r="K382" i="1"/>
  <c r="L382" i="1"/>
  <c r="M382" i="1"/>
  <c r="N382" i="1"/>
  <c r="J383" i="1"/>
  <c r="K383" i="1"/>
  <c r="L383" i="1"/>
  <c r="M383" i="1"/>
  <c r="N383" i="1"/>
  <c r="J384" i="1"/>
  <c r="K384" i="1"/>
  <c r="L384" i="1"/>
  <c r="M384" i="1"/>
  <c r="N384" i="1"/>
  <c r="J385" i="1"/>
  <c r="K385" i="1"/>
  <c r="L385" i="1"/>
  <c r="M385" i="1"/>
  <c r="N385" i="1"/>
  <c r="J386" i="1"/>
  <c r="K386" i="1"/>
  <c r="L386" i="1"/>
  <c r="M386" i="1"/>
  <c r="N386" i="1"/>
  <c r="J387" i="1"/>
  <c r="K387" i="1"/>
  <c r="L387" i="1"/>
  <c r="M387" i="1"/>
  <c r="N387" i="1"/>
  <c r="J388" i="1"/>
  <c r="K388" i="1"/>
  <c r="L388" i="1"/>
  <c r="M388" i="1"/>
  <c r="N388" i="1"/>
  <c r="J389" i="1"/>
  <c r="K389" i="1"/>
  <c r="L389" i="1"/>
  <c r="M389" i="1"/>
  <c r="N389" i="1"/>
  <c r="J390" i="1"/>
  <c r="K390" i="1"/>
  <c r="L390" i="1"/>
  <c r="M390" i="1"/>
  <c r="N390" i="1"/>
  <c r="J391" i="1"/>
  <c r="K391" i="1"/>
  <c r="L391" i="1"/>
  <c r="M391" i="1"/>
  <c r="N391" i="1"/>
  <c r="J392" i="1"/>
  <c r="K392" i="1"/>
  <c r="L392" i="1"/>
  <c r="M392" i="1"/>
  <c r="N392" i="1"/>
  <c r="J393" i="1"/>
  <c r="K393" i="1"/>
  <c r="L393" i="1"/>
  <c r="M393" i="1"/>
  <c r="N393" i="1"/>
  <c r="J394" i="1"/>
  <c r="K394" i="1"/>
  <c r="L394" i="1"/>
  <c r="M394" i="1"/>
  <c r="N394" i="1"/>
  <c r="J395" i="1"/>
  <c r="K395" i="1"/>
  <c r="L395" i="1"/>
  <c r="M395" i="1"/>
  <c r="N395" i="1"/>
  <c r="J396" i="1"/>
  <c r="K396" i="1"/>
  <c r="L396" i="1"/>
  <c r="M396" i="1"/>
  <c r="N396" i="1"/>
  <c r="J397" i="1"/>
  <c r="K397" i="1"/>
  <c r="L397" i="1"/>
  <c r="M397" i="1"/>
  <c r="N397" i="1"/>
  <c r="J398" i="1"/>
  <c r="K398" i="1"/>
  <c r="L398" i="1"/>
  <c r="M398" i="1"/>
  <c r="N398" i="1"/>
  <c r="J399" i="1"/>
  <c r="K399" i="1"/>
  <c r="L399" i="1"/>
  <c r="M399" i="1"/>
  <c r="N399" i="1"/>
  <c r="J400" i="1"/>
  <c r="K400" i="1"/>
  <c r="L400" i="1"/>
  <c r="M400" i="1"/>
  <c r="N400" i="1"/>
  <c r="J401" i="1"/>
  <c r="K401" i="1"/>
  <c r="L401" i="1"/>
  <c r="M401" i="1"/>
  <c r="N401" i="1"/>
  <c r="J402" i="1"/>
  <c r="K402" i="1"/>
  <c r="L402" i="1"/>
  <c r="M402" i="1"/>
  <c r="N402" i="1"/>
  <c r="J403" i="1"/>
  <c r="K403" i="1"/>
  <c r="L403" i="1"/>
  <c r="M403" i="1"/>
  <c r="N403" i="1"/>
  <c r="J404" i="1"/>
  <c r="K404" i="1"/>
  <c r="L404" i="1"/>
  <c r="M404" i="1"/>
  <c r="N404" i="1"/>
  <c r="J405" i="1"/>
  <c r="K405" i="1"/>
  <c r="L405" i="1"/>
  <c r="M405" i="1"/>
  <c r="N405" i="1"/>
  <c r="J406" i="1"/>
  <c r="K406" i="1"/>
  <c r="L406" i="1"/>
  <c r="M406" i="1"/>
  <c r="N406" i="1"/>
  <c r="J407" i="1"/>
  <c r="K407" i="1"/>
  <c r="L407" i="1"/>
  <c r="M407" i="1"/>
  <c r="N407" i="1"/>
  <c r="J408" i="1"/>
  <c r="K408" i="1"/>
  <c r="L408" i="1"/>
  <c r="M408" i="1"/>
  <c r="N408" i="1"/>
  <c r="J409" i="1"/>
  <c r="K409" i="1"/>
  <c r="L409" i="1"/>
  <c r="M409" i="1"/>
  <c r="N409" i="1"/>
  <c r="J410" i="1"/>
  <c r="K410" i="1"/>
  <c r="L410" i="1"/>
  <c r="M410" i="1"/>
  <c r="N410" i="1"/>
  <c r="J411" i="1"/>
  <c r="K411" i="1"/>
  <c r="L411" i="1"/>
  <c r="M411" i="1"/>
  <c r="N411" i="1"/>
  <c r="J412" i="1"/>
  <c r="K412" i="1"/>
  <c r="L412" i="1"/>
  <c r="M412" i="1"/>
  <c r="N412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J489" i="1"/>
  <c r="K489" i="1"/>
  <c r="L489" i="1"/>
  <c r="M489" i="1"/>
  <c r="N489" i="1"/>
  <c r="J490" i="1"/>
  <c r="K490" i="1"/>
  <c r="L490" i="1"/>
  <c r="M490" i="1"/>
  <c r="N490" i="1"/>
  <c r="J491" i="1"/>
  <c r="K491" i="1"/>
  <c r="L491" i="1"/>
  <c r="M491" i="1"/>
  <c r="N491" i="1"/>
  <c r="J492" i="1"/>
  <c r="K492" i="1"/>
  <c r="L492" i="1"/>
  <c r="M492" i="1"/>
  <c r="N492" i="1"/>
  <c r="J493" i="1"/>
  <c r="K493" i="1"/>
  <c r="L493" i="1"/>
  <c r="M493" i="1"/>
  <c r="N493" i="1"/>
  <c r="J494" i="1"/>
  <c r="K494" i="1"/>
  <c r="L494" i="1"/>
  <c r="M494" i="1"/>
  <c r="N494" i="1"/>
  <c r="J495" i="1"/>
  <c r="K495" i="1"/>
  <c r="L495" i="1"/>
  <c r="M495" i="1"/>
  <c r="N495" i="1"/>
  <c r="J496" i="1"/>
  <c r="K496" i="1"/>
  <c r="L496" i="1"/>
  <c r="M496" i="1"/>
  <c r="N496" i="1"/>
  <c r="J497" i="1"/>
  <c r="K497" i="1"/>
  <c r="L497" i="1"/>
  <c r="M497" i="1"/>
  <c r="N497" i="1"/>
  <c r="J498" i="1"/>
  <c r="K498" i="1"/>
  <c r="L498" i="1"/>
  <c r="M498" i="1"/>
  <c r="N498" i="1"/>
  <c r="J499" i="1"/>
  <c r="K499" i="1"/>
  <c r="L499" i="1"/>
  <c r="M499" i="1"/>
  <c r="N499" i="1"/>
  <c r="J500" i="1"/>
  <c r="K500" i="1"/>
  <c r="L500" i="1"/>
  <c r="M500" i="1"/>
  <c r="N500" i="1"/>
  <c r="J501" i="1"/>
  <c r="K501" i="1"/>
  <c r="L501" i="1"/>
  <c r="M501" i="1"/>
  <c r="N501" i="1"/>
  <c r="J502" i="1"/>
  <c r="K502" i="1"/>
  <c r="L502" i="1"/>
  <c r="M502" i="1"/>
  <c r="N502" i="1"/>
  <c r="J503" i="1"/>
  <c r="K503" i="1"/>
  <c r="L503" i="1"/>
  <c r="M503" i="1"/>
  <c r="N503" i="1"/>
  <c r="J504" i="1"/>
  <c r="K504" i="1"/>
  <c r="L504" i="1"/>
  <c r="M504" i="1"/>
  <c r="N504" i="1"/>
  <c r="J505" i="1"/>
  <c r="K505" i="1"/>
  <c r="L505" i="1"/>
  <c r="M505" i="1"/>
  <c r="N505" i="1"/>
  <c r="J506" i="1"/>
  <c r="K506" i="1"/>
  <c r="L506" i="1"/>
  <c r="M506" i="1"/>
  <c r="N506" i="1"/>
  <c r="J507" i="1"/>
  <c r="K507" i="1"/>
  <c r="L507" i="1"/>
  <c r="M507" i="1"/>
  <c r="N507" i="1"/>
  <c r="J508" i="1"/>
  <c r="K508" i="1"/>
  <c r="L508" i="1"/>
  <c r="M508" i="1"/>
  <c r="N508" i="1"/>
  <c r="J509" i="1"/>
  <c r="K509" i="1"/>
  <c r="L509" i="1"/>
  <c r="M509" i="1"/>
  <c r="N509" i="1"/>
  <c r="J510" i="1"/>
  <c r="K510" i="1"/>
  <c r="L510" i="1"/>
  <c r="M510" i="1"/>
  <c r="N510" i="1"/>
  <c r="J511" i="1"/>
  <c r="K511" i="1"/>
  <c r="L511" i="1"/>
  <c r="M511" i="1"/>
  <c r="N511" i="1"/>
  <c r="J512" i="1"/>
  <c r="K512" i="1"/>
  <c r="L512" i="1"/>
  <c r="M512" i="1"/>
  <c r="N512" i="1"/>
  <c r="J513" i="1"/>
  <c r="K513" i="1"/>
  <c r="L513" i="1"/>
  <c r="M513" i="1"/>
  <c r="N513" i="1"/>
  <c r="J514" i="1"/>
  <c r="K514" i="1"/>
  <c r="L514" i="1"/>
  <c r="M514" i="1"/>
  <c r="N514" i="1"/>
  <c r="J515" i="1"/>
  <c r="K515" i="1"/>
  <c r="L515" i="1"/>
  <c r="M515" i="1"/>
  <c r="N515" i="1"/>
  <c r="J516" i="1"/>
  <c r="K516" i="1"/>
  <c r="L516" i="1"/>
  <c r="M516" i="1"/>
  <c r="N516" i="1"/>
  <c r="J517" i="1"/>
  <c r="K517" i="1"/>
  <c r="L517" i="1"/>
  <c r="M517" i="1"/>
  <c r="N517" i="1"/>
  <c r="J518" i="1"/>
  <c r="K518" i="1"/>
  <c r="L518" i="1"/>
  <c r="M518" i="1"/>
  <c r="N518" i="1"/>
  <c r="J519" i="1"/>
  <c r="K519" i="1"/>
  <c r="L519" i="1"/>
  <c r="M519" i="1"/>
  <c r="N519" i="1"/>
  <c r="J520" i="1"/>
  <c r="K520" i="1"/>
  <c r="L520" i="1"/>
  <c r="M520" i="1"/>
  <c r="N520" i="1"/>
  <c r="J521" i="1"/>
  <c r="K521" i="1"/>
  <c r="L521" i="1"/>
  <c r="M521" i="1"/>
  <c r="N521" i="1"/>
  <c r="J522" i="1"/>
  <c r="K522" i="1"/>
  <c r="L522" i="1"/>
  <c r="M522" i="1"/>
  <c r="N522" i="1"/>
  <c r="J523" i="1"/>
  <c r="K523" i="1"/>
  <c r="L523" i="1"/>
  <c r="M523" i="1"/>
  <c r="N523" i="1"/>
  <c r="J524" i="1"/>
  <c r="K524" i="1"/>
  <c r="L524" i="1"/>
  <c r="M524" i="1"/>
  <c r="N524" i="1"/>
  <c r="J525" i="1"/>
  <c r="K525" i="1"/>
  <c r="L525" i="1"/>
  <c r="M525" i="1"/>
  <c r="N525" i="1"/>
  <c r="J526" i="1"/>
  <c r="K526" i="1"/>
  <c r="L526" i="1"/>
  <c r="M526" i="1"/>
  <c r="N526" i="1"/>
  <c r="J527" i="1"/>
  <c r="K527" i="1"/>
  <c r="L527" i="1"/>
  <c r="M527" i="1"/>
  <c r="N527" i="1"/>
  <c r="J528" i="1"/>
  <c r="K528" i="1"/>
  <c r="L528" i="1"/>
  <c r="M528" i="1"/>
  <c r="N528" i="1"/>
  <c r="J529" i="1"/>
  <c r="K529" i="1"/>
  <c r="L529" i="1"/>
  <c r="M529" i="1"/>
  <c r="N529" i="1"/>
  <c r="J530" i="1"/>
  <c r="K530" i="1"/>
  <c r="L530" i="1"/>
  <c r="M530" i="1"/>
  <c r="N530" i="1"/>
  <c r="J531" i="1"/>
  <c r="K531" i="1"/>
  <c r="L531" i="1"/>
  <c r="M531" i="1"/>
  <c r="N531" i="1"/>
  <c r="J532" i="1"/>
  <c r="K532" i="1"/>
  <c r="L532" i="1"/>
  <c r="M532" i="1"/>
  <c r="N532" i="1"/>
  <c r="J533" i="1"/>
  <c r="K533" i="1"/>
  <c r="L533" i="1"/>
  <c r="M533" i="1"/>
  <c r="N533" i="1"/>
  <c r="J534" i="1"/>
  <c r="K534" i="1"/>
  <c r="L534" i="1"/>
  <c r="M534" i="1"/>
  <c r="N534" i="1"/>
  <c r="J535" i="1"/>
  <c r="K535" i="1"/>
  <c r="L535" i="1"/>
  <c r="M535" i="1"/>
  <c r="N535" i="1"/>
  <c r="J536" i="1"/>
  <c r="K536" i="1"/>
  <c r="L536" i="1"/>
  <c r="M536" i="1"/>
  <c r="N536" i="1"/>
  <c r="J537" i="1"/>
  <c r="K537" i="1"/>
  <c r="L537" i="1"/>
  <c r="M537" i="1"/>
  <c r="N537" i="1"/>
  <c r="J538" i="1"/>
  <c r="K538" i="1"/>
  <c r="L538" i="1"/>
  <c r="M538" i="1"/>
  <c r="N538" i="1"/>
  <c r="J539" i="1"/>
  <c r="K539" i="1"/>
  <c r="L539" i="1"/>
  <c r="M539" i="1"/>
  <c r="N539" i="1"/>
  <c r="J540" i="1"/>
  <c r="K540" i="1"/>
  <c r="L540" i="1"/>
  <c r="M540" i="1"/>
  <c r="N540" i="1"/>
  <c r="J541" i="1"/>
  <c r="K541" i="1"/>
  <c r="L541" i="1"/>
  <c r="M541" i="1"/>
  <c r="N541" i="1"/>
  <c r="J542" i="1"/>
  <c r="K542" i="1"/>
  <c r="L542" i="1"/>
  <c r="M542" i="1"/>
  <c r="N542" i="1"/>
  <c r="J543" i="1"/>
  <c r="K543" i="1"/>
  <c r="L543" i="1"/>
  <c r="M543" i="1"/>
  <c r="N543" i="1"/>
  <c r="J544" i="1"/>
  <c r="K544" i="1"/>
  <c r="L544" i="1"/>
  <c r="M544" i="1"/>
  <c r="N544" i="1"/>
  <c r="J545" i="1"/>
  <c r="K545" i="1"/>
  <c r="L545" i="1"/>
  <c r="M545" i="1"/>
  <c r="N545" i="1"/>
  <c r="J546" i="1"/>
  <c r="K546" i="1"/>
  <c r="L546" i="1"/>
  <c r="M546" i="1"/>
  <c r="N546" i="1"/>
  <c r="J547" i="1"/>
  <c r="K547" i="1"/>
  <c r="L547" i="1"/>
  <c r="M547" i="1"/>
  <c r="N547" i="1"/>
  <c r="J548" i="1"/>
  <c r="K548" i="1"/>
  <c r="L548" i="1"/>
  <c r="M548" i="1"/>
  <c r="N548" i="1"/>
  <c r="J549" i="1"/>
  <c r="K549" i="1"/>
  <c r="L549" i="1"/>
  <c r="M549" i="1"/>
  <c r="N549" i="1"/>
  <c r="J550" i="1"/>
  <c r="K550" i="1"/>
  <c r="L550" i="1"/>
  <c r="M550" i="1"/>
  <c r="N550" i="1"/>
  <c r="J551" i="1"/>
  <c r="K551" i="1"/>
  <c r="L551" i="1"/>
  <c r="M551" i="1"/>
  <c r="N551" i="1"/>
  <c r="J552" i="1"/>
  <c r="K552" i="1"/>
  <c r="L552" i="1"/>
  <c r="M552" i="1"/>
  <c r="N552" i="1"/>
  <c r="J553" i="1"/>
  <c r="K553" i="1"/>
  <c r="L553" i="1"/>
  <c r="M553" i="1"/>
  <c r="N553" i="1"/>
  <c r="J554" i="1"/>
  <c r="K554" i="1"/>
  <c r="L554" i="1"/>
  <c r="M554" i="1"/>
  <c r="N554" i="1"/>
  <c r="J555" i="1"/>
  <c r="K555" i="1"/>
  <c r="L555" i="1"/>
  <c r="M555" i="1"/>
  <c r="N555" i="1"/>
  <c r="J556" i="1"/>
  <c r="K556" i="1"/>
  <c r="L556" i="1"/>
  <c r="M556" i="1"/>
  <c r="N556" i="1"/>
  <c r="J557" i="1"/>
  <c r="K557" i="1"/>
  <c r="L557" i="1"/>
  <c r="M557" i="1"/>
  <c r="N557" i="1"/>
  <c r="J558" i="1"/>
  <c r="K558" i="1"/>
  <c r="L558" i="1"/>
  <c r="M558" i="1"/>
  <c r="N558" i="1"/>
  <c r="J559" i="1"/>
  <c r="K559" i="1"/>
  <c r="L559" i="1"/>
  <c r="M559" i="1"/>
  <c r="N559" i="1"/>
  <c r="J560" i="1"/>
  <c r="K560" i="1"/>
  <c r="L560" i="1"/>
  <c r="M560" i="1"/>
  <c r="N560" i="1"/>
  <c r="J561" i="1"/>
  <c r="K561" i="1"/>
  <c r="L561" i="1"/>
  <c r="M561" i="1"/>
  <c r="N561" i="1"/>
  <c r="J562" i="1"/>
  <c r="K562" i="1"/>
  <c r="L562" i="1"/>
  <c r="M562" i="1"/>
  <c r="N562" i="1"/>
  <c r="J563" i="1"/>
  <c r="K563" i="1"/>
  <c r="L563" i="1"/>
  <c r="M563" i="1"/>
  <c r="N563" i="1"/>
  <c r="J564" i="1"/>
  <c r="K564" i="1"/>
  <c r="L564" i="1"/>
  <c r="M564" i="1"/>
  <c r="N564" i="1"/>
  <c r="J565" i="1"/>
  <c r="K565" i="1"/>
  <c r="L565" i="1"/>
  <c r="M565" i="1"/>
  <c r="N565" i="1"/>
  <c r="J566" i="1"/>
  <c r="K566" i="1"/>
  <c r="L566" i="1"/>
  <c r="M566" i="1"/>
  <c r="N566" i="1"/>
  <c r="J567" i="1"/>
  <c r="K567" i="1"/>
  <c r="L567" i="1"/>
  <c r="M567" i="1"/>
  <c r="N567" i="1"/>
  <c r="J568" i="1"/>
  <c r="K568" i="1"/>
  <c r="L568" i="1"/>
  <c r="M568" i="1"/>
  <c r="N568" i="1"/>
  <c r="J569" i="1"/>
  <c r="K569" i="1"/>
  <c r="L569" i="1"/>
  <c r="M569" i="1"/>
  <c r="N569" i="1"/>
  <c r="J570" i="1"/>
  <c r="K570" i="1"/>
  <c r="L570" i="1"/>
  <c r="M570" i="1"/>
  <c r="N570" i="1"/>
  <c r="J571" i="1"/>
  <c r="K571" i="1"/>
  <c r="L571" i="1"/>
  <c r="M571" i="1"/>
  <c r="N571" i="1"/>
  <c r="J572" i="1"/>
  <c r="K572" i="1"/>
  <c r="L572" i="1"/>
  <c r="M572" i="1"/>
  <c r="N572" i="1"/>
  <c r="J573" i="1"/>
  <c r="K573" i="1"/>
  <c r="L573" i="1"/>
  <c r="M573" i="1"/>
  <c r="N573" i="1"/>
  <c r="J574" i="1"/>
  <c r="K574" i="1"/>
  <c r="L574" i="1"/>
  <c r="M574" i="1"/>
  <c r="N574" i="1"/>
  <c r="J575" i="1"/>
  <c r="K575" i="1"/>
  <c r="L575" i="1"/>
  <c r="M575" i="1"/>
  <c r="N575" i="1"/>
  <c r="J576" i="1"/>
  <c r="K576" i="1"/>
  <c r="L576" i="1"/>
  <c r="M576" i="1"/>
  <c r="N576" i="1"/>
  <c r="J577" i="1"/>
  <c r="K577" i="1"/>
  <c r="L577" i="1"/>
  <c r="M577" i="1"/>
  <c r="N577" i="1"/>
  <c r="J578" i="1"/>
  <c r="K578" i="1"/>
  <c r="L578" i="1"/>
  <c r="M578" i="1"/>
  <c r="N578" i="1"/>
  <c r="J579" i="1"/>
  <c r="K579" i="1"/>
  <c r="L579" i="1"/>
  <c r="M579" i="1"/>
  <c r="N579" i="1"/>
  <c r="J580" i="1"/>
  <c r="K580" i="1"/>
  <c r="L580" i="1"/>
  <c r="M580" i="1"/>
  <c r="N580" i="1"/>
  <c r="J581" i="1"/>
  <c r="K581" i="1"/>
  <c r="L581" i="1"/>
  <c r="M581" i="1"/>
  <c r="N581" i="1"/>
  <c r="J582" i="1"/>
  <c r="K582" i="1"/>
  <c r="L582" i="1"/>
  <c r="M582" i="1"/>
  <c r="N582" i="1"/>
  <c r="J583" i="1"/>
  <c r="K583" i="1"/>
  <c r="L583" i="1"/>
  <c r="M583" i="1"/>
  <c r="N583" i="1"/>
  <c r="J584" i="1"/>
  <c r="K584" i="1"/>
  <c r="L584" i="1"/>
  <c r="M584" i="1"/>
  <c r="N584" i="1"/>
  <c r="J585" i="1"/>
  <c r="K585" i="1"/>
  <c r="L585" i="1"/>
  <c r="M585" i="1"/>
  <c r="N585" i="1"/>
  <c r="J586" i="1"/>
  <c r="K586" i="1"/>
  <c r="L586" i="1"/>
  <c r="M586" i="1"/>
  <c r="N586" i="1"/>
  <c r="J587" i="1"/>
  <c r="K587" i="1"/>
  <c r="L587" i="1"/>
  <c r="M587" i="1"/>
  <c r="N587" i="1"/>
  <c r="J588" i="1"/>
  <c r="K588" i="1"/>
  <c r="L588" i="1"/>
  <c r="M588" i="1"/>
  <c r="N588" i="1"/>
  <c r="J589" i="1"/>
  <c r="K589" i="1"/>
  <c r="L589" i="1"/>
  <c r="M589" i="1"/>
  <c r="N589" i="1"/>
  <c r="J590" i="1"/>
  <c r="K590" i="1"/>
  <c r="L590" i="1"/>
  <c r="M590" i="1"/>
  <c r="N590" i="1"/>
  <c r="J591" i="1"/>
  <c r="K591" i="1"/>
  <c r="L591" i="1"/>
  <c r="M591" i="1"/>
  <c r="N591" i="1"/>
  <c r="J592" i="1"/>
  <c r="K592" i="1"/>
  <c r="L592" i="1"/>
  <c r="M592" i="1"/>
  <c r="N592" i="1"/>
  <c r="J593" i="1"/>
  <c r="K593" i="1"/>
  <c r="L593" i="1"/>
  <c r="M593" i="1"/>
  <c r="N593" i="1"/>
  <c r="J594" i="1"/>
  <c r="K594" i="1"/>
  <c r="L594" i="1"/>
  <c r="M594" i="1"/>
  <c r="N594" i="1"/>
  <c r="J595" i="1"/>
  <c r="K595" i="1"/>
  <c r="L595" i="1"/>
  <c r="M595" i="1"/>
  <c r="N595" i="1"/>
  <c r="J596" i="1"/>
  <c r="K596" i="1"/>
  <c r="L596" i="1"/>
  <c r="M596" i="1"/>
  <c r="N596" i="1"/>
  <c r="J597" i="1"/>
  <c r="K597" i="1"/>
  <c r="L597" i="1"/>
  <c r="M597" i="1"/>
  <c r="N597" i="1"/>
  <c r="J598" i="1"/>
  <c r="K598" i="1"/>
  <c r="L598" i="1"/>
  <c r="M598" i="1"/>
  <c r="N598" i="1"/>
  <c r="J599" i="1"/>
  <c r="K599" i="1"/>
  <c r="L599" i="1"/>
  <c r="M599" i="1"/>
  <c r="N599" i="1"/>
  <c r="J600" i="1"/>
  <c r="K600" i="1"/>
  <c r="L600" i="1"/>
  <c r="M600" i="1"/>
  <c r="N600" i="1"/>
  <c r="J601" i="1"/>
  <c r="K601" i="1"/>
  <c r="L601" i="1"/>
  <c r="M601" i="1"/>
  <c r="N601" i="1"/>
  <c r="J602" i="1"/>
  <c r="K602" i="1"/>
  <c r="L602" i="1"/>
  <c r="M602" i="1"/>
  <c r="N602" i="1"/>
  <c r="J603" i="1"/>
  <c r="K603" i="1"/>
  <c r="L603" i="1"/>
  <c r="M603" i="1"/>
  <c r="N603" i="1"/>
  <c r="J604" i="1"/>
  <c r="K604" i="1"/>
  <c r="L604" i="1"/>
  <c r="M604" i="1"/>
  <c r="N604" i="1"/>
  <c r="J605" i="1"/>
  <c r="K605" i="1"/>
  <c r="L605" i="1"/>
  <c r="M605" i="1"/>
  <c r="N605" i="1"/>
  <c r="J606" i="1"/>
  <c r="K606" i="1"/>
  <c r="L606" i="1"/>
  <c r="M606" i="1"/>
  <c r="N606" i="1"/>
  <c r="J607" i="1"/>
  <c r="K607" i="1"/>
  <c r="L607" i="1"/>
  <c r="M607" i="1"/>
  <c r="N607" i="1"/>
  <c r="J608" i="1"/>
  <c r="K608" i="1"/>
  <c r="L608" i="1"/>
  <c r="M608" i="1"/>
  <c r="N608" i="1"/>
  <c r="J609" i="1"/>
  <c r="K609" i="1"/>
  <c r="L609" i="1"/>
  <c r="M609" i="1"/>
  <c r="N609" i="1"/>
  <c r="J610" i="1"/>
  <c r="K610" i="1"/>
  <c r="L610" i="1"/>
  <c r="M610" i="1"/>
  <c r="N610" i="1"/>
  <c r="J611" i="1"/>
  <c r="K611" i="1"/>
  <c r="L611" i="1"/>
  <c r="M611" i="1"/>
  <c r="N611" i="1"/>
  <c r="J612" i="1"/>
  <c r="K612" i="1"/>
  <c r="L612" i="1"/>
  <c r="M612" i="1"/>
  <c r="N612" i="1"/>
  <c r="J613" i="1"/>
  <c r="K613" i="1"/>
  <c r="L613" i="1"/>
  <c r="M613" i="1"/>
  <c r="N613" i="1"/>
  <c r="J614" i="1"/>
  <c r="K614" i="1"/>
  <c r="L614" i="1"/>
  <c r="M614" i="1"/>
  <c r="N614" i="1"/>
  <c r="J615" i="1"/>
  <c r="K615" i="1"/>
  <c r="L615" i="1"/>
  <c r="M615" i="1"/>
  <c r="N615" i="1"/>
  <c r="J616" i="1"/>
  <c r="K616" i="1"/>
  <c r="L616" i="1"/>
  <c r="M616" i="1"/>
  <c r="N616" i="1"/>
  <c r="J617" i="1"/>
  <c r="K617" i="1"/>
  <c r="L617" i="1"/>
  <c r="M617" i="1"/>
  <c r="N617" i="1"/>
  <c r="J618" i="1"/>
  <c r="K618" i="1"/>
  <c r="L618" i="1"/>
  <c r="M618" i="1"/>
  <c r="N618" i="1"/>
  <c r="J619" i="1"/>
  <c r="K619" i="1"/>
  <c r="L619" i="1"/>
  <c r="M619" i="1"/>
  <c r="N619" i="1"/>
  <c r="J620" i="1"/>
  <c r="K620" i="1"/>
  <c r="L620" i="1"/>
  <c r="M620" i="1"/>
  <c r="N620" i="1"/>
  <c r="J621" i="1"/>
  <c r="K621" i="1"/>
  <c r="L621" i="1"/>
  <c r="M621" i="1"/>
  <c r="N621" i="1"/>
  <c r="J622" i="1"/>
  <c r="K622" i="1"/>
  <c r="L622" i="1"/>
  <c r="M622" i="1"/>
  <c r="N622" i="1"/>
  <c r="J623" i="1"/>
  <c r="K623" i="1"/>
  <c r="L623" i="1"/>
  <c r="M623" i="1"/>
  <c r="N623" i="1"/>
  <c r="J624" i="1"/>
  <c r="K624" i="1"/>
  <c r="L624" i="1"/>
  <c r="M624" i="1"/>
  <c r="N624" i="1"/>
  <c r="J625" i="1"/>
  <c r="K625" i="1"/>
  <c r="L625" i="1"/>
  <c r="M625" i="1"/>
  <c r="N625" i="1"/>
  <c r="J626" i="1"/>
  <c r="K626" i="1"/>
  <c r="L626" i="1"/>
  <c r="M626" i="1"/>
  <c r="N626" i="1"/>
  <c r="J627" i="1"/>
  <c r="K627" i="1"/>
  <c r="L627" i="1"/>
  <c r="M627" i="1"/>
  <c r="N627" i="1"/>
  <c r="J628" i="1"/>
  <c r="K628" i="1"/>
  <c r="L628" i="1"/>
  <c r="M628" i="1"/>
  <c r="N628" i="1"/>
  <c r="J629" i="1"/>
  <c r="K629" i="1"/>
  <c r="L629" i="1"/>
  <c r="M629" i="1"/>
  <c r="N629" i="1"/>
  <c r="J630" i="1"/>
  <c r="K630" i="1"/>
  <c r="L630" i="1"/>
  <c r="M630" i="1"/>
  <c r="N630" i="1"/>
  <c r="J631" i="1"/>
  <c r="K631" i="1"/>
  <c r="L631" i="1"/>
  <c r="M631" i="1"/>
  <c r="N631" i="1"/>
  <c r="J632" i="1"/>
  <c r="K632" i="1"/>
  <c r="L632" i="1"/>
  <c r="M632" i="1"/>
  <c r="N632" i="1"/>
  <c r="J633" i="1"/>
  <c r="K633" i="1"/>
  <c r="L633" i="1"/>
  <c r="M633" i="1"/>
  <c r="N633" i="1"/>
  <c r="J634" i="1"/>
  <c r="K634" i="1"/>
  <c r="L634" i="1"/>
  <c r="M634" i="1"/>
  <c r="N634" i="1"/>
  <c r="J635" i="1"/>
  <c r="K635" i="1"/>
  <c r="L635" i="1"/>
  <c r="M635" i="1"/>
  <c r="N635" i="1"/>
  <c r="J636" i="1"/>
  <c r="K636" i="1"/>
  <c r="L636" i="1"/>
  <c r="M636" i="1"/>
  <c r="N636" i="1"/>
  <c r="J637" i="1"/>
  <c r="K637" i="1"/>
  <c r="L637" i="1"/>
  <c r="M637" i="1"/>
  <c r="N637" i="1"/>
  <c r="J638" i="1"/>
  <c r="K638" i="1"/>
  <c r="L638" i="1"/>
  <c r="M638" i="1"/>
  <c r="N638" i="1"/>
  <c r="J639" i="1"/>
  <c r="K639" i="1"/>
  <c r="L639" i="1"/>
  <c r="M639" i="1"/>
  <c r="N639" i="1"/>
  <c r="J640" i="1"/>
  <c r="K640" i="1"/>
  <c r="L640" i="1"/>
  <c r="M640" i="1"/>
  <c r="N640" i="1"/>
  <c r="J641" i="1"/>
  <c r="K641" i="1"/>
  <c r="L641" i="1"/>
  <c r="M641" i="1"/>
  <c r="N641" i="1"/>
  <c r="J642" i="1"/>
  <c r="K642" i="1"/>
  <c r="L642" i="1"/>
  <c r="M642" i="1"/>
  <c r="N642" i="1"/>
  <c r="J643" i="1"/>
  <c r="K643" i="1"/>
  <c r="L643" i="1"/>
  <c r="M643" i="1"/>
  <c r="N643" i="1"/>
  <c r="J644" i="1"/>
  <c r="K644" i="1"/>
  <c r="L644" i="1"/>
  <c r="M644" i="1"/>
  <c r="N644" i="1"/>
  <c r="J645" i="1"/>
  <c r="K645" i="1"/>
  <c r="L645" i="1"/>
  <c r="M645" i="1"/>
  <c r="N645" i="1"/>
  <c r="J646" i="1"/>
  <c r="K646" i="1"/>
  <c r="L646" i="1"/>
  <c r="M646" i="1"/>
  <c r="N646" i="1"/>
  <c r="J647" i="1"/>
  <c r="K647" i="1"/>
  <c r="L647" i="1"/>
  <c r="M647" i="1"/>
  <c r="N647" i="1"/>
  <c r="J648" i="1"/>
  <c r="K648" i="1"/>
  <c r="L648" i="1"/>
  <c r="M648" i="1"/>
  <c r="N648" i="1"/>
  <c r="J649" i="1"/>
  <c r="K649" i="1"/>
  <c r="L649" i="1"/>
  <c r="M649" i="1"/>
  <c r="N649" i="1"/>
  <c r="J650" i="1"/>
  <c r="K650" i="1"/>
  <c r="L650" i="1"/>
  <c r="M650" i="1"/>
  <c r="N650" i="1"/>
  <c r="J651" i="1"/>
  <c r="K651" i="1"/>
  <c r="L651" i="1"/>
  <c r="M651" i="1"/>
  <c r="N651" i="1"/>
  <c r="J652" i="1"/>
  <c r="K652" i="1"/>
  <c r="L652" i="1"/>
  <c r="M652" i="1"/>
  <c r="N652" i="1"/>
  <c r="J653" i="1"/>
  <c r="K653" i="1"/>
  <c r="L653" i="1"/>
  <c r="M653" i="1"/>
  <c r="N653" i="1"/>
  <c r="J654" i="1"/>
  <c r="K654" i="1"/>
  <c r="L654" i="1"/>
  <c r="M654" i="1"/>
  <c r="N654" i="1"/>
  <c r="J655" i="1"/>
  <c r="K655" i="1"/>
  <c r="L655" i="1"/>
  <c r="M655" i="1"/>
  <c r="N655" i="1"/>
  <c r="J656" i="1"/>
  <c r="K656" i="1"/>
  <c r="L656" i="1"/>
  <c r="M656" i="1"/>
  <c r="N656" i="1"/>
  <c r="J657" i="1"/>
  <c r="K657" i="1"/>
  <c r="L657" i="1"/>
  <c r="M657" i="1"/>
  <c r="N657" i="1"/>
  <c r="J658" i="1"/>
  <c r="K658" i="1"/>
  <c r="L658" i="1"/>
  <c r="M658" i="1"/>
  <c r="N658" i="1"/>
  <c r="J659" i="1"/>
  <c r="K659" i="1"/>
  <c r="L659" i="1"/>
  <c r="M659" i="1"/>
  <c r="N659" i="1"/>
  <c r="J660" i="1"/>
  <c r="K660" i="1"/>
  <c r="L660" i="1"/>
  <c r="M660" i="1"/>
  <c r="N660" i="1"/>
  <c r="J661" i="1"/>
  <c r="K661" i="1"/>
  <c r="L661" i="1"/>
  <c r="M661" i="1"/>
  <c r="N661" i="1"/>
  <c r="J662" i="1"/>
  <c r="K662" i="1"/>
  <c r="L662" i="1"/>
  <c r="M662" i="1"/>
  <c r="N662" i="1"/>
  <c r="J663" i="1"/>
  <c r="K663" i="1"/>
  <c r="L663" i="1"/>
  <c r="M663" i="1"/>
  <c r="N663" i="1"/>
  <c r="J664" i="1"/>
  <c r="K664" i="1"/>
  <c r="L664" i="1"/>
  <c r="M664" i="1"/>
  <c r="N664" i="1"/>
  <c r="J665" i="1"/>
  <c r="K665" i="1"/>
  <c r="L665" i="1"/>
  <c r="M665" i="1"/>
  <c r="N665" i="1"/>
  <c r="J666" i="1"/>
  <c r="K666" i="1"/>
  <c r="L666" i="1"/>
  <c r="M666" i="1"/>
  <c r="N666" i="1"/>
  <c r="J667" i="1"/>
  <c r="K667" i="1"/>
  <c r="L667" i="1"/>
  <c r="M667" i="1"/>
  <c r="N667" i="1"/>
  <c r="J668" i="1"/>
  <c r="K668" i="1"/>
  <c r="L668" i="1"/>
  <c r="M668" i="1"/>
  <c r="N668" i="1"/>
  <c r="J669" i="1"/>
  <c r="K669" i="1"/>
  <c r="L669" i="1"/>
  <c r="M669" i="1"/>
  <c r="N669" i="1"/>
  <c r="J670" i="1"/>
  <c r="K670" i="1"/>
  <c r="L670" i="1"/>
  <c r="M670" i="1"/>
  <c r="N670" i="1"/>
  <c r="J671" i="1"/>
  <c r="K671" i="1"/>
  <c r="L671" i="1"/>
  <c r="M671" i="1"/>
  <c r="N671" i="1"/>
  <c r="J672" i="1"/>
  <c r="K672" i="1"/>
  <c r="L672" i="1"/>
  <c r="M672" i="1"/>
  <c r="N672" i="1"/>
  <c r="J673" i="1"/>
  <c r="K673" i="1"/>
  <c r="L673" i="1"/>
  <c r="M673" i="1"/>
  <c r="N673" i="1"/>
  <c r="J674" i="1"/>
  <c r="K674" i="1"/>
  <c r="L674" i="1"/>
  <c r="M674" i="1"/>
  <c r="N674" i="1"/>
  <c r="J675" i="1"/>
  <c r="K675" i="1"/>
  <c r="L675" i="1"/>
  <c r="M675" i="1"/>
  <c r="N675" i="1"/>
  <c r="J676" i="1"/>
  <c r="K676" i="1"/>
  <c r="L676" i="1"/>
  <c r="M676" i="1"/>
  <c r="N676" i="1"/>
  <c r="J677" i="1"/>
  <c r="K677" i="1"/>
  <c r="L677" i="1"/>
  <c r="M677" i="1"/>
  <c r="N677" i="1"/>
  <c r="J678" i="1"/>
  <c r="K678" i="1"/>
  <c r="L678" i="1"/>
  <c r="M678" i="1"/>
  <c r="N678" i="1"/>
  <c r="J679" i="1"/>
  <c r="K679" i="1"/>
  <c r="L679" i="1"/>
  <c r="M679" i="1"/>
  <c r="N679" i="1"/>
  <c r="J680" i="1"/>
  <c r="K680" i="1"/>
  <c r="L680" i="1"/>
  <c r="M680" i="1"/>
  <c r="N680" i="1"/>
  <c r="J681" i="1"/>
  <c r="K681" i="1"/>
  <c r="L681" i="1"/>
  <c r="M681" i="1"/>
  <c r="N681" i="1"/>
  <c r="J682" i="1"/>
  <c r="K682" i="1"/>
  <c r="L682" i="1"/>
  <c r="M682" i="1"/>
  <c r="N682" i="1"/>
  <c r="J683" i="1"/>
  <c r="K683" i="1"/>
  <c r="L683" i="1"/>
  <c r="M683" i="1"/>
  <c r="N683" i="1"/>
  <c r="J684" i="1"/>
  <c r="K684" i="1"/>
  <c r="L684" i="1"/>
  <c r="M684" i="1"/>
  <c r="N684" i="1"/>
  <c r="J685" i="1"/>
  <c r="K685" i="1"/>
  <c r="L685" i="1"/>
  <c r="M685" i="1"/>
  <c r="N685" i="1"/>
  <c r="J686" i="1"/>
  <c r="K686" i="1"/>
  <c r="L686" i="1"/>
  <c r="M686" i="1"/>
  <c r="N686" i="1"/>
  <c r="J687" i="1"/>
  <c r="K687" i="1"/>
  <c r="L687" i="1"/>
  <c r="M687" i="1"/>
  <c r="N687" i="1"/>
  <c r="J688" i="1"/>
  <c r="K688" i="1"/>
  <c r="L688" i="1"/>
  <c r="M688" i="1"/>
  <c r="N688" i="1"/>
  <c r="J689" i="1"/>
  <c r="K689" i="1"/>
  <c r="L689" i="1"/>
  <c r="M689" i="1"/>
  <c r="N689" i="1"/>
  <c r="J690" i="1"/>
  <c r="K690" i="1"/>
  <c r="L690" i="1"/>
  <c r="M690" i="1"/>
  <c r="N690" i="1"/>
  <c r="J691" i="1"/>
  <c r="K691" i="1"/>
  <c r="L691" i="1"/>
  <c r="M691" i="1"/>
  <c r="N691" i="1"/>
  <c r="J692" i="1"/>
  <c r="K692" i="1"/>
  <c r="L692" i="1"/>
  <c r="M692" i="1"/>
  <c r="N692" i="1"/>
  <c r="J693" i="1"/>
  <c r="K693" i="1"/>
  <c r="L693" i="1"/>
  <c r="M693" i="1"/>
  <c r="N693" i="1"/>
  <c r="J694" i="1"/>
  <c r="K694" i="1"/>
  <c r="L694" i="1"/>
  <c r="M694" i="1"/>
  <c r="N694" i="1"/>
  <c r="J695" i="1"/>
  <c r="K695" i="1"/>
  <c r="L695" i="1"/>
  <c r="M695" i="1"/>
  <c r="N695" i="1"/>
  <c r="J696" i="1"/>
  <c r="K696" i="1"/>
  <c r="L696" i="1"/>
  <c r="M696" i="1"/>
  <c r="N696" i="1"/>
  <c r="J697" i="1"/>
  <c r="K697" i="1"/>
  <c r="L697" i="1"/>
  <c r="M697" i="1"/>
  <c r="N697" i="1"/>
  <c r="J698" i="1"/>
  <c r="K698" i="1"/>
  <c r="L698" i="1"/>
  <c r="M698" i="1"/>
  <c r="N698" i="1"/>
  <c r="J699" i="1"/>
  <c r="K699" i="1"/>
  <c r="L699" i="1"/>
  <c r="M699" i="1"/>
  <c r="N699" i="1"/>
  <c r="J700" i="1"/>
  <c r="K700" i="1"/>
  <c r="L700" i="1"/>
  <c r="M700" i="1"/>
  <c r="N700" i="1"/>
  <c r="J701" i="1"/>
  <c r="K701" i="1"/>
  <c r="L701" i="1"/>
  <c r="M701" i="1"/>
  <c r="N701" i="1"/>
  <c r="J702" i="1"/>
  <c r="K702" i="1"/>
  <c r="L702" i="1"/>
  <c r="M702" i="1"/>
  <c r="N702" i="1"/>
  <c r="J703" i="1"/>
  <c r="K703" i="1"/>
  <c r="L703" i="1"/>
  <c r="M703" i="1"/>
  <c r="N703" i="1"/>
  <c r="J704" i="1"/>
  <c r="K704" i="1"/>
  <c r="L704" i="1"/>
  <c r="M704" i="1"/>
  <c r="N704" i="1"/>
  <c r="J705" i="1"/>
  <c r="K705" i="1"/>
  <c r="L705" i="1"/>
  <c r="M705" i="1"/>
  <c r="N705" i="1"/>
  <c r="J706" i="1"/>
  <c r="K706" i="1"/>
  <c r="L706" i="1"/>
  <c r="M706" i="1"/>
  <c r="N706" i="1"/>
  <c r="J707" i="1"/>
  <c r="K707" i="1"/>
  <c r="L707" i="1"/>
  <c r="M707" i="1"/>
  <c r="N707" i="1"/>
  <c r="J708" i="1"/>
  <c r="K708" i="1"/>
  <c r="L708" i="1"/>
  <c r="M708" i="1"/>
  <c r="N708" i="1"/>
  <c r="J709" i="1"/>
  <c r="K709" i="1"/>
  <c r="L709" i="1"/>
  <c r="M709" i="1"/>
  <c r="N709" i="1"/>
  <c r="J710" i="1"/>
  <c r="K710" i="1"/>
  <c r="L710" i="1"/>
  <c r="M710" i="1"/>
  <c r="N710" i="1"/>
  <c r="J711" i="1"/>
  <c r="K711" i="1"/>
  <c r="L711" i="1"/>
  <c r="M711" i="1"/>
  <c r="N711" i="1"/>
  <c r="J712" i="1"/>
  <c r="K712" i="1"/>
  <c r="L712" i="1"/>
  <c r="M712" i="1"/>
  <c r="N712" i="1"/>
  <c r="J713" i="1"/>
  <c r="K713" i="1"/>
  <c r="L713" i="1"/>
  <c r="M713" i="1"/>
  <c r="N713" i="1"/>
  <c r="J714" i="1"/>
  <c r="K714" i="1"/>
  <c r="L714" i="1"/>
  <c r="M714" i="1"/>
  <c r="N714" i="1"/>
  <c r="J715" i="1"/>
  <c r="K715" i="1"/>
  <c r="L715" i="1"/>
  <c r="M715" i="1"/>
  <c r="N715" i="1"/>
  <c r="J716" i="1"/>
  <c r="K716" i="1"/>
  <c r="L716" i="1"/>
  <c r="M716" i="1"/>
  <c r="N716" i="1"/>
  <c r="J717" i="1"/>
  <c r="K717" i="1"/>
  <c r="L717" i="1"/>
  <c r="M717" i="1"/>
  <c r="N717" i="1"/>
  <c r="J718" i="1"/>
  <c r="K718" i="1"/>
  <c r="L718" i="1"/>
  <c r="M718" i="1"/>
  <c r="N718" i="1"/>
  <c r="J719" i="1"/>
  <c r="K719" i="1"/>
  <c r="L719" i="1"/>
  <c r="M719" i="1"/>
  <c r="N719" i="1"/>
  <c r="J720" i="1"/>
  <c r="K720" i="1"/>
  <c r="L720" i="1"/>
  <c r="M720" i="1"/>
  <c r="N720" i="1"/>
  <c r="J721" i="1"/>
  <c r="K721" i="1"/>
  <c r="L721" i="1"/>
  <c r="M721" i="1"/>
  <c r="N721" i="1"/>
  <c r="J722" i="1"/>
  <c r="K722" i="1"/>
  <c r="L722" i="1"/>
  <c r="M722" i="1"/>
  <c r="N722" i="1"/>
  <c r="J723" i="1"/>
  <c r="K723" i="1"/>
  <c r="L723" i="1"/>
  <c r="M723" i="1"/>
  <c r="N723" i="1"/>
  <c r="J724" i="1"/>
  <c r="K724" i="1"/>
  <c r="L724" i="1"/>
  <c r="M724" i="1"/>
  <c r="N724" i="1"/>
  <c r="J725" i="1"/>
  <c r="K725" i="1"/>
  <c r="L725" i="1"/>
  <c r="M725" i="1"/>
  <c r="N725" i="1"/>
  <c r="J726" i="1"/>
  <c r="K726" i="1"/>
  <c r="L726" i="1"/>
  <c r="M726" i="1"/>
  <c r="N726" i="1"/>
  <c r="J727" i="1"/>
  <c r="K727" i="1"/>
  <c r="L727" i="1"/>
  <c r="M727" i="1"/>
  <c r="N727" i="1"/>
  <c r="J728" i="1"/>
  <c r="K728" i="1"/>
  <c r="L728" i="1"/>
  <c r="M728" i="1"/>
  <c r="N728" i="1"/>
  <c r="J729" i="1"/>
  <c r="K729" i="1"/>
  <c r="L729" i="1"/>
  <c r="M729" i="1"/>
  <c r="N729" i="1"/>
  <c r="J730" i="1"/>
  <c r="K730" i="1"/>
  <c r="L730" i="1"/>
  <c r="M730" i="1"/>
  <c r="N730" i="1"/>
  <c r="J731" i="1"/>
  <c r="K731" i="1"/>
  <c r="L731" i="1"/>
  <c r="M731" i="1"/>
  <c r="N731" i="1"/>
  <c r="J732" i="1"/>
  <c r="K732" i="1"/>
  <c r="L732" i="1"/>
  <c r="M732" i="1"/>
  <c r="N732" i="1"/>
  <c r="J733" i="1"/>
  <c r="K733" i="1"/>
  <c r="L733" i="1"/>
  <c r="M733" i="1"/>
  <c r="N733" i="1"/>
  <c r="J734" i="1"/>
  <c r="K734" i="1"/>
  <c r="L734" i="1"/>
  <c r="M734" i="1"/>
  <c r="N734" i="1"/>
  <c r="J735" i="1"/>
  <c r="K735" i="1"/>
  <c r="L735" i="1"/>
  <c r="M735" i="1"/>
  <c r="N735" i="1"/>
  <c r="J736" i="1"/>
  <c r="K736" i="1"/>
  <c r="L736" i="1"/>
  <c r="M736" i="1"/>
  <c r="N736" i="1"/>
  <c r="J737" i="1"/>
  <c r="K737" i="1"/>
  <c r="L737" i="1"/>
  <c r="M737" i="1"/>
  <c r="N737" i="1"/>
  <c r="J738" i="1"/>
  <c r="K738" i="1"/>
  <c r="L738" i="1"/>
  <c r="M738" i="1"/>
  <c r="N738" i="1"/>
  <c r="J739" i="1"/>
  <c r="K739" i="1"/>
  <c r="L739" i="1"/>
  <c r="M739" i="1"/>
  <c r="N739" i="1"/>
  <c r="J740" i="1"/>
  <c r="K740" i="1"/>
  <c r="L740" i="1"/>
  <c r="M740" i="1"/>
  <c r="N740" i="1"/>
  <c r="J741" i="1"/>
  <c r="K741" i="1"/>
  <c r="L741" i="1"/>
  <c r="M741" i="1"/>
  <c r="N741" i="1"/>
  <c r="J742" i="1"/>
  <c r="K742" i="1"/>
  <c r="L742" i="1"/>
  <c r="M742" i="1"/>
  <c r="N742" i="1"/>
  <c r="J743" i="1"/>
  <c r="K743" i="1"/>
  <c r="L743" i="1"/>
  <c r="M743" i="1"/>
  <c r="N743" i="1"/>
  <c r="J744" i="1"/>
  <c r="K744" i="1"/>
  <c r="L744" i="1"/>
  <c r="M744" i="1"/>
  <c r="N744" i="1"/>
  <c r="J745" i="1"/>
  <c r="K745" i="1"/>
  <c r="L745" i="1"/>
  <c r="M745" i="1"/>
  <c r="N745" i="1"/>
  <c r="J746" i="1"/>
  <c r="K746" i="1"/>
  <c r="L746" i="1"/>
  <c r="M746" i="1"/>
  <c r="N746" i="1"/>
  <c r="J747" i="1"/>
  <c r="K747" i="1"/>
  <c r="L747" i="1"/>
  <c r="M747" i="1"/>
  <c r="N747" i="1"/>
  <c r="J748" i="1"/>
  <c r="K748" i="1"/>
  <c r="L748" i="1"/>
  <c r="M748" i="1"/>
  <c r="N748" i="1"/>
  <c r="J749" i="1"/>
  <c r="K749" i="1"/>
  <c r="L749" i="1"/>
  <c r="M749" i="1"/>
  <c r="N749" i="1"/>
  <c r="J750" i="1"/>
  <c r="K750" i="1"/>
  <c r="L750" i="1"/>
  <c r="M750" i="1"/>
  <c r="N750" i="1"/>
  <c r="J751" i="1"/>
  <c r="K751" i="1"/>
  <c r="L751" i="1"/>
  <c r="M751" i="1"/>
  <c r="N751" i="1"/>
  <c r="J752" i="1"/>
  <c r="K752" i="1"/>
  <c r="L752" i="1"/>
  <c r="M752" i="1"/>
  <c r="N752" i="1"/>
  <c r="J753" i="1"/>
  <c r="K753" i="1"/>
  <c r="L753" i="1"/>
  <c r="M753" i="1"/>
  <c r="N753" i="1"/>
  <c r="J754" i="1"/>
  <c r="K754" i="1"/>
  <c r="L754" i="1"/>
  <c r="M754" i="1"/>
  <c r="N754" i="1"/>
  <c r="J755" i="1"/>
  <c r="K755" i="1"/>
  <c r="L755" i="1"/>
  <c r="M755" i="1"/>
  <c r="N755" i="1"/>
  <c r="J756" i="1"/>
  <c r="K756" i="1"/>
  <c r="L756" i="1"/>
  <c r="M756" i="1"/>
  <c r="N756" i="1"/>
  <c r="J757" i="1"/>
  <c r="K757" i="1"/>
  <c r="L757" i="1"/>
  <c r="M757" i="1"/>
  <c r="N757" i="1"/>
  <c r="J758" i="1"/>
  <c r="K758" i="1"/>
  <c r="L758" i="1"/>
  <c r="M758" i="1"/>
  <c r="N758" i="1"/>
  <c r="J759" i="1"/>
  <c r="K759" i="1"/>
  <c r="L759" i="1"/>
  <c r="M759" i="1"/>
  <c r="N759" i="1"/>
  <c r="J760" i="1"/>
  <c r="K760" i="1"/>
  <c r="L760" i="1"/>
  <c r="M760" i="1"/>
  <c r="N760" i="1"/>
  <c r="J761" i="1"/>
  <c r="K761" i="1"/>
  <c r="L761" i="1"/>
  <c r="M761" i="1"/>
  <c r="N761" i="1"/>
  <c r="J762" i="1"/>
  <c r="K762" i="1"/>
  <c r="L762" i="1"/>
  <c r="M762" i="1"/>
  <c r="N762" i="1"/>
  <c r="J763" i="1"/>
  <c r="K763" i="1"/>
  <c r="L763" i="1"/>
  <c r="M763" i="1"/>
  <c r="N763" i="1"/>
  <c r="J764" i="1"/>
  <c r="K764" i="1"/>
  <c r="L764" i="1"/>
  <c r="M764" i="1"/>
  <c r="N764" i="1"/>
  <c r="J765" i="1"/>
  <c r="K765" i="1"/>
  <c r="L765" i="1"/>
  <c r="M765" i="1"/>
  <c r="N765" i="1"/>
  <c r="J766" i="1"/>
  <c r="K766" i="1"/>
  <c r="L766" i="1"/>
  <c r="M766" i="1"/>
  <c r="N766" i="1"/>
  <c r="J767" i="1"/>
  <c r="K767" i="1"/>
  <c r="L767" i="1"/>
  <c r="M767" i="1"/>
  <c r="N767" i="1"/>
  <c r="J768" i="1"/>
  <c r="K768" i="1"/>
  <c r="L768" i="1"/>
  <c r="M768" i="1"/>
  <c r="N768" i="1"/>
  <c r="J769" i="1"/>
  <c r="K769" i="1"/>
  <c r="L769" i="1"/>
  <c r="M769" i="1"/>
  <c r="N769" i="1"/>
  <c r="J770" i="1"/>
  <c r="K770" i="1"/>
  <c r="L770" i="1"/>
  <c r="M770" i="1"/>
  <c r="N770" i="1"/>
  <c r="J771" i="1"/>
  <c r="K771" i="1"/>
  <c r="L771" i="1"/>
  <c r="M771" i="1"/>
  <c r="N771" i="1"/>
  <c r="J772" i="1"/>
  <c r="K772" i="1"/>
  <c r="L772" i="1"/>
  <c r="M772" i="1"/>
  <c r="N772" i="1"/>
  <c r="J773" i="1"/>
  <c r="K773" i="1"/>
  <c r="L773" i="1"/>
  <c r="M773" i="1"/>
  <c r="N773" i="1"/>
  <c r="J774" i="1"/>
  <c r="K774" i="1"/>
  <c r="L774" i="1"/>
  <c r="M774" i="1"/>
  <c r="N774" i="1"/>
  <c r="J775" i="1"/>
  <c r="K775" i="1"/>
  <c r="L775" i="1"/>
  <c r="M775" i="1"/>
  <c r="N775" i="1"/>
  <c r="J776" i="1"/>
  <c r="K776" i="1"/>
  <c r="L776" i="1"/>
  <c r="M776" i="1"/>
  <c r="N776" i="1"/>
  <c r="J777" i="1"/>
  <c r="K777" i="1"/>
  <c r="L777" i="1"/>
  <c r="M777" i="1"/>
  <c r="N777" i="1"/>
  <c r="J778" i="1"/>
  <c r="K778" i="1"/>
  <c r="L778" i="1"/>
  <c r="M778" i="1"/>
  <c r="N778" i="1"/>
  <c r="J779" i="1"/>
  <c r="K779" i="1"/>
  <c r="L779" i="1"/>
  <c r="M779" i="1"/>
  <c r="N779" i="1"/>
  <c r="J780" i="1"/>
  <c r="K780" i="1"/>
  <c r="L780" i="1"/>
  <c r="M780" i="1"/>
  <c r="N780" i="1"/>
  <c r="J781" i="1"/>
  <c r="K781" i="1"/>
  <c r="L781" i="1"/>
  <c r="M781" i="1"/>
  <c r="N781" i="1"/>
  <c r="J782" i="1"/>
  <c r="K782" i="1"/>
  <c r="L782" i="1"/>
  <c r="M782" i="1"/>
  <c r="N782" i="1"/>
  <c r="J783" i="1"/>
  <c r="K783" i="1"/>
  <c r="L783" i="1"/>
  <c r="M783" i="1"/>
  <c r="N783" i="1"/>
  <c r="J784" i="1"/>
  <c r="K784" i="1"/>
  <c r="L784" i="1"/>
  <c r="M784" i="1"/>
  <c r="N784" i="1"/>
  <c r="J785" i="1"/>
  <c r="K785" i="1"/>
  <c r="L785" i="1"/>
  <c r="M785" i="1"/>
  <c r="N785" i="1"/>
  <c r="J786" i="1"/>
  <c r="K786" i="1"/>
  <c r="L786" i="1"/>
  <c r="M786" i="1"/>
  <c r="N786" i="1"/>
  <c r="J787" i="1"/>
  <c r="K787" i="1"/>
  <c r="L787" i="1"/>
  <c r="M787" i="1"/>
  <c r="N787" i="1"/>
  <c r="J788" i="1"/>
  <c r="K788" i="1"/>
  <c r="L788" i="1"/>
  <c r="M788" i="1"/>
  <c r="N788" i="1"/>
  <c r="J789" i="1"/>
  <c r="K789" i="1"/>
  <c r="L789" i="1"/>
  <c r="M789" i="1"/>
  <c r="N789" i="1"/>
  <c r="J790" i="1"/>
  <c r="K790" i="1"/>
  <c r="L790" i="1"/>
  <c r="M790" i="1"/>
  <c r="N790" i="1"/>
  <c r="J791" i="1"/>
  <c r="K791" i="1"/>
  <c r="L791" i="1"/>
  <c r="M791" i="1"/>
  <c r="N791" i="1"/>
  <c r="J792" i="1"/>
  <c r="K792" i="1"/>
  <c r="L792" i="1"/>
  <c r="M792" i="1"/>
  <c r="N792" i="1"/>
  <c r="J793" i="1"/>
  <c r="K793" i="1"/>
  <c r="L793" i="1"/>
  <c r="M793" i="1"/>
  <c r="N793" i="1"/>
  <c r="J794" i="1"/>
  <c r="K794" i="1"/>
  <c r="L794" i="1"/>
  <c r="M794" i="1"/>
  <c r="N794" i="1"/>
  <c r="J795" i="1"/>
  <c r="K795" i="1"/>
  <c r="L795" i="1"/>
  <c r="M795" i="1"/>
  <c r="N795" i="1"/>
  <c r="J796" i="1"/>
  <c r="K796" i="1"/>
  <c r="L796" i="1"/>
  <c r="M796" i="1"/>
  <c r="N796" i="1"/>
  <c r="J797" i="1"/>
  <c r="K797" i="1"/>
  <c r="L797" i="1"/>
  <c r="M797" i="1"/>
  <c r="N797" i="1"/>
  <c r="J798" i="1"/>
  <c r="K798" i="1"/>
  <c r="L798" i="1"/>
  <c r="M798" i="1"/>
  <c r="N798" i="1"/>
  <c r="J799" i="1"/>
  <c r="K799" i="1"/>
  <c r="L799" i="1"/>
  <c r="M799" i="1"/>
  <c r="N799" i="1"/>
  <c r="J800" i="1"/>
  <c r="K800" i="1"/>
  <c r="L800" i="1"/>
  <c r="M800" i="1"/>
  <c r="N800" i="1"/>
  <c r="J801" i="1"/>
  <c r="K801" i="1"/>
  <c r="L801" i="1"/>
  <c r="M801" i="1"/>
  <c r="N801" i="1"/>
  <c r="J802" i="1"/>
  <c r="K802" i="1"/>
  <c r="L802" i="1"/>
  <c r="M802" i="1"/>
  <c r="N802" i="1"/>
  <c r="J803" i="1"/>
  <c r="K803" i="1"/>
  <c r="L803" i="1"/>
  <c r="M803" i="1"/>
  <c r="N803" i="1"/>
  <c r="J804" i="1"/>
  <c r="K804" i="1"/>
  <c r="L804" i="1"/>
  <c r="M804" i="1"/>
  <c r="N804" i="1"/>
  <c r="J805" i="1"/>
  <c r="K805" i="1"/>
  <c r="L805" i="1"/>
  <c r="M805" i="1"/>
  <c r="N805" i="1"/>
  <c r="J806" i="1"/>
  <c r="K806" i="1"/>
  <c r="L806" i="1"/>
  <c r="M806" i="1"/>
  <c r="N806" i="1"/>
  <c r="J807" i="1"/>
  <c r="K807" i="1"/>
  <c r="L807" i="1"/>
  <c r="M807" i="1"/>
  <c r="N807" i="1"/>
  <c r="J808" i="1"/>
  <c r="K808" i="1"/>
  <c r="L808" i="1"/>
  <c r="M808" i="1"/>
  <c r="N808" i="1"/>
  <c r="J809" i="1"/>
  <c r="K809" i="1"/>
  <c r="L809" i="1"/>
  <c r="M809" i="1"/>
  <c r="N809" i="1"/>
  <c r="J810" i="1"/>
  <c r="K810" i="1"/>
  <c r="L810" i="1"/>
  <c r="M810" i="1"/>
  <c r="N810" i="1"/>
  <c r="J811" i="1"/>
  <c r="K811" i="1"/>
  <c r="L811" i="1"/>
  <c r="M811" i="1"/>
  <c r="N811" i="1"/>
  <c r="J812" i="1"/>
  <c r="K812" i="1"/>
  <c r="L812" i="1"/>
  <c r="M812" i="1"/>
  <c r="N812" i="1"/>
  <c r="J813" i="1"/>
  <c r="K813" i="1"/>
  <c r="L813" i="1"/>
  <c r="M813" i="1"/>
  <c r="N813" i="1"/>
  <c r="J814" i="1"/>
  <c r="K814" i="1"/>
  <c r="L814" i="1"/>
  <c r="M814" i="1"/>
  <c r="N814" i="1"/>
  <c r="J815" i="1"/>
  <c r="K815" i="1"/>
  <c r="L815" i="1"/>
  <c r="M815" i="1"/>
  <c r="N815" i="1"/>
  <c r="J816" i="1"/>
  <c r="K816" i="1"/>
  <c r="L816" i="1"/>
  <c r="M816" i="1"/>
  <c r="N816" i="1"/>
  <c r="J817" i="1"/>
  <c r="K817" i="1"/>
  <c r="L817" i="1"/>
  <c r="M817" i="1"/>
  <c r="N817" i="1"/>
  <c r="J818" i="1"/>
  <c r="K818" i="1"/>
  <c r="L818" i="1"/>
  <c r="M818" i="1"/>
  <c r="N818" i="1"/>
  <c r="J819" i="1"/>
  <c r="K819" i="1"/>
  <c r="L819" i="1"/>
  <c r="M819" i="1"/>
  <c r="N819" i="1"/>
  <c r="J820" i="1"/>
  <c r="K820" i="1"/>
  <c r="L820" i="1"/>
  <c r="M820" i="1"/>
  <c r="N820" i="1"/>
  <c r="J821" i="1"/>
  <c r="K821" i="1"/>
  <c r="L821" i="1"/>
  <c r="M821" i="1"/>
  <c r="N821" i="1"/>
  <c r="J822" i="1"/>
  <c r="K822" i="1"/>
  <c r="L822" i="1"/>
  <c r="M822" i="1"/>
  <c r="N822" i="1"/>
  <c r="J823" i="1"/>
  <c r="K823" i="1"/>
  <c r="L823" i="1"/>
  <c r="M823" i="1"/>
  <c r="N823" i="1"/>
  <c r="J824" i="1"/>
  <c r="K824" i="1"/>
  <c r="L824" i="1"/>
  <c r="M824" i="1"/>
  <c r="N824" i="1"/>
  <c r="J825" i="1"/>
  <c r="K825" i="1"/>
  <c r="L825" i="1"/>
  <c r="M825" i="1"/>
  <c r="N825" i="1"/>
  <c r="J826" i="1"/>
  <c r="K826" i="1"/>
  <c r="L826" i="1"/>
  <c r="M826" i="1"/>
  <c r="N826" i="1"/>
  <c r="J827" i="1"/>
  <c r="K827" i="1"/>
  <c r="L827" i="1"/>
  <c r="M827" i="1"/>
  <c r="N827" i="1"/>
  <c r="J828" i="1"/>
  <c r="K828" i="1"/>
  <c r="L828" i="1"/>
  <c r="M828" i="1"/>
  <c r="N828" i="1"/>
  <c r="J829" i="1"/>
  <c r="K829" i="1"/>
  <c r="L829" i="1"/>
  <c r="M829" i="1"/>
  <c r="N829" i="1"/>
  <c r="J830" i="1"/>
  <c r="K830" i="1"/>
  <c r="L830" i="1"/>
  <c r="M830" i="1"/>
  <c r="N830" i="1"/>
  <c r="J831" i="1"/>
  <c r="K831" i="1"/>
  <c r="L831" i="1"/>
  <c r="M831" i="1"/>
  <c r="N831" i="1"/>
  <c r="J832" i="1"/>
  <c r="K832" i="1"/>
  <c r="L832" i="1"/>
  <c r="M832" i="1"/>
  <c r="N832" i="1"/>
  <c r="J833" i="1"/>
  <c r="K833" i="1"/>
  <c r="L833" i="1"/>
  <c r="M833" i="1"/>
  <c r="N833" i="1"/>
  <c r="J834" i="1"/>
  <c r="K834" i="1"/>
  <c r="L834" i="1"/>
  <c r="M834" i="1"/>
  <c r="N834" i="1"/>
  <c r="J835" i="1"/>
  <c r="K835" i="1"/>
  <c r="L835" i="1"/>
  <c r="M835" i="1"/>
  <c r="N835" i="1"/>
  <c r="J836" i="1"/>
  <c r="K836" i="1"/>
  <c r="L836" i="1"/>
  <c r="M836" i="1"/>
  <c r="N836" i="1"/>
  <c r="J837" i="1"/>
  <c r="K837" i="1"/>
  <c r="L837" i="1"/>
  <c r="M837" i="1"/>
  <c r="N837" i="1"/>
  <c r="J838" i="1"/>
  <c r="K838" i="1"/>
  <c r="L838" i="1"/>
  <c r="M838" i="1"/>
  <c r="N838" i="1"/>
  <c r="J839" i="1"/>
  <c r="K839" i="1"/>
  <c r="L839" i="1"/>
  <c r="M839" i="1"/>
  <c r="N839" i="1"/>
  <c r="J840" i="1"/>
  <c r="K840" i="1"/>
  <c r="L840" i="1"/>
  <c r="M840" i="1"/>
  <c r="N840" i="1"/>
  <c r="J841" i="1"/>
  <c r="K841" i="1"/>
  <c r="L841" i="1"/>
  <c r="M841" i="1"/>
  <c r="N841" i="1"/>
  <c r="J842" i="1"/>
  <c r="K842" i="1"/>
  <c r="L842" i="1"/>
  <c r="M842" i="1"/>
  <c r="N842" i="1"/>
  <c r="J843" i="1"/>
  <c r="K843" i="1"/>
  <c r="L843" i="1"/>
  <c r="M843" i="1"/>
  <c r="N843" i="1"/>
  <c r="J844" i="1"/>
  <c r="K844" i="1"/>
  <c r="L844" i="1"/>
  <c r="M844" i="1"/>
  <c r="N844" i="1"/>
  <c r="J845" i="1"/>
  <c r="K845" i="1"/>
  <c r="L845" i="1"/>
  <c r="M845" i="1"/>
  <c r="N845" i="1"/>
  <c r="J846" i="1"/>
  <c r="K846" i="1"/>
  <c r="L846" i="1"/>
  <c r="M846" i="1"/>
  <c r="N846" i="1"/>
  <c r="J847" i="1"/>
  <c r="K847" i="1"/>
  <c r="L847" i="1"/>
  <c r="M847" i="1"/>
  <c r="N847" i="1"/>
  <c r="J848" i="1"/>
  <c r="K848" i="1"/>
  <c r="L848" i="1"/>
  <c r="M848" i="1"/>
  <c r="N848" i="1"/>
  <c r="J849" i="1"/>
  <c r="K849" i="1"/>
  <c r="L849" i="1"/>
  <c r="M849" i="1"/>
  <c r="N849" i="1"/>
  <c r="J850" i="1"/>
  <c r="K850" i="1"/>
  <c r="L850" i="1"/>
  <c r="M850" i="1"/>
  <c r="N850" i="1"/>
  <c r="J851" i="1"/>
  <c r="K851" i="1"/>
  <c r="L851" i="1"/>
  <c r="M851" i="1"/>
  <c r="N851" i="1"/>
  <c r="J852" i="1"/>
  <c r="K852" i="1"/>
  <c r="L852" i="1"/>
  <c r="M852" i="1"/>
  <c r="N852" i="1"/>
  <c r="J853" i="1"/>
  <c r="K853" i="1"/>
  <c r="L853" i="1"/>
  <c r="M853" i="1"/>
  <c r="N853" i="1"/>
  <c r="J854" i="1"/>
  <c r="K854" i="1"/>
  <c r="L854" i="1"/>
  <c r="M854" i="1"/>
  <c r="N854" i="1"/>
  <c r="J855" i="1"/>
  <c r="K855" i="1"/>
  <c r="L855" i="1"/>
  <c r="M855" i="1"/>
  <c r="N855" i="1"/>
  <c r="J856" i="1"/>
  <c r="K856" i="1"/>
  <c r="L856" i="1"/>
  <c r="M856" i="1"/>
  <c r="N856" i="1"/>
  <c r="J857" i="1"/>
  <c r="K857" i="1"/>
  <c r="L857" i="1"/>
  <c r="M857" i="1"/>
  <c r="N857" i="1"/>
  <c r="J858" i="1"/>
  <c r="K858" i="1"/>
  <c r="L858" i="1"/>
  <c r="M858" i="1"/>
  <c r="N858" i="1"/>
  <c r="J859" i="1"/>
  <c r="K859" i="1"/>
  <c r="L859" i="1"/>
  <c r="M859" i="1"/>
  <c r="N859" i="1"/>
  <c r="J860" i="1"/>
  <c r="K860" i="1"/>
  <c r="L860" i="1"/>
  <c r="M860" i="1"/>
  <c r="N860" i="1"/>
  <c r="J861" i="1"/>
  <c r="K861" i="1"/>
  <c r="L861" i="1"/>
  <c r="M861" i="1"/>
  <c r="N861" i="1"/>
  <c r="J862" i="1"/>
  <c r="K862" i="1"/>
  <c r="L862" i="1"/>
  <c r="M862" i="1"/>
  <c r="N862" i="1"/>
  <c r="J863" i="1"/>
  <c r="K863" i="1"/>
  <c r="L863" i="1"/>
  <c r="M863" i="1"/>
  <c r="N863" i="1"/>
  <c r="J864" i="1"/>
  <c r="K864" i="1"/>
  <c r="L864" i="1"/>
  <c r="M864" i="1"/>
  <c r="N864" i="1"/>
  <c r="J865" i="1"/>
  <c r="K865" i="1"/>
  <c r="L865" i="1"/>
  <c r="M865" i="1"/>
  <c r="N865" i="1"/>
  <c r="J866" i="1"/>
  <c r="K866" i="1"/>
  <c r="L866" i="1"/>
  <c r="M866" i="1"/>
  <c r="N866" i="1"/>
  <c r="J867" i="1"/>
  <c r="K867" i="1"/>
  <c r="L867" i="1"/>
  <c r="M867" i="1"/>
  <c r="N867" i="1"/>
  <c r="J868" i="1"/>
  <c r="K868" i="1"/>
  <c r="L868" i="1"/>
  <c r="M868" i="1"/>
  <c r="N868" i="1"/>
  <c r="J869" i="1"/>
  <c r="K869" i="1"/>
  <c r="L869" i="1"/>
  <c r="M869" i="1"/>
  <c r="N869" i="1"/>
  <c r="J870" i="1"/>
  <c r="K870" i="1"/>
  <c r="L870" i="1"/>
  <c r="M870" i="1"/>
  <c r="N870" i="1"/>
  <c r="J871" i="1"/>
  <c r="K871" i="1"/>
  <c r="L871" i="1"/>
  <c r="M871" i="1"/>
  <c r="N871" i="1"/>
  <c r="J872" i="1"/>
  <c r="K872" i="1"/>
  <c r="L872" i="1"/>
  <c r="M872" i="1"/>
  <c r="N872" i="1"/>
  <c r="J873" i="1"/>
  <c r="K873" i="1"/>
  <c r="L873" i="1"/>
  <c r="M873" i="1"/>
  <c r="N873" i="1"/>
  <c r="J874" i="1"/>
  <c r="K874" i="1"/>
  <c r="L874" i="1"/>
  <c r="M874" i="1"/>
  <c r="N874" i="1"/>
  <c r="J875" i="1"/>
  <c r="K875" i="1"/>
  <c r="L875" i="1"/>
  <c r="M875" i="1"/>
  <c r="N875" i="1"/>
  <c r="J876" i="1"/>
  <c r="K876" i="1"/>
  <c r="L876" i="1"/>
  <c r="M876" i="1"/>
  <c r="N876" i="1"/>
  <c r="J877" i="1"/>
  <c r="K877" i="1"/>
  <c r="L877" i="1"/>
  <c r="M877" i="1"/>
  <c r="N877" i="1"/>
  <c r="J878" i="1"/>
  <c r="K878" i="1"/>
  <c r="L878" i="1"/>
  <c r="M878" i="1"/>
  <c r="N878" i="1"/>
  <c r="J879" i="1"/>
  <c r="K879" i="1"/>
  <c r="L879" i="1"/>
  <c r="M879" i="1"/>
  <c r="N879" i="1"/>
  <c r="J880" i="1"/>
  <c r="K880" i="1"/>
  <c r="L880" i="1"/>
  <c r="M880" i="1"/>
  <c r="N880" i="1"/>
  <c r="J881" i="1"/>
  <c r="K881" i="1"/>
  <c r="L881" i="1"/>
  <c r="M881" i="1"/>
  <c r="N881" i="1"/>
  <c r="J882" i="1"/>
  <c r="K882" i="1"/>
  <c r="L882" i="1"/>
  <c r="M882" i="1"/>
  <c r="N882" i="1"/>
  <c r="J883" i="1"/>
  <c r="K883" i="1"/>
  <c r="L883" i="1"/>
  <c r="M883" i="1"/>
  <c r="N883" i="1"/>
  <c r="J884" i="1"/>
  <c r="K884" i="1"/>
  <c r="L884" i="1"/>
  <c r="M884" i="1"/>
  <c r="N884" i="1"/>
  <c r="J885" i="1"/>
  <c r="K885" i="1"/>
  <c r="L885" i="1"/>
  <c r="M885" i="1"/>
  <c r="N885" i="1"/>
  <c r="J886" i="1"/>
  <c r="K886" i="1"/>
  <c r="L886" i="1"/>
  <c r="M886" i="1"/>
  <c r="N886" i="1"/>
  <c r="J887" i="1"/>
  <c r="K887" i="1"/>
  <c r="L887" i="1"/>
  <c r="M887" i="1"/>
  <c r="N887" i="1"/>
  <c r="J888" i="1"/>
  <c r="K888" i="1"/>
  <c r="L888" i="1"/>
  <c r="M888" i="1"/>
  <c r="N888" i="1"/>
  <c r="J889" i="1"/>
  <c r="K889" i="1"/>
  <c r="L889" i="1"/>
  <c r="M889" i="1"/>
  <c r="N889" i="1"/>
  <c r="J890" i="1"/>
  <c r="K890" i="1"/>
  <c r="L890" i="1"/>
  <c r="M890" i="1"/>
  <c r="N890" i="1"/>
  <c r="J891" i="1"/>
  <c r="K891" i="1"/>
  <c r="L891" i="1"/>
  <c r="M891" i="1"/>
  <c r="N891" i="1"/>
  <c r="J892" i="1"/>
  <c r="K892" i="1"/>
  <c r="L892" i="1"/>
  <c r="M892" i="1"/>
  <c r="N892" i="1"/>
  <c r="J893" i="1"/>
  <c r="K893" i="1"/>
  <c r="L893" i="1"/>
  <c r="M893" i="1"/>
  <c r="N893" i="1"/>
  <c r="J894" i="1"/>
  <c r="K894" i="1"/>
  <c r="L894" i="1"/>
  <c r="M894" i="1"/>
  <c r="N894" i="1"/>
  <c r="J895" i="1"/>
  <c r="K895" i="1"/>
  <c r="L895" i="1"/>
  <c r="M895" i="1"/>
  <c r="N895" i="1"/>
  <c r="J896" i="1"/>
  <c r="K896" i="1"/>
  <c r="L896" i="1"/>
  <c r="M896" i="1"/>
  <c r="N896" i="1"/>
  <c r="J897" i="1"/>
  <c r="K897" i="1"/>
  <c r="L897" i="1"/>
  <c r="M897" i="1"/>
  <c r="N897" i="1"/>
  <c r="J898" i="1"/>
  <c r="K898" i="1"/>
  <c r="L898" i="1"/>
  <c r="M898" i="1"/>
  <c r="N898" i="1"/>
  <c r="J899" i="1"/>
  <c r="K899" i="1"/>
  <c r="L899" i="1"/>
  <c r="M899" i="1"/>
  <c r="N899" i="1"/>
  <c r="J900" i="1"/>
  <c r="K900" i="1"/>
  <c r="L900" i="1"/>
  <c r="M900" i="1"/>
  <c r="N900" i="1"/>
  <c r="J901" i="1"/>
  <c r="K901" i="1"/>
  <c r="L901" i="1"/>
  <c r="M901" i="1"/>
  <c r="N901" i="1"/>
  <c r="J902" i="1"/>
  <c r="K902" i="1"/>
  <c r="L902" i="1"/>
  <c r="M902" i="1"/>
  <c r="N902" i="1"/>
  <c r="J903" i="1"/>
  <c r="K903" i="1"/>
  <c r="L903" i="1"/>
  <c r="M903" i="1"/>
  <c r="N903" i="1"/>
  <c r="J904" i="1"/>
  <c r="K904" i="1"/>
  <c r="L904" i="1"/>
  <c r="M904" i="1"/>
  <c r="N904" i="1"/>
  <c r="J905" i="1"/>
  <c r="K905" i="1"/>
  <c r="L905" i="1"/>
  <c r="M905" i="1"/>
  <c r="N905" i="1"/>
  <c r="J906" i="1"/>
  <c r="K906" i="1"/>
  <c r="L906" i="1"/>
  <c r="M906" i="1"/>
  <c r="N906" i="1"/>
  <c r="J907" i="1"/>
  <c r="K907" i="1"/>
  <c r="L907" i="1"/>
  <c r="M907" i="1"/>
  <c r="N907" i="1"/>
  <c r="J908" i="1"/>
  <c r="K908" i="1"/>
  <c r="L908" i="1"/>
  <c r="M908" i="1"/>
  <c r="N908" i="1"/>
  <c r="J909" i="1"/>
  <c r="K909" i="1"/>
  <c r="L909" i="1"/>
  <c r="M909" i="1"/>
  <c r="N909" i="1"/>
  <c r="J910" i="1"/>
  <c r="K910" i="1"/>
  <c r="L910" i="1"/>
  <c r="M910" i="1"/>
  <c r="N910" i="1"/>
  <c r="J911" i="1"/>
  <c r="K911" i="1"/>
  <c r="L911" i="1"/>
  <c r="M911" i="1"/>
  <c r="N911" i="1"/>
  <c r="J912" i="1"/>
  <c r="K912" i="1"/>
  <c r="L912" i="1"/>
  <c r="M912" i="1"/>
  <c r="N912" i="1"/>
  <c r="J913" i="1"/>
  <c r="K913" i="1"/>
  <c r="L913" i="1"/>
  <c r="M913" i="1"/>
  <c r="N913" i="1"/>
  <c r="J914" i="1"/>
  <c r="K914" i="1"/>
  <c r="L914" i="1"/>
  <c r="M914" i="1"/>
  <c r="N914" i="1"/>
  <c r="J915" i="1"/>
  <c r="K915" i="1"/>
  <c r="L915" i="1"/>
  <c r="M915" i="1"/>
  <c r="N915" i="1"/>
  <c r="J916" i="1"/>
  <c r="K916" i="1"/>
  <c r="L916" i="1"/>
  <c r="M916" i="1"/>
  <c r="N916" i="1"/>
  <c r="J917" i="1"/>
  <c r="K917" i="1"/>
  <c r="L917" i="1"/>
  <c r="M917" i="1"/>
  <c r="N917" i="1"/>
  <c r="J918" i="1"/>
  <c r="K918" i="1"/>
  <c r="L918" i="1"/>
  <c r="M918" i="1"/>
  <c r="N918" i="1"/>
  <c r="J919" i="1"/>
  <c r="K919" i="1"/>
  <c r="L919" i="1"/>
  <c r="M919" i="1"/>
  <c r="N919" i="1"/>
  <c r="J920" i="1"/>
  <c r="K920" i="1"/>
  <c r="L920" i="1"/>
  <c r="M920" i="1"/>
  <c r="N920" i="1"/>
  <c r="J921" i="1"/>
  <c r="K921" i="1"/>
  <c r="L921" i="1"/>
  <c r="M921" i="1"/>
  <c r="N921" i="1"/>
  <c r="J922" i="1"/>
  <c r="K922" i="1"/>
  <c r="L922" i="1"/>
  <c r="M922" i="1"/>
  <c r="N922" i="1"/>
  <c r="J923" i="1"/>
  <c r="K923" i="1"/>
  <c r="L923" i="1"/>
  <c r="M923" i="1"/>
  <c r="N923" i="1"/>
  <c r="J924" i="1"/>
  <c r="K924" i="1"/>
  <c r="L924" i="1"/>
  <c r="M924" i="1"/>
  <c r="N924" i="1"/>
  <c r="J925" i="1"/>
  <c r="K925" i="1"/>
  <c r="L925" i="1"/>
  <c r="M925" i="1"/>
  <c r="N925" i="1"/>
  <c r="J926" i="1"/>
  <c r="K926" i="1"/>
  <c r="L926" i="1"/>
  <c r="M926" i="1"/>
  <c r="N926" i="1"/>
  <c r="J927" i="1"/>
  <c r="K927" i="1"/>
  <c r="L927" i="1"/>
  <c r="M927" i="1"/>
  <c r="N927" i="1"/>
  <c r="J928" i="1"/>
  <c r="K928" i="1"/>
  <c r="L928" i="1"/>
  <c r="M928" i="1"/>
  <c r="N928" i="1"/>
  <c r="J929" i="1"/>
  <c r="K929" i="1"/>
  <c r="L929" i="1"/>
  <c r="M929" i="1"/>
  <c r="N929" i="1"/>
  <c r="J930" i="1"/>
  <c r="K930" i="1"/>
  <c r="L930" i="1"/>
  <c r="M930" i="1"/>
  <c r="N930" i="1"/>
  <c r="J931" i="1"/>
  <c r="K931" i="1"/>
  <c r="L931" i="1"/>
  <c r="M931" i="1"/>
  <c r="N931" i="1"/>
  <c r="J932" i="1"/>
  <c r="K932" i="1"/>
  <c r="L932" i="1"/>
  <c r="M932" i="1"/>
  <c r="N932" i="1"/>
  <c r="J933" i="1"/>
  <c r="K933" i="1"/>
  <c r="L933" i="1"/>
  <c r="M933" i="1"/>
  <c r="N933" i="1"/>
  <c r="J934" i="1"/>
  <c r="K934" i="1"/>
  <c r="L934" i="1"/>
  <c r="M934" i="1"/>
  <c r="N934" i="1"/>
  <c r="J935" i="1"/>
  <c r="K935" i="1"/>
  <c r="L935" i="1"/>
  <c r="M935" i="1"/>
  <c r="N935" i="1"/>
  <c r="J936" i="1"/>
  <c r="K936" i="1"/>
  <c r="L936" i="1"/>
  <c r="M936" i="1"/>
  <c r="N936" i="1"/>
  <c r="J937" i="1"/>
  <c r="K937" i="1"/>
  <c r="L937" i="1"/>
  <c r="M937" i="1"/>
  <c r="N937" i="1"/>
  <c r="J938" i="1"/>
  <c r="K938" i="1"/>
  <c r="L938" i="1"/>
  <c r="M938" i="1"/>
  <c r="N938" i="1"/>
  <c r="J939" i="1"/>
  <c r="K939" i="1"/>
  <c r="L939" i="1"/>
  <c r="M939" i="1"/>
  <c r="N939" i="1"/>
  <c r="J940" i="1"/>
  <c r="K940" i="1"/>
  <c r="L940" i="1"/>
  <c r="M940" i="1"/>
  <c r="N940" i="1"/>
  <c r="J941" i="1"/>
  <c r="K941" i="1"/>
  <c r="L941" i="1"/>
  <c r="M941" i="1"/>
  <c r="N941" i="1"/>
  <c r="J942" i="1"/>
  <c r="K942" i="1"/>
  <c r="L942" i="1"/>
  <c r="M942" i="1"/>
  <c r="N942" i="1"/>
  <c r="J943" i="1"/>
  <c r="K943" i="1"/>
  <c r="L943" i="1"/>
  <c r="M943" i="1"/>
  <c r="N943" i="1"/>
  <c r="J944" i="1"/>
  <c r="K944" i="1"/>
  <c r="L944" i="1"/>
  <c r="M944" i="1"/>
  <c r="N944" i="1"/>
  <c r="J945" i="1"/>
  <c r="K945" i="1"/>
  <c r="L945" i="1"/>
  <c r="M945" i="1"/>
  <c r="N945" i="1"/>
  <c r="J946" i="1"/>
  <c r="K946" i="1"/>
  <c r="L946" i="1"/>
  <c r="M946" i="1"/>
  <c r="N946" i="1"/>
  <c r="J947" i="1"/>
  <c r="K947" i="1"/>
  <c r="L947" i="1"/>
  <c r="M947" i="1"/>
  <c r="N947" i="1"/>
  <c r="J948" i="1"/>
  <c r="K948" i="1"/>
  <c r="L948" i="1"/>
  <c r="M948" i="1"/>
  <c r="N948" i="1"/>
  <c r="J949" i="1"/>
  <c r="K949" i="1"/>
  <c r="L949" i="1"/>
  <c r="M949" i="1"/>
  <c r="N949" i="1"/>
  <c r="J950" i="1"/>
  <c r="K950" i="1"/>
  <c r="L950" i="1"/>
  <c r="M950" i="1"/>
  <c r="N950" i="1"/>
  <c r="J951" i="1"/>
  <c r="K951" i="1"/>
  <c r="L951" i="1"/>
  <c r="M951" i="1"/>
  <c r="N951" i="1"/>
  <c r="J952" i="1"/>
  <c r="K952" i="1"/>
  <c r="L952" i="1"/>
  <c r="M952" i="1"/>
  <c r="N952" i="1"/>
  <c r="J953" i="1"/>
  <c r="K953" i="1"/>
  <c r="L953" i="1"/>
  <c r="M953" i="1"/>
  <c r="N953" i="1"/>
  <c r="J954" i="1"/>
  <c r="K954" i="1"/>
  <c r="L954" i="1"/>
  <c r="M954" i="1"/>
  <c r="N954" i="1"/>
  <c r="J955" i="1"/>
  <c r="K955" i="1"/>
  <c r="L955" i="1"/>
  <c r="M955" i="1"/>
  <c r="N955" i="1"/>
  <c r="J956" i="1"/>
  <c r="K956" i="1"/>
  <c r="L956" i="1"/>
  <c r="M956" i="1"/>
  <c r="N956" i="1"/>
  <c r="J957" i="1"/>
  <c r="K957" i="1"/>
  <c r="L957" i="1"/>
  <c r="M957" i="1"/>
  <c r="N957" i="1"/>
  <c r="J958" i="1"/>
  <c r="K958" i="1"/>
  <c r="L958" i="1"/>
  <c r="M958" i="1"/>
  <c r="N958" i="1"/>
  <c r="J959" i="1"/>
  <c r="K959" i="1"/>
  <c r="L959" i="1"/>
  <c r="M959" i="1"/>
  <c r="N959" i="1"/>
  <c r="J960" i="1"/>
  <c r="K960" i="1"/>
  <c r="L960" i="1"/>
  <c r="M960" i="1"/>
  <c r="N960" i="1"/>
  <c r="J961" i="1"/>
  <c r="K961" i="1"/>
  <c r="L961" i="1"/>
  <c r="M961" i="1"/>
  <c r="N961" i="1"/>
  <c r="J962" i="1"/>
  <c r="K962" i="1"/>
  <c r="L962" i="1"/>
  <c r="M962" i="1"/>
  <c r="N962" i="1"/>
  <c r="J963" i="1"/>
  <c r="K963" i="1"/>
  <c r="L963" i="1"/>
  <c r="M963" i="1"/>
  <c r="N963" i="1"/>
  <c r="J964" i="1"/>
  <c r="K964" i="1"/>
  <c r="L964" i="1"/>
  <c r="M964" i="1"/>
  <c r="N964" i="1"/>
  <c r="J965" i="1"/>
  <c r="K965" i="1"/>
  <c r="L965" i="1"/>
  <c r="M965" i="1"/>
  <c r="N965" i="1"/>
  <c r="J966" i="1"/>
  <c r="K966" i="1"/>
  <c r="L966" i="1"/>
  <c r="M966" i="1"/>
  <c r="N966" i="1"/>
  <c r="J967" i="1"/>
  <c r="K967" i="1"/>
  <c r="L967" i="1"/>
  <c r="M967" i="1"/>
  <c r="N967" i="1"/>
  <c r="J968" i="1"/>
  <c r="K968" i="1"/>
  <c r="L968" i="1"/>
  <c r="M968" i="1"/>
  <c r="N968" i="1"/>
  <c r="J969" i="1"/>
  <c r="K969" i="1"/>
  <c r="L969" i="1"/>
  <c r="M969" i="1"/>
  <c r="N969" i="1"/>
  <c r="J970" i="1"/>
  <c r="K970" i="1"/>
  <c r="L970" i="1"/>
  <c r="M970" i="1"/>
  <c r="N970" i="1"/>
  <c r="J971" i="1"/>
  <c r="K971" i="1"/>
  <c r="L971" i="1"/>
  <c r="M971" i="1"/>
  <c r="N971" i="1"/>
  <c r="J972" i="1"/>
  <c r="K972" i="1"/>
  <c r="L972" i="1"/>
  <c r="M972" i="1"/>
  <c r="N972" i="1"/>
  <c r="J973" i="1"/>
  <c r="K973" i="1"/>
  <c r="L973" i="1"/>
  <c r="M973" i="1"/>
  <c r="N973" i="1"/>
  <c r="J974" i="1"/>
  <c r="K974" i="1"/>
  <c r="L974" i="1"/>
  <c r="M974" i="1"/>
  <c r="N974" i="1"/>
  <c r="J975" i="1"/>
  <c r="K975" i="1"/>
  <c r="L975" i="1"/>
  <c r="M975" i="1"/>
  <c r="N975" i="1"/>
  <c r="J976" i="1"/>
  <c r="K976" i="1"/>
  <c r="L976" i="1"/>
  <c r="M976" i="1"/>
  <c r="N976" i="1"/>
  <c r="J977" i="1"/>
  <c r="K977" i="1"/>
  <c r="L977" i="1"/>
  <c r="M977" i="1"/>
  <c r="N977" i="1"/>
  <c r="J978" i="1"/>
  <c r="K978" i="1"/>
  <c r="L978" i="1"/>
  <c r="M978" i="1"/>
  <c r="N978" i="1"/>
  <c r="J979" i="1"/>
  <c r="K979" i="1"/>
  <c r="L979" i="1"/>
  <c r="M979" i="1"/>
  <c r="N979" i="1"/>
  <c r="J980" i="1"/>
  <c r="K980" i="1"/>
  <c r="L980" i="1"/>
  <c r="M980" i="1"/>
  <c r="N980" i="1"/>
  <c r="J981" i="1"/>
  <c r="K981" i="1"/>
  <c r="L981" i="1"/>
  <c r="M981" i="1"/>
  <c r="N981" i="1"/>
  <c r="J982" i="1"/>
  <c r="K982" i="1"/>
  <c r="L982" i="1"/>
  <c r="M982" i="1"/>
  <c r="N982" i="1"/>
  <c r="J983" i="1"/>
  <c r="K983" i="1"/>
  <c r="L983" i="1"/>
  <c r="M983" i="1"/>
  <c r="N983" i="1"/>
  <c r="J984" i="1"/>
  <c r="K984" i="1"/>
  <c r="L984" i="1"/>
  <c r="M984" i="1"/>
  <c r="N984" i="1"/>
  <c r="J985" i="1"/>
  <c r="K985" i="1"/>
  <c r="L985" i="1"/>
  <c r="M985" i="1"/>
  <c r="N985" i="1"/>
  <c r="J986" i="1"/>
  <c r="K986" i="1"/>
  <c r="L986" i="1"/>
  <c r="M986" i="1"/>
  <c r="N986" i="1"/>
  <c r="J987" i="1"/>
  <c r="K987" i="1"/>
  <c r="L987" i="1"/>
  <c r="M987" i="1"/>
  <c r="N987" i="1"/>
  <c r="J988" i="1"/>
  <c r="K988" i="1"/>
  <c r="L988" i="1"/>
  <c r="M988" i="1"/>
  <c r="N988" i="1"/>
  <c r="J989" i="1"/>
  <c r="K989" i="1"/>
  <c r="L989" i="1"/>
  <c r="M989" i="1"/>
  <c r="N989" i="1"/>
  <c r="J990" i="1"/>
  <c r="K990" i="1"/>
  <c r="L990" i="1"/>
  <c r="M990" i="1"/>
  <c r="N990" i="1"/>
  <c r="J991" i="1"/>
  <c r="K991" i="1"/>
  <c r="L991" i="1"/>
  <c r="M991" i="1"/>
  <c r="N991" i="1"/>
  <c r="J992" i="1"/>
  <c r="K992" i="1"/>
  <c r="L992" i="1"/>
  <c r="M992" i="1"/>
  <c r="N992" i="1"/>
  <c r="J993" i="1"/>
  <c r="K993" i="1"/>
  <c r="L993" i="1"/>
  <c r="M993" i="1"/>
  <c r="N993" i="1"/>
  <c r="J994" i="1"/>
  <c r="K994" i="1"/>
  <c r="L994" i="1"/>
  <c r="M994" i="1"/>
  <c r="N994" i="1"/>
  <c r="J995" i="1"/>
  <c r="K995" i="1"/>
  <c r="L995" i="1"/>
  <c r="M995" i="1"/>
  <c r="N995" i="1"/>
  <c r="J996" i="1"/>
  <c r="K996" i="1"/>
  <c r="L996" i="1"/>
  <c r="M996" i="1"/>
  <c r="N996" i="1"/>
  <c r="J997" i="1"/>
  <c r="K997" i="1"/>
  <c r="L997" i="1"/>
  <c r="M997" i="1"/>
  <c r="N997" i="1"/>
  <c r="J998" i="1"/>
  <c r="K998" i="1"/>
  <c r="L998" i="1"/>
  <c r="M998" i="1"/>
  <c r="N998" i="1"/>
  <c r="J999" i="1"/>
  <c r="K999" i="1"/>
  <c r="L999" i="1"/>
  <c r="M999" i="1"/>
  <c r="N999" i="1"/>
  <c r="J1000" i="1"/>
  <c r="K1000" i="1"/>
  <c r="L1000" i="1"/>
  <c r="M1000" i="1"/>
  <c r="N1000" i="1"/>
  <c r="J1001" i="1"/>
  <c r="K1001" i="1"/>
  <c r="L1001" i="1"/>
  <c r="M1001" i="1"/>
  <c r="N1001" i="1"/>
  <c r="J1002" i="1"/>
  <c r="K1002" i="1"/>
  <c r="L1002" i="1"/>
  <c r="M1002" i="1"/>
  <c r="N1002" i="1"/>
  <c r="J1003" i="1"/>
  <c r="K1003" i="1"/>
  <c r="L1003" i="1"/>
  <c r="M1003" i="1"/>
  <c r="N1003" i="1"/>
  <c r="J1004" i="1"/>
  <c r="K1004" i="1"/>
  <c r="L1004" i="1"/>
  <c r="M1004" i="1"/>
  <c r="N1004" i="1"/>
  <c r="J1005" i="1"/>
  <c r="K1005" i="1"/>
  <c r="L1005" i="1"/>
  <c r="M1005" i="1"/>
  <c r="N1005" i="1"/>
  <c r="J1006" i="1"/>
  <c r="K1006" i="1"/>
  <c r="L1006" i="1"/>
  <c r="M1006" i="1"/>
  <c r="N1006" i="1"/>
  <c r="J1007" i="1"/>
  <c r="K1007" i="1"/>
  <c r="L1007" i="1"/>
  <c r="M1007" i="1"/>
  <c r="N1007" i="1"/>
  <c r="J1008" i="1"/>
  <c r="K1008" i="1"/>
  <c r="L1008" i="1"/>
  <c r="M1008" i="1"/>
  <c r="N1008" i="1"/>
  <c r="J1009" i="1"/>
  <c r="K1009" i="1"/>
  <c r="L1009" i="1"/>
  <c r="M1009" i="1"/>
  <c r="N1009" i="1"/>
  <c r="J1010" i="1"/>
  <c r="K1010" i="1"/>
  <c r="L1010" i="1"/>
  <c r="M1010" i="1"/>
  <c r="N1010" i="1"/>
  <c r="J1011" i="1"/>
  <c r="K1011" i="1"/>
  <c r="L1011" i="1"/>
  <c r="M1011" i="1"/>
  <c r="N1011" i="1"/>
  <c r="J1012" i="1"/>
  <c r="K1012" i="1"/>
  <c r="L1012" i="1"/>
  <c r="M1012" i="1"/>
  <c r="N1012" i="1"/>
  <c r="J1013" i="1"/>
  <c r="K1013" i="1"/>
  <c r="L1013" i="1"/>
  <c r="M1013" i="1"/>
  <c r="N1013" i="1"/>
  <c r="J1014" i="1"/>
  <c r="K1014" i="1"/>
  <c r="L1014" i="1"/>
  <c r="M1014" i="1"/>
  <c r="N1014" i="1"/>
  <c r="J1015" i="1"/>
  <c r="K1015" i="1"/>
  <c r="L1015" i="1"/>
  <c r="M1015" i="1"/>
  <c r="N1015" i="1"/>
  <c r="J1016" i="1"/>
  <c r="K1016" i="1"/>
  <c r="L1016" i="1"/>
  <c r="M1016" i="1"/>
  <c r="N1016" i="1"/>
  <c r="J1017" i="1"/>
  <c r="K1017" i="1"/>
  <c r="L1017" i="1"/>
  <c r="M1017" i="1"/>
  <c r="N1017" i="1"/>
  <c r="J1018" i="1"/>
  <c r="K1018" i="1"/>
  <c r="L1018" i="1"/>
  <c r="M1018" i="1"/>
  <c r="N1018" i="1"/>
  <c r="J1019" i="1"/>
  <c r="K1019" i="1"/>
  <c r="L1019" i="1"/>
  <c r="M1019" i="1"/>
  <c r="N1019" i="1"/>
  <c r="J1020" i="1"/>
  <c r="K1020" i="1"/>
  <c r="L1020" i="1"/>
  <c r="M1020" i="1"/>
  <c r="N1020" i="1"/>
  <c r="J1021" i="1"/>
  <c r="K1021" i="1"/>
  <c r="L1021" i="1"/>
  <c r="M1021" i="1"/>
  <c r="N1021" i="1"/>
  <c r="J1022" i="1"/>
  <c r="K1022" i="1"/>
  <c r="L1022" i="1"/>
  <c r="M1022" i="1"/>
  <c r="N1022" i="1"/>
  <c r="J1023" i="1"/>
  <c r="K1023" i="1"/>
  <c r="L1023" i="1"/>
  <c r="M1023" i="1"/>
  <c r="N1023" i="1"/>
  <c r="J1024" i="1"/>
  <c r="K1024" i="1"/>
  <c r="L1024" i="1"/>
  <c r="M1024" i="1"/>
  <c r="N1024" i="1"/>
  <c r="J1025" i="1"/>
  <c r="K1025" i="1"/>
  <c r="L1025" i="1"/>
  <c r="M1025" i="1"/>
  <c r="N1025" i="1"/>
  <c r="J1026" i="1"/>
  <c r="K1026" i="1"/>
  <c r="L1026" i="1"/>
  <c r="M1026" i="1"/>
  <c r="N1026" i="1"/>
  <c r="J1027" i="1"/>
  <c r="K1027" i="1"/>
  <c r="L1027" i="1"/>
  <c r="M1027" i="1"/>
  <c r="N1027" i="1"/>
  <c r="J1028" i="1"/>
  <c r="K1028" i="1"/>
  <c r="L1028" i="1"/>
  <c r="M1028" i="1"/>
  <c r="N1028" i="1"/>
  <c r="J1029" i="1"/>
  <c r="K1029" i="1"/>
  <c r="L1029" i="1"/>
  <c r="M1029" i="1"/>
  <c r="N1029" i="1"/>
  <c r="J1030" i="1"/>
  <c r="K1030" i="1"/>
  <c r="L1030" i="1"/>
  <c r="M1030" i="1"/>
  <c r="N1030" i="1"/>
  <c r="J1031" i="1"/>
  <c r="K1031" i="1"/>
  <c r="L1031" i="1"/>
  <c r="M1031" i="1"/>
  <c r="N1031" i="1"/>
  <c r="J1032" i="1"/>
  <c r="K1032" i="1"/>
  <c r="L1032" i="1"/>
  <c r="M1032" i="1"/>
  <c r="N1032" i="1"/>
  <c r="J1033" i="1"/>
  <c r="K1033" i="1"/>
  <c r="L1033" i="1"/>
  <c r="M1033" i="1"/>
  <c r="N1033" i="1"/>
  <c r="J1034" i="1"/>
  <c r="K1034" i="1"/>
  <c r="L1034" i="1"/>
  <c r="M1034" i="1"/>
  <c r="N1034" i="1"/>
  <c r="J1035" i="1"/>
  <c r="K1035" i="1"/>
  <c r="L1035" i="1"/>
  <c r="M1035" i="1"/>
  <c r="N1035" i="1"/>
  <c r="J1036" i="1"/>
  <c r="K1036" i="1"/>
  <c r="L1036" i="1"/>
  <c r="M1036" i="1"/>
  <c r="N1036" i="1"/>
  <c r="J1037" i="1"/>
  <c r="K1037" i="1"/>
  <c r="L1037" i="1"/>
  <c r="M1037" i="1"/>
  <c r="N1037" i="1"/>
  <c r="J1038" i="1"/>
  <c r="K1038" i="1"/>
  <c r="L1038" i="1"/>
  <c r="M1038" i="1"/>
  <c r="N1038" i="1"/>
  <c r="J1039" i="1"/>
  <c r="K1039" i="1"/>
  <c r="L1039" i="1"/>
  <c r="M1039" i="1"/>
  <c r="N1039" i="1"/>
  <c r="J1040" i="1"/>
  <c r="K1040" i="1"/>
  <c r="L1040" i="1"/>
  <c r="M1040" i="1"/>
  <c r="N1040" i="1"/>
  <c r="J1041" i="1"/>
  <c r="K1041" i="1"/>
  <c r="L1041" i="1"/>
  <c r="M1041" i="1"/>
  <c r="N1041" i="1"/>
  <c r="J1042" i="1"/>
  <c r="K1042" i="1"/>
  <c r="L1042" i="1"/>
  <c r="M1042" i="1"/>
  <c r="N1042" i="1"/>
  <c r="J1043" i="1"/>
  <c r="K1043" i="1"/>
  <c r="L1043" i="1"/>
  <c r="M1043" i="1"/>
  <c r="N1043" i="1"/>
  <c r="J1044" i="1"/>
  <c r="K1044" i="1"/>
  <c r="L1044" i="1"/>
  <c r="M1044" i="1"/>
  <c r="N1044" i="1"/>
  <c r="J1045" i="1"/>
  <c r="K1045" i="1"/>
  <c r="L1045" i="1"/>
  <c r="M1045" i="1"/>
  <c r="N1045" i="1"/>
  <c r="J1046" i="1"/>
  <c r="K1046" i="1"/>
  <c r="L1046" i="1"/>
  <c r="M1046" i="1"/>
  <c r="N1046" i="1"/>
  <c r="J1047" i="1"/>
  <c r="K1047" i="1"/>
  <c r="L1047" i="1"/>
  <c r="M1047" i="1"/>
  <c r="N1047" i="1"/>
  <c r="J1048" i="1"/>
  <c r="K1048" i="1"/>
  <c r="L1048" i="1"/>
  <c r="M1048" i="1"/>
  <c r="N1048" i="1"/>
  <c r="J1049" i="1"/>
  <c r="K1049" i="1"/>
  <c r="L1049" i="1"/>
  <c r="M1049" i="1"/>
  <c r="N1049" i="1"/>
  <c r="J1050" i="1"/>
  <c r="K1050" i="1"/>
  <c r="L1050" i="1"/>
  <c r="M1050" i="1"/>
  <c r="N1050" i="1"/>
  <c r="J1051" i="1"/>
  <c r="K1051" i="1"/>
  <c r="L1051" i="1"/>
  <c r="M1051" i="1"/>
  <c r="N1051" i="1"/>
  <c r="J1052" i="1"/>
  <c r="K1052" i="1"/>
  <c r="L1052" i="1"/>
  <c r="M1052" i="1"/>
  <c r="N1052" i="1"/>
  <c r="J1053" i="1"/>
  <c r="K1053" i="1"/>
  <c r="L1053" i="1"/>
  <c r="M1053" i="1"/>
  <c r="N1053" i="1"/>
  <c r="J1054" i="1"/>
  <c r="K1054" i="1"/>
  <c r="L1054" i="1"/>
  <c r="M1054" i="1"/>
  <c r="N1054" i="1"/>
  <c r="J1055" i="1"/>
  <c r="K1055" i="1"/>
  <c r="L1055" i="1"/>
  <c r="M1055" i="1"/>
  <c r="N1055" i="1"/>
  <c r="J1056" i="1"/>
  <c r="K1056" i="1"/>
  <c r="L1056" i="1"/>
  <c r="M1056" i="1"/>
  <c r="N1056" i="1"/>
  <c r="J1057" i="1"/>
  <c r="K1057" i="1"/>
  <c r="L1057" i="1"/>
  <c r="M1057" i="1"/>
  <c r="N1057" i="1"/>
  <c r="J1058" i="1"/>
  <c r="K1058" i="1"/>
  <c r="L1058" i="1"/>
  <c r="M1058" i="1"/>
  <c r="N1058" i="1"/>
  <c r="J1059" i="1"/>
  <c r="K1059" i="1"/>
  <c r="L1059" i="1"/>
  <c r="M1059" i="1"/>
  <c r="N1059" i="1"/>
  <c r="J1060" i="1"/>
  <c r="K1060" i="1"/>
  <c r="L1060" i="1"/>
  <c r="M1060" i="1"/>
  <c r="N1060" i="1"/>
  <c r="J1061" i="1"/>
  <c r="K1061" i="1"/>
  <c r="L1061" i="1"/>
  <c r="M1061" i="1"/>
  <c r="N1061" i="1"/>
  <c r="J1062" i="1"/>
  <c r="K1062" i="1"/>
  <c r="L1062" i="1"/>
  <c r="M1062" i="1"/>
  <c r="N1062" i="1"/>
  <c r="J1063" i="1"/>
  <c r="K1063" i="1"/>
  <c r="L1063" i="1"/>
  <c r="M1063" i="1"/>
  <c r="N1063" i="1"/>
  <c r="J1064" i="1"/>
  <c r="K1064" i="1"/>
  <c r="L1064" i="1"/>
  <c r="M1064" i="1"/>
  <c r="N1064" i="1"/>
  <c r="J1065" i="1"/>
  <c r="K1065" i="1"/>
  <c r="L1065" i="1"/>
  <c r="M1065" i="1"/>
  <c r="N1065" i="1"/>
  <c r="J1066" i="1"/>
  <c r="K1066" i="1"/>
  <c r="L1066" i="1"/>
  <c r="M1066" i="1"/>
  <c r="N1066" i="1"/>
  <c r="J1067" i="1"/>
  <c r="K1067" i="1"/>
  <c r="L1067" i="1"/>
  <c r="M1067" i="1"/>
  <c r="N1067" i="1"/>
  <c r="J1068" i="1"/>
  <c r="K1068" i="1"/>
  <c r="L1068" i="1"/>
  <c r="M1068" i="1"/>
  <c r="N1068" i="1"/>
  <c r="J1069" i="1"/>
  <c r="K1069" i="1"/>
  <c r="L1069" i="1"/>
  <c r="M1069" i="1"/>
  <c r="N1069" i="1"/>
  <c r="J1070" i="1"/>
  <c r="K1070" i="1"/>
  <c r="L1070" i="1"/>
  <c r="M1070" i="1"/>
  <c r="N1070" i="1"/>
  <c r="J1071" i="1"/>
  <c r="K1071" i="1"/>
  <c r="L1071" i="1"/>
  <c r="M1071" i="1"/>
  <c r="N1071" i="1"/>
  <c r="J1072" i="1"/>
  <c r="K1072" i="1"/>
  <c r="L1072" i="1"/>
  <c r="M1072" i="1"/>
  <c r="N1072" i="1"/>
  <c r="J1073" i="1"/>
  <c r="K1073" i="1"/>
  <c r="L1073" i="1"/>
  <c r="M1073" i="1"/>
  <c r="N1073" i="1"/>
  <c r="J1074" i="1"/>
  <c r="K1074" i="1"/>
  <c r="L1074" i="1"/>
  <c r="M1074" i="1"/>
  <c r="N1074" i="1"/>
  <c r="J1075" i="1"/>
  <c r="K1075" i="1"/>
  <c r="L1075" i="1"/>
  <c r="M1075" i="1"/>
  <c r="N1075" i="1"/>
  <c r="J1076" i="1"/>
  <c r="K1076" i="1"/>
  <c r="L1076" i="1"/>
  <c r="M1076" i="1"/>
  <c r="N1076" i="1"/>
  <c r="J1077" i="1"/>
  <c r="K1077" i="1"/>
  <c r="L1077" i="1"/>
  <c r="M1077" i="1"/>
  <c r="N1077" i="1"/>
  <c r="J1078" i="1"/>
  <c r="K1078" i="1"/>
  <c r="L1078" i="1"/>
  <c r="M1078" i="1"/>
  <c r="N1078" i="1"/>
  <c r="J1079" i="1"/>
  <c r="K1079" i="1"/>
  <c r="L1079" i="1"/>
  <c r="M1079" i="1"/>
  <c r="N1079" i="1"/>
  <c r="J1080" i="1"/>
  <c r="K1080" i="1"/>
  <c r="L1080" i="1"/>
  <c r="M1080" i="1"/>
  <c r="N1080" i="1"/>
  <c r="J1081" i="1"/>
  <c r="K1081" i="1"/>
  <c r="L1081" i="1"/>
  <c r="M1081" i="1"/>
  <c r="N1081" i="1"/>
  <c r="J1082" i="1"/>
  <c r="K1082" i="1"/>
  <c r="L1082" i="1"/>
  <c r="M1082" i="1"/>
  <c r="N1082" i="1"/>
  <c r="J1083" i="1"/>
  <c r="K1083" i="1"/>
  <c r="L1083" i="1"/>
  <c r="M1083" i="1"/>
  <c r="N1083" i="1"/>
  <c r="J1084" i="1"/>
  <c r="K1084" i="1"/>
  <c r="L1084" i="1"/>
  <c r="M1084" i="1"/>
  <c r="N1084" i="1"/>
  <c r="J1085" i="1"/>
  <c r="K1085" i="1"/>
  <c r="L1085" i="1"/>
  <c r="M1085" i="1"/>
  <c r="N1085" i="1"/>
  <c r="J1086" i="1"/>
  <c r="K1086" i="1"/>
  <c r="L1086" i="1"/>
  <c r="M1086" i="1"/>
  <c r="N1086" i="1"/>
  <c r="J1087" i="1"/>
  <c r="K1087" i="1"/>
  <c r="L1087" i="1"/>
  <c r="M1087" i="1"/>
  <c r="N1087" i="1"/>
  <c r="J1088" i="1"/>
  <c r="K1088" i="1"/>
  <c r="L1088" i="1"/>
  <c r="M1088" i="1"/>
  <c r="N1088" i="1"/>
  <c r="J1089" i="1"/>
  <c r="K1089" i="1"/>
  <c r="L1089" i="1"/>
  <c r="M1089" i="1"/>
  <c r="N1089" i="1"/>
  <c r="J1090" i="1"/>
  <c r="K1090" i="1"/>
  <c r="L1090" i="1"/>
  <c r="M1090" i="1"/>
  <c r="N1090" i="1"/>
  <c r="J1091" i="1"/>
  <c r="K1091" i="1"/>
  <c r="L1091" i="1"/>
  <c r="M1091" i="1"/>
  <c r="N1091" i="1"/>
  <c r="J1092" i="1"/>
  <c r="K1092" i="1"/>
  <c r="L1092" i="1"/>
  <c r="M1092" i="1"/>
  <c r="N1092" i="1"/>
  <c r="J1093" i="1"/>
  <c r="K1093" i="1"/>
  <c r="L1093" i="1"/>
  <c r="M1093" i="1"/>
  <c r="N1093" i="1"/>
  <c r="J1094" i="1"/>
  <c r="K1094" i="1"/>
  <c r="L1094" i="1"/>
  <c r="M1094" i="1"/>
  <c r="N1094" i="1"/>
  <c r="J1095" i="1"/>
  <c r="K1095" i="1"/>
  <c r="L1095" i="1"/>
  <c r="M1095" i="1"/>
  <c r="N1095" i="1"/>
  <c r="J1096" i="1"/>
  <c r="K1096" i="1"/>
  <c r="L1096" i="1"/>
  <c r="M1096" i="1"/>
  <c r="N1096" i="1"/>
  <c r="J1097" i="1"/>
  <c r="K1097" i="1"/>
  <c r="L1097" i="1"/>
  <c r="M1097" i="1"/>
  <c r="N1097" i="1"/>
  <c r="J1098" i="1"/>
  <c r="K1098" i="1"/>
  <c r="L1098" i="1"/>
  <c r="M1098" i="1"/>
  <c r="N1098" i="1"/>
  <c r="J1099" i="1"/>
  <c r="K1099" i="1"/>
  <c r="L1099" i="1"/>
  <c r="M1099" i="1"/>
  <c r="N1099" i="1"/>
  <c r="J1100" i="1"/>
  <c r="K1100" i="1"/>
  <c r="L1100" i="1"/>
  <c r="M1100" i="1"/>
  <c r="N1100" i="1"/>
  <c r="J1101" i="1"/>
  <c r="K1101" i="1"/>
  <c r="L1101" i="1"/>
  <c r="M1101" i="1"/>
  <c r="N1101" i="1"/>
  <c r="J1102" i="1"/>
  <c r="K1102" i="1"/>
  <c r="L1102" i="1"/>
  <c r="M1102" i="1"/>
  <c r="N1102" i="1"/>
  <c r="J1103" i="1"/>
  <c r="K1103" i="1"/>
  <c r="L1103" i="1"/>
  <c r="M1103" i="1"/>
  <c r="N1103" i="1"/>
  <c r="J1104" i="1"/>
  <c r="K1104" i="1"/>
  <c r="L1104" i="1"/>
  <c r="M1104" i="1"/>
  <c r="N1104" i="1"/>
  <c r="J1105" i="1"/>
  <c r="K1105" i="1"/>
  <c r="L1105" i="1"/>
  <c r="M1105" i="1"/>
  <c r="N1105" i="1"/>
  <c r="J1106" i="1"/>
  <c r="K1106" i="1"/>
  <c r="L1106" i="1"/>
  <c r="M1106" i="1"/>
  <c r="N1106" i="1"/>
  <c r="J1107" i="1"/>
  <c r="K1107" i="1"/>
  <c r="L1107" i="1"/>
  <c r="M1107" i="1"/>
  <c r="N1107" i="1"/>
  <c r="J1108" i="1"/>
  <c r="K1108" i="1"/>
  <c r="L1108" i="1"/>
  <c r="M1108" i="1"/>
  <c r="N1108" i="1"/>
  <c r="J1109" i="1"/>
  <c r="K1109" i="1"/>
  <c r="L1109" i="1"/>
  <c r="M1109" i="1"/>
  <c r="N1109" i="1"/>
  <c r="J1110" i="1"/>
  <c r="K1110" i="1"/>
  <c r="L1110" i="1"/>
  <c r="M1110" i="1"/>
  <c r="N1110" i="1"/>
  <c r="J1111" i="1"/>
  <c r="K1111" i="1"/>
  <c r="L1111" i="1"/>
  <c r="M1111" i="1"/>
  <c r="N1111" i="1"/>
  <c r="J1112" i="1"/>
  <c r="K1112" i="1"/>
  <c r="L1112" i="1"/>
  <c r="M1112" i="1"/>
  <c r="N1112" i="1"/>
  <c r="J1113" i="1"/>
  <c r="K1113" i="1"/>
  <c r="L1113" i="1"/>
  <c r="M1113" i="1"/>
  <c r="N1113" i="1"/>
  <c r="J1114" i="1"/>
  <c r="K1114" i="1"/>
  <c r="L1114" i="1"/>
  <c r="M1114" i="1"/>
  <c r="N1114" i="1"/>
  <c r="J1115" i="1"/>
  <c r="K1115" i="1"/>
  <c r="L1115" i="1"/>
  <c r="M1115" i="1"/>
  <c r="N1115" i="1"/>
  <c r="J1116" i="1"/>
  <c r="K1116" i="1"/>
  <c r="L1116" i="1"/>
  <c r="M1116" i="1"/>
  <c r="N1116" i="1"/>
  <c r="J1117" i="1"/>
  <c r="K1117" i="1"/>
  <c r="L1117" i="1"/>
  <c r="M1117" i="1"/>
  <c r="N1117" i="1"/>
  <c r="J1118" i="1"/>
  <c r="K1118" i="1"/>
  <c r="L1118" i="1"/>
  <c r="M1118" i="1"/>
  <c r="N1118" i="1"/>
  <c r="J1119" i="1"/>
  <c r="K1119" i="1"/>
  <c r="L1119" i="1"/>
  <c r="M1119" i="1"/>
  <c r="N1119" i="1"/>
  <c r="J1120" i="1"/>
  <c r="K1120" i="1"/>
  <c r="L1120" i="1"/>
  <c r="M1120" i="1"/>
  <c r="N1120" i="1"/>
  <c r="J1121" i="1"/>
  <c r="K1121" i="1"/>
  <c r="L1121" i="1"/>
  <c r="M1121" i="1"/>
  <c r="N1121" i="1"/>
  <c r="J1122" i="1"/>
  <c r="K1122" i="1"/>
  <c r="L1122" i="1"/>
  <c r="M1122" i="1"/>
  <c r="N1122" i="1"/>
  <c r="J1123" i="1"/>
  <c r="K1123" i="1"/>
  <c r="L1123" i="1"/>
  <c r="M1123" i="1"/>
  <c r="N1123" i="1"/>
  <c r="J1124" i="1"/>
  <c r="K1124" i="1"/>
  <c r="L1124" i="1"/>
  <c r="M1124" i="1"/>
  <c r="N1124" i="1"/>
  <c r="J1125" i="1"/>
  <c r="K1125" i="1"/>
  <c r="L1125" i="1"/>
  <c r="M1125" i="1"/>
  <c r="N1125" i="1"/>
  <c r="J1126" i="1"/>
  <c r="K1126" i="1"/>
  <c r="L1126" i="1"/>
  <c r="M1126" i="1"/>
  <c r="N1126" i="1"/>
  <c r="J1127" i="1"/>
  <c r="K1127" i="1"/>
  <c r="L1127" i="1"/>
  <c r="M1127" i="1"/>
  <c r="N1127" i="1"/>
  <c r="J1128" i="1"/>
  <c r="K1128" i="1"/>
  <c r="L1128" i="1"/>
  <c r="M1128" i="1"/>
  <c r="N1128" i="1"/>
  <c r="J1129" i="1"/>
  <c r="K1129" i="1"/>
  <c r="L1129" i="1"/>
  <c r="M1129" i="1"/>
  <c r="N1129" i="1"/>
  <c r="J1130" i="1"/>
  <c r="K1130" i="1"/>
  <c r="L1130" i="1"/>
  <c r="M1130" i="1"/>
  <c r="N1130" i="1"/>
  <c r="J1131" i="1"/>
  <c r="K1131" i="1"/>
  <c r="L1131" i="1"/>
  <c r="M1131" i="1"/>
  <c r="N1131" i="1"/>
  <c r="J1132" i="1"/>
  <c r="K1132" i="1"/>
  <c r="L1132" i="1"/>
  <c r="M1132" i="1"/>
  <c r="N1132" i="1"/>
  <c r="J1133" i="1"/>
  <c r="K1133" i="1"/>
  <c r="L1133" i="1"/>
  <c r="M1133" i="1"/>
  <c r="N1133" i="1"/>
  <c r="J1134" i="1"/>
  <c r="K1134" i="1"/>
  <c r="L1134" i="1"/>
  <c r="M1134" i="1"/>
  <c r="N1134" i="1"/>
  <c r="J1135" i="1"/>
  <c r="K1135" i="1"/>
  <c r="L1135" i="1"/>
  <c r="M1135" i="1"/>
  <c r="N1135" i="1"/>
  <c r="J1136" i="1"/>
  <c r="K1136" i="1"/>
  <c r="L1136" i="1"/>
  <c r="M1136" i="1"/>
  <c r="N1136" i="1"/>
  <c r="J1137" i="1"/>
  <c r="K1137" i="1"/>
  <c r="L1137" i="1"/>
  <c r="M1137" i="1"/>
  <c r="N1137" i="1"/>
  <c r="J1138" i="1"/>
  <c r="K1138" i="1"/>
  <c r="L1138" i="1"/>
  <c r="M1138" i="1"/>
  <c r="N1138" i="1"/>
  <c r="J1139" i="1"/>
  <c r="K1139" i="1"/>
  <c r="L1139" i="1"/>
  <c r="M1139" i="1"/>
  <c r="N1139" i="1"/>
  <c r="J1140" i="1"/>
  <c r="K1140" i="1"/>
  <c r="L1140" i="1"/>
  <c r="M1140" i="1"/>
  <c r="N1140" i="1"/>
  <c r="J1141" i="1"/>
  <c r="K1141" i="1"/>
  <c r="L1141" i="1"/>
  <c r="M1141" i="1"/>
  <c r="N1141" i="1"/>
  <c r="J1142" i="1"/>
  <c r="K1142" i="1"/>
  <c r="L1142" i="1"/>
  <c r="M1142" i="1"/>
  <c r="N1142" i="1"/>
  <c r="J1143" i="1"/>
  <c r="K1143" i="1"/>
  <c r="L1143" i="1"/>
  <c r="M1143" i="1"/>
  <c r="N1143" i="1"/>
  <c r="J1144" i="1"/>
  <c r="K1144" i="1"/>
  <c r="L1144" i="1"/>
  <c r="M1144" i="1"/>
  <c r="N1144" i="1"/>
  <c r="J1145" i="1"/>
  <c r="K1145" i="1"/>
  <c r="L1145" i="1"/>
  <c r="M1145" i="1"/>
  <c r="N1145" i="1"/>
  <c r="J1146" i="1"/>
  <c r="K1146" i="1"/>
  <c r="L1146" i="1"/>
  <c r="M1146" i="1"/>
  <c r="N1146" i="1"/>
  <c r="J1147" i="1"/>
  <c r="K1147" i="1"/>
  <c r="L1147" i="1"/>
  <c r="M1147" i="1"/>
  <c r="N1147" i="1"/>
  <c r="J1148" i="1"/>
  <c r="K1148" i="1"/>
  <c r="L1148" i="1"/>
  <c r="M1148" i="1"/>
  <c r="N1148" i="1"/>
  <c r="J1149" i="1"/>
  <c r="K1149" i="1"/>
  <c r="L1149" i="1"/>
  <c r="M1149" i="1"/>
  <c r="N1149" i="1"/>
  <c r="J1150" i="1"/>
  <c r="K1150" i="1"/>
  <c r="L1150" i="1"/>
  <c r="M1150" i="1"/>
  <c r="N1150" i="1"/>
  <c r="J1151" i="1"/>
  <c r="K1151" i="1"/>
  <c r="L1151" i="1"/>
  <c r="M1151" i="1"/>
  <c r="N1151" i="1"/>
  <c r="J1152" i="1"/>
  <c r="K1152" i="1"/>
  <c r="L1152" i="1"/>
  <c r="M1152" i="1"/>
  <c r="N1152" i="1"/>
  <c r="J1153" i="1"/>
  <c r="K1153" i="1"/>
  <c r="L1153" i="1"/>
  <c r="M1153" i="1"/>
  <c r="N1153" i="1"/>
  <c r="J1154" i="1"/>
  <c r="K1154" i="1"/>
  <c r="L1154" i="1"/>
  <c r="M1154" i="1"/>
  <c r="N1154" i="1"/>
  <c r="J1155" i="1"/>
  <c r="K1155" i="1"/>
  <c r="L1155" i="1"/>
  <c r="M1155" i="1"/>
  <c r="N1155" i="1"/>
  <c r="J1156" i="1"/>
  <c r="K1156" i="1"/>
  <c r="L1156" i="1"/>
  <c r="M1156" i="1"/>
  <c r="N1156" i="1"/>
  <c r="J1157" i="1"/>
  <c r="K1157" i="1"/>
  <c r="L1157" i="1"/>
  <c r="M1157" i="1"/>
  <c r="N1157" i="1"/>
  <c r="J1158" i="1"/>
  <c r="K1158" i="1"/>
  <c r="L1158" i="1"/>
  <c r="M1158" i="1"/>
  <c r="N1158" i="1"/>
  <c r="J1159" i="1"/>
  <c r="K1159" i="1"/>
  <c r="L1159" i="1"/>
  <c r="M1159" i="1"/>
  <c r="N1159" i="1"/>
  <c r="J1160" i="1"/>
  <c r="K1160" i="1"/>
  <c r="L1160" i="1"/>
  <c r="M1160" i="1"/>
  <c r="N1160" i="1"/>
  <c r="J1161" i="1"/>
  <c r="K1161" i="1"/>
  <c r="L1161" i="1"/>
  <c r="M1161" i="1"/>
  <c r="N1161" i="1"/>
  <c r="J1162" i="1"/>
  <c r="K1162" i="1"/>
  <c r="L1162" i="1"/>
  <c r="M1162" i="1"/>
  <c r="N1162" i="1"/>
  <c r="J1163" i="1"/>
  <c r="K1163" i="1"/>
  <c r="L1163" i="1"/>
  <c r="M1163" i="1"/>
  <c r="N1163" i="1"/>
  <c r="J1164" i="1"/>
  <c r="K1164" i="1"/>
  <c r="L1164" i="1"/>
  <c r="M1164" i="1"/>
  <c r="N1164" i="1"/>
  <c r="J1165" i="1"/>
  <c r="K1165" i="1"/>
  <c r="L1165" i="1"/>
  <c r="M1165" i="1"/>
  <c r="N1165" i="1"/>
  <c r="J1166" i="1"/>
  <c r="K1166" i="1"/>
  <c r="L1166" i="1"/>
  <c r="M1166" i="1"/>
  <c r="N1166" i="1"/>
  <c r="J1167" i="1"/>
  <c r="K1167" i="1"/>
  <c r="L1167" i="1"/>
  <c r="M1167" i="1"/>
  <c r="N1167" i="1"/>
  <c r="J1168" i="1"/>
  <c r="K1168" i="1"/>
  <c r="L1168" i="1"/>
  <c r="M1168" i="1"/>
  <c r="N1168" i="1"/>
  <c r="J1169" i="1"/>
  <c r="K1169" i="1"/>
  <c r="L1169" i="1"/>
  <c r="M1169" i="1"/>
  <c r="N1169" i="1"/>
  <c r="J1170" i="1"/>
  <c r="K1170" i="1"/>
  <c r="L1170" i="1"/>
  <c r="M1170" i="1"/>
  <c r="N1170" i="1"/>
  <c r="J1171" i="1"/>
  <c r="K1171" i="1"/>
  <c r="L1171" i="1"/>
  <c r="M1171" i="1"/>
  <c r="N1171" i="1"/>
  <c r="J1172" i="1"/>
  <c r="K1172" i="1"/>
  <c r="L1172" i="1"/>
  <c r="M1172" i="1"/>
  <c r="N1172" i="1"/>
  <c r="J1173" i="1"/>
  <c r="K1173" i="1"/>
  <c r="L1173" i="1"/>
  <c r="M1173" i="1"/>
  <c r="N1173" i="1"/>
  <c r="J1174" i="1"/>
  <c r="K1174" i="1"/>
  <c r="L1174" i="1"/>
  <c r="M1174" i="1"/>
  <c r="N1174" i="1"/>
  <c r="J1175" i="1"/>
  <c r="K1175" i="1"/>
  <c r="L1175" i="1"/>
  <c r="M1175" i="1"/>
  <c r="N1175" i="1"/>
  <c r="J1176" i="1"/>
  <c r="K1176" i="1"/>
  <c r="L1176" i="1"/>
  <c r="M1176" i="1"/>
  <c r="N1176" i="1"/>
  <c r="J1177" i="1"/>
  <c r="K1177" i="1"/>
  <c r="L1177" i="1"/>
  <c r="M1177" i="1"/>
  <c r="N1177" i="1"/>
  <c r="J1178" i="1"/>
  <c r="K1178" i="1"/>
  <c r="L1178" i="1"/>
  <c r="M1178" i="1"/>
  <c r="N1178" i="1"/>
  <c r="J1179" i="1"/>
  <c r="K1179" i="1"/>
  <c r="L1179" i="1"/>
  <c r="M1179" i="1"/>
  <c r="N1179" i="1"/>
  <c r="J1180" i="1"/>
  <c r="K1180" i="1"/>
  <c r="L1180" i="1"/>
  <c r="M1180" i="1"/>
  <c r="N1180" i="1"/>
  <c r="J1181" i="1"/>
  <c r="K1181" i="1"/>
  <c r="L1181" i="1"/>
  <c r="M1181" i="1"/>
  <c r="N1181" i="1"/>
  <c r="J1182" i="1"/>
  <c r="K1182" i="1"/>
  <c r="L1182" i="1"/>
  <c r="M1182" i="1"/>
  <c r="N1182" i="1"/>
  <c r="J1183" i="1"/>
  <c r="K1183" i="1"/>
  <c r="L1183" i="1"/>
  <c r="M1183" i="1"/>
  <c r="N1183" i="1"/>
  <c r="J1184" i="1"/>
  <c r="K1184" i="1"/>
  <c r="L1184" i="1"/>
  <c r="M1184" i="1"/>
  <c r="N1184" i="1"/>
  <c r="J1185" i="1"/>
  <c r="K1185" i="1"/>
  <c r="L1185" i="1"/>
  <c r="M1185" i="1"/>
  <c r="N1185" i="1"/>
  <c r="J1186" i="1"/>
  <c r="K1186" i="1"/>
  <c r="L1186" i="1"/>
  <c r="M1186" i="1"/>
  <c r="N1186" i="1"/>
  <c r="J1187" i="1"/>
  <c r="K1187" i="1"/>
  <c r="L1187" i="1"/>
  <c r="M1187" i="1"/>
  <c r="N1187" i="1"/>
  <c r="J1188" i="1"/>
  <c r="K1188" i="1"/>
  <c r="L1188" i="1"/>
  <c r="M1188" i="1"/>
  <c r="N1188" i="1"/>
  <c r="J1189" i="1"/>
  <c r="K1189" i="1"/>
  <c r="L1189" i="1"/>
  <c r="M1189" i="1"/>
  <c r="N1189" i="1"/>
  <c r="J1190" i="1"/>
  <c r="K1190" i="1"/>
  <c r="L1190" i="1"/>
  <c r="M1190" i="1"/>
  <c r="N1190" i="1"/>
  <c r="J1191" i="1"/>
  <c r="K1191" i="1"/>
  <c r="L1191" i="1"/>
  <c r="M1191" i="1"/>
  <c r="N1191" i="1"/>
  <c r="J1192" i="1"/>
  <c r="K1192" i="1"/>
  <c r="L1192" i="1"/>
  <c r="M1192" i="1"/>
  <c r="N1192" i="1"/>
  <c r="J1193" i="1"/>
  <c r="K1193" i="1"/>
  <c r="L1193" i="1"/>
  <c r="M1193" i="1"/>
  <c r="N1193" i="1"/>
  <c r="J1194" i="1"/>
  <c r="K1194" i="1"/>
  <c r="L1194" i="1"/>
  <c r="M1194" i="1"/>
  <c r="N1194" i="1"/>
  <c r="J1195" i="1"/>
  <c r="K1195" i="1"/>
  <c r="L1195" i="1"/>
  <c r="M1195" i="1"/>
  <c r="N1195" i="1"/>
  <c r="J1196" i="1"/>
  <c r="K1196" i="1"/>
  <c r="L1196" i="1"/>
  <c r="M1196" i="1"/>
  <c r="N1196" i="1"/>
  <c r="J1197" i="1"/>
  <c r="K1197" i="1"/>
  <c r="L1197" i="1"/>
  <c r="M1197" i="1"/>
  <c r="N1197" i="1"/>
  <c r="J1198" i="1"/>
  <c r="K1198" i="1"/>
  <c r="L1198" i="1"/>
  <c r="M1198" i="1"/>
  <c r="N1198" i="1"/>
  <c r="J1199" i="1"/>
  <c r="K1199" i="1"/>
  <c r="L1199" i="1"/>
  <c r="M1199" i="1"/>
  <c r="N1199" i="1"/>
  <c r="J1200" i="1"/>
  <c r="K1200" i="1"/>
  <c r="L1200" i="1"/>
  <c r="M1200" i="1"/>
  <c r="N1200" i="1"/>
  <c r="J1201" i="1"/>
  <c r="K1201" i="1"/>
  <c r="L1201" i="1"/>
  <c r="M1201" i="1"/>
  <c r="N1201" i="1"/>
  <c r="J1202" i="1"/>
  <c r="K1202" i="1"/>
  <c r="L1202" i="1"/>
  <c r="M1202" i="1"/>
  <c r="N1202" i="1"/>
  <c r="J1203" i="1"/>
  <c r="K1203" i="1"/>
  <c r="L1203" i="1"/>
  <c r="M1203" i="1"/>
  <c r="N1203" i="1"/>
  <c r="J1204" i="1"/>
  <c r="K1204" i="1"/>
  <c r="L1204" i="1"/>
  <c r="M1204" i="1"/>
  <c r="N1204" i="1"/>
  <c r="J1205" i="1"/>
  <c r="K1205" i="1"/>
  <c r="L1205" i="1"/>
  <c r="M1205" i="1"/>
  <c r="N1205" i="1"/>
  <c r="J1206" i="1"/>
  <c r="K1206" i="1"/>
  <c r="L1206" i="1"/>
  <c r="M1206" i="1"/>
  <c r="N1206" i="1"/>
  <c r="J1207" i="1"/>
  <c r="K1207" i="1"/>
  <c r="L1207" i="1"/>
  <c r="M1207" i="1"/>
  <c r="N1207" i="1"/>
  <c r="J1208" i="1"/>
  <c r="K1208" i="1"/>
  <c r="L1208" i="1"/>
  <c r="M1208" i="1"/>
  <c r="N1208" i="1"/>
  <c r="J1209" i="1"/>
  <c r="K1209" i="1"/>
  <c r="L1209" i="1"/>
  <c r="M1209" i="1"/>
  <c r="N1209" i="1"/>
  <c r="J1210" i="1"/>
  <c r="K1210" i="1"/>
  <c r="L1210" i="1"/>
  <c r="M1210" i="1"/>
  <c r="N1210" i="1"/>
  <c r="J1211" i="1"/>
  <c r="K1211" i="1"/>
  <c r="L1211" i="1"/>
  <c r="M1211" i="1"/>
  <c r="N1211" i="1"/>
  <c r="J1212" i="1"/>
  <c r="K1212" i="1"/>
  <c r="L1212" i="1"/>
  <c r="M1212" i="1"/>
  <c r="N1212" i="1"/>
  <c r="J1213" i="1"/>
  <c r="K1213" i="1"/>
  <c r="L1213" i="1"/>
  <c r="M1213" i="1"/>
  <c r="N1213" i="1"/>
  <c r="J1214" i="1"/>
  <c r="K1214" i="1"/>
  <c r="L1214" i="1"/>
  <c r="M1214" i="1"/>
  <c r="N1214" i="1"/>
  <c r="J1215" i="1"/>
  <c r="K1215" i="1"/>
  <c r="L1215" i="1"/>
  <c r="M1215" i="1"/>
  <c r="N1215" i="1"/>
  <c r="J1216" i="1"/>
  <c r="K1216" i="1"/>
  <c r="L1216" i="1"/>
  <c r="M1216" i="1"/>
  <c r="N1216" i="1"/>
  <c r="J1217" i="1"/>
  <c r="K1217" i="1"/>
  <c r="L1217" i="1"/>
  <c r="M1217" i="1"/>
  <c r="N1217" i="1"/>
  <c r="J1218" i="1"/>
  <c r="K1218" i="1"/>
  <c r="L1218" i="1"/>
  <c r="M1218" i="1"/>
  <c r="N1218" i="1"/>
  <c r="J1219" i="1"/>
  <c r="K1219" i="1"/>
  <c r="L1219" i="1"/>
  <c r="M1219" i="1"/>
  <c r="N1219" i="1"/>
  <c r="J1220" i="1"/>
  <c r="K1220" i="1"/>
  <c r="L1220" i="1"/>
  <c r="M1220" i="1"/>
  <c r="N1220" i="1"/>
  <c r="J1221" i="1"/>
  <c r="K1221" i="1"/>
  <c r="L1221" i="1"/>
  <c r="M1221" i="1"/>
  <c r="N1221" i="1"/>
  <c r="J1222" i="1"/>
  <c r="K1222" i="1"/>
  <c r="L1222" i="1"/>
  <c r="M1222" i="1"/>
  <c r="N1222" i="1"/>
  <c r="J1223" i="1"/>
  <c r="K1223" i="1"/>
  <c r="L1223" i="1"/>
  <c r="M1223" i="1"/>
  <c r="N1223" i="1"/>
  <c r="J1224" i="1"/>
  <c r="K1224" i="1"/>
  <c r="L1224" i="1"/>
  <c r="M1224" i="1"/>
  <c r="N1224" i="1"/>
  <c r="J1225" i="1"/>
  <c r="K1225" i="1"/>
  <c r="L1225" i="1"/>
  <c r="M1225" i="1"/>
  <c r="N1225" i="1"/>
  <c r="J1226" i="1"/>
  <c r="K1226" i="1"/>
  <c r="L1226" i="1"/>
  <c r="M1226" i="1"/>
  <c r="N1226" i="1"/>
  <c r="J1227" i="1"/>
  <c r="K1227" i="1"/>
  <c r="L1227" i="1"/>
  <c r="M1227" i="1"/>
  <c r="N1227" i="1"/>
  <c r="J1228" i="1"/>
  <c r="K1228" i="1"/>
  <c r="L1228" i="1"/>
  <c r="M1228" i="1"/>
  <c r="N1228" i="1"/>
  <c r="J1229" i="1"/>
  <c r="K1229" i="1"/>
  <c r="L1229" i="1"/>
  <c r="M1229" i="1"/>
  <c r="N1229" i="1"/>
  <c r="J1230" i="1"/>
  <c r="K1230" i="1"/>
  <c r="L1230" i="1"/>
  <c r="M1230" i="1"/>
  <c r="N1230" i="1"/>
  <c r="J1231" i="1"/>
  <c r="K1231" i="1"/>
  <c r="L1231" i="1"/>
  <c r="M1231" i="1"/>
  <c r="N1231" i="1"/>
  <c r="J1232" i="1"/>
  <c r="K1232" i="1"/>
  <c r="L1232" i="1"/>
  <c r="M1232" i="1"/>
  <c r="N1232" i="1"/>
  <c r="J1233" i="1"/>
  <c r="K1233" i="1"/>
  <c r="L1233" i="1"/>
  <c r="M1233" i="1"/>
  <c r="N1233" i="1"/>
  <c r="J1234" i="1"/>
  <c r="K1234" i="1"/>
  <c r="L1234" i="1"/>
  <c r="M1234" i="1"/>
  <c r="N1234" i="1"/>
  <c r="J1235" i="1"/>
  <c r="K1235" i="1"/>
  <c r="L1235" i="1"/>
  <c r="M1235" i="1"/>
  <c r="N1235" i="1"/>
  <c r="J1236" i="1"/>
  <c r="K1236" i="1"/>
  <c r="L1236" i="1"/>
  <c r="M1236" i="1"/>
  <c r="N1236" i="1"/>
  <c r="J1237" i="1"/>
  <c r="K1237" i="1"/>
  <c r="L1237" i="1"/>
  <c r="M1237" i="1"/>
  <c r="N1237" i="1"/>
  <c r="J1238" i="1"/>
  <c r="K1238" i="1"/>
  <c r="L1238" i="1"/>
  <c r="M1238" i="1"/>
  <c r="N1238" i="1"/>
  <c r="J1239" i="1"/>
  <c r="K1239" i="1"/>
  <c r="L1239" i="1"/>
  <c r="M1239" i="1"/>
  <c r="N1239" i="1"/>
  <c r="J1240" i="1"/>
  <c r="K1240" i="1"/>
  <c r="L1240" i="1"/>
  <c r="M1240" i="1"/>
  <c r="N1240" i="1"/>
  <c r="J1241" i="1"/>
  <c r="K1241" i="1"/>
  <c r="L1241" i="1"/>
  <c r="M1241" i="1"/>
  <c r="N1241" i="1"/>
  <c r="J1242" i="1"/>
  <c r="K1242" i="1"/>
  <c r="L1242" i="1"/>
  <c r="M1242" i="1"/>
  <c r="N1242" i="1"/>
  <c r="J1243" i="1"/>
  <c r="K1243" i="1"/>
  <c r="L1243" i="1"/>
  <c r="M1243" i="1"/>
  <c r="N1243" i="1"/>
  <c r="J1244" i="1"/>
  <c r="K1244" i="1"/>
  <c r="L1244" i="1"/>
  <c r="M1244" i="1"/>
  <c r="N1244" i="1"/>
  <c r="J1245" i="1"/>
  <c r="K1245" i="1"/>
  <c r="L1245" i="1"/>
  <c r="M1245" i="1"/>
  <c r="N1245" i="1"/>
  <c r="J1246" i="1"/>
  <c r="K1246" i="1"/>
  <c r="L1246" i="1"/>
  <c r="M1246" i="1"/>
  <c r="N1246" i="1"/>
  <c r="J1247" i="1"/>
  <c r="K1247" i="1"/>
  <c r="L1247" i="1"/>
  <c r="M1247" i="1"/>
  <c r="N1247" i="1"/>
  <c r="J1248" i="1"/>
  <c r="K1248" i="1"/>
  <c r="L1248" i="1"/>
  <c r="M1248" i="1"/>
  <c r="N1248" i="1"/>
  <c r="J1249" i="1"/>
  <c r="K1249" i="1"/>
  <c r="L1249" i="1"/>
  <c r="M1249" i="1"/>
  <c r="N1249" i="1"/>
  <c r="J1250" i="1"/>
  <c r="K1250" i="1"/>
  <c r="L1250" i="1"/>
  <c r="M1250" i="1"/>
  <c r="N1250" i="1"/>
  <c r="J1251" i="1"/>
  <c r="K1251" i="1"/>
  <c r="L1251" i="1"/>
  <c r="M1251" i="1"/>
  <c r="N1251" i="1"/>
  <c r="J1252" i="1"/>
  <c r="K1252" i="1"/>
  <c r="L1252" i="1"/>
  <c r="M1252" i="1"/>
  <c r="N1252" i="1"/>
  <c r="J1253" i="1"/>
  <c r="K1253" i="1"/>
  <c r="L1253" i="1"/>
  <c r="M1253" i="1"/>
  <c r="N1253" i="1"/>
  <c r="J1254" i="1"/>
  <c r="K1254" i="1"/>
  <c r="L1254" i="1"/>
  <c r="M1254" i="1"/>
  <c r="N1254" i="1"/>
  <c r="J1255" i="1"/>
  <c r="K1255" i="1"/>
  <c r="L1255" i="1"/>
  <c r="M1255" i="1"/>
  <c r="N1255" i="1"/>
  <c r="J1256" i="1"/>
  <c r="K1256" i="1"/>
  <c r="L1256" i="1"/>
  <c r="M1256" i="1"/>
  <c r="N1256" i="1"/>
  <c r="J1257" i="1"/>
  <c r="K1257" i="1"/>
  <c r="L1257" i="1"/>
  <c r="M1257" i="1"/>
  <c r="N1257" i="1"/>
  <c r="J1258" i="1"/>
  <c r="K1258" i="1"/>
  <c r="L1258" i="1"/>
  <c r="M1258" i="1"/>
  <c r="N1258" i="1"/>
  <c r="J1259" i="1"/>
  <c r="K1259" i="1"/>
  <c r="L1259" i="1"/>
  <c r="M1259" i="1"/>
  <c r="N1259" i="1"/>
  <c r="J1260" i="1"/>
  <c r="K1260" i="1"/>
  <c r="L1260" i="1"/>
  <c r="M1260" i="1"/>
  <c r="N1260" i="1"/>
  <c r="J1261" i="1"/>
  <c r="K1261" i="1"/>
  <c r="L1261" i="1"/>
  <c r="M1261" i="1"/>
  <c r="N1261" i="1"/>
  <c r="J1262" i="1"/>
  <c r="K1262" i="1"/>
  <c r="L1262" i="1"/>
  <c r="M1262" i="1"/>
  <c r="N1262" i="1"/>
  <c r="J1263" i="1"/>
  <c r="K1263" i="1"/>
  <c r="L1263" i="1"/>
  <c r="M1263" i="1"/>
  <c r="N1263" i="1"/>
  <c r="J1264" i="1"/>
  <c r="K1264" i="1"/>
  <c r="L1264" i="1"/>
  <c r="M1264" i="1"/>
  <c r="N1264" i="1"/>
  <c r="J1265" i="1"/>
  <c r="K1265" i="1"/>
  <c r="L1265" i="1"/>
  <c r="M1265" i="1"/>
  <c r="N1265" i="1"/>
  <c r="J1266" i="1"/>
  <c r="K1266" i="1"/>
  <c r="L1266" i="1"/>
  <c r="M1266" i="1"/>
  <c r="N1266" i="1"/>
  <c r="J1267" i="1"/>
  <c r="K1267" i="1"/>
  <c r="L1267" i="1"/>
  <c r="M1267" i="1"/>
  <c r="N1267" i="1"/>
  <c r="J1268" i="1"/>
  <c r="K1268" i="1"/>
  <c r="L1268" i="1"/>
  <c r="M1268" i="1"/>
  <c r="N1268" i="1"/>
  <c r="J1269" i="1"/>
  <c r="K1269" i="1"/>
  <c r="L1269" i="1"/>
  <c r="M1269" i="1"/>
  <c r="N1269" i="1"/>
  <c r="J1270" i="1"/>
  <c r="K1270" i="1"/>
  <c r="L1270" i="1"/>
  <c r="M1270" i="1"/>
  <c r="N1270" i="1"/>
  <c r="J1271" i="1"/>
  <c r="K1271" i="1"/>
  <c r="L1271" i="1"/>
  <c r="M1271" i="1"/>
  <c r="N1271" i="1"/>
  <c r="J1272" i="1"/>
  <c r="K1272" i="1"/>
  <c r="L1272" i="1"/>
  <c r="M1272" i="1"/>
  <c r="N1272" i="1"/>
  <c r="J1273" i="1"/>
  <c r="K1273" i="1"/>
  <c r="L1273" i="1"/>
  <c r="M1273" i="1"/>
  <c r="N1273" i="1"/>
  <c r="J1274" i="1"/>
  <c r="K1274" i="1"/>
  <c r="L1274" i="1"/>
  <c r="M1274" i="1"/>
  <c r="N1274" i="1"/>
  <c r="J1275" i="1"/>
  <c r="K1275" i="1"/>
  <c r="L1275" i="1"/>
  <c r="M1275" i="1"/>
  <c r="N1275" i="1"/>
  <c r="J1276" i="1"/>
  <c r="K1276" i="1"/>
  <c r="L1276" i="1"/>
  <c r="M1276" i="1"/>
  <c r="N1276" i="1"/>
  <c r="J1277" i="1"/>
  <c r="K1277" i="1"/>
  <c r="L1277" i="1"/>
  <c r="M1277" i="1"/>
  <c r="N1277" i="1"/>
  <c r="J1278" i="1"/>
  <c r="K1278" i="1"/>
  <c r="L1278" i="1"/>
  <c r="M1278" i="1"/>
  <c r="N1278" i="1"/>
  <c r="J1279" i="1"/>
  <c r="K1279" i="1"/>
  <c r="L1279" i="1"/>
  <c r="M1279" i="1"/>
  <c r="N1279" i="1"/>
  <c r="J1280" i="1"/>
  <c r="K1280" i="1"/>
  <c r="L1280" i="1"/>
  <c r="M1280" i="1"/>
  <c r="N1280" i="1"/>
  <c r="J1281" i="1"/>
  <c r="K1281" i="1"/>
  <c r="L1281" i="1"/>
  <c r="M1281" i="1"/>
  <c r="N1281" i="1"/>
  <c r="J1282" i="1"/>
  <c r="K1282" i="1"/>
  <c r="L1282" i="1"/>
  <c r="M1282" i="1"/>
  <c r="N1282" i="1"/>
  <c r="J1283" i="1"/>
  <c r="K1283" i="1"/>
  <c r="L1283" i="1"/>
  <c r="M1283" i="1"/>
  <c r="N1283" i="1"/>
  <c r="J1284" i="1"/>
  <c r="K1284" i="1"/>
  <c r="L1284" i="1"/>
  <c r="M1284" i="1"/>
  <c r="N1284" i="1"/>
  <c r="J1285" i="1"/>
  <c r="K1285" i="1"/>
  <c r="L1285" i="1"/>
  <c r="M1285" i="1"/>
  <c r="N1285" i="1"/>
  <c r="J1286" i="1"/>
  <c r="K1286" i="1"/>
  <c r="L1286" i="1"/>
  <c r="M1286" i="1"/>
  <c r="N1286" i="1"/>
  <c r="J1287" i="1"/>
  <c r="K1287" i="1"/>
  <c r="L1287" i="1"/>
  <c r="M1287" i="1"/>
  <c r="N1287" i="1"/>
  <c r="J1288" i="1"/>
  <c r="K1288" i="1"/>
  <c r="L1288" i="1"/>
  <c r="M1288" i="1"/>
  <c r="N1288" i="1"/>
  <c r="J1289" i="1"/>
  <c r="K1289" i="1"/>
  <c r="L1289" i="1"/>
  <c r="M1289" i="1"/>
  <c r="N1289" i="1"/>
  <c r="J1290" i="1"/>
  <c r="K1290" i="1"/>
  <c r="L1290" i="1"/>
  <c r="M1290" i="1"/>
  <c r="N1290" i="1"/>
  <c r="J1291" i="1"/>
  <c r="K1291" i="1"/>
  <c r="L1291" i="1"/>
  <c r="M1291" i="1"/>
  <c r="N1291" i="1"/>
  <c r="J1292" i="1"/>
  <c r="K1292" i="1"/>
  <c r="L1292" i="1"/>
  <c r="M1292" i="1"/>
  <c r="N1292" i="1"/>
  <c r="J1293" i="1"/>
  <c r="K1293" i="1"/>
  <c r="L1293" i="1"/>
  <c r="M1293" i="1"/>
  <c r="N1293" i="1"/>
  <c r="J1294" i="1"/>
  <c r="K1294" i="1"/>
  <c r="L1294" i="1"/>
  <c r="M1294" i="1"/>
  <c r="N1294" i="1"/>
  <c r="J1295" i="1"/>
  <c r="K1295" i="1"/>
  <c r="L1295" i="1"/>
  <c r="M1295" i="1"/>
  <c r="N1295" i="1"/>
  <c r="J1296" i="1"/>
  <c r="K1296" i="1"/>
  <c r="L1296" i="1"/>
  <c r="M1296" i="1"/>
  <c r="N1296" i="1"/>
  <c r="J1297" i="1"/>
  <c r="K1297" i="1"/>
  <c r="L1297" i="1"/>
  <c r="M1297" i="1"/>
  <c r="N1297" i="1"/>
  <c r="J1298" i="1"/>
  <c r="K1298" i="1"/>
  <c r="L1298" i="1"/>
  <c r="M1298" i="1"/>
  <c r="N1298" i="1"/>
  <c r="J1299" i="1"/>
  <c r="K1299" i="1"/>
  <c r="L1299" i="1"/>
  <c r="M1299" i="1"/>
  <c r="N1299" i="1"/>
  <c r="J1300" i="1"/>
  <c r="K1300" i="1"/>
  <c r="L1300" i="1"/>
  <c r="M1300" i="1"/>
  <c r="N1300" i="1"/>
  <c r="J1301" i="1"/>
  <c r="K1301" i="1"/>
  <c r="L1301" i="1"/>
  <c r="M1301" i="1"/>
  <c r="N1301" i="1"/>
  <c r="J1302" i="1"/>
  <c r="K1302" i="1"/>
  <c r="L1302" i="1"/>
  <c r="M1302" i="1"/>
  <c r="N1302" i="1"/>
  <c r="J1303" i="1"/>
  <c r="K1303" i="1"/>
  <c r="L1303" i="1"/>
  <c r="M1303" i="1"/>
  <c r="N1303" i="1"/>
  <c r="J1304" i="1"/>
  <c r="K1304" i="1"/>
  <c r="L1304" i="1"/>
  <c r="M1304" i="1"/>
  <c r="N1304" i="1"/>
  <c r="J1305" i="1"/>
  <c r="K1305" i="1"/>
  <c r="L1305" i="1"/>
  <c r="M1305" i="1"/>
  <c r="N1305" i="1"/>
  <c r="J1306" i="1"/>
  <c r="K1306" i="1"/>
  <c r="L1306" i="1"/>
  <c r="M1306" i="1"/>
  <c r="N1306" i="1"/>
  <c r="J1307" i="1"/>
  <c r="K1307" i="1"/>
  <c r="L1307" i="1"/>
  <c r="M1307" i="1"/>
  <c r="N1307" i="1"/>
  <c r="J1308" i="1"/>
  <c r="K1308" i="1"/>
  <c r="L1308" i="1"/>
  <c r="M1308" i="1"/>
  <c r="N1308" i="1"/>
  <c r="J1309" i="1"/>
  <c r="K1309" i="1"/>
  <c r="L1309" i="1"/>
  <c r="M1309" i="1"/>
  <c r="N1309" i="1"/>
  <c r="J1310" i="1"/>
  <c r="K1310" i="1"/>
  <c r="L1310" i="1"/>
  <c r="M1310" i="1"/>
  <c r="N1310" i="1"/>
  <c r="J1311" i="1"/>
  <c r="K1311" i="1"/>
  <c r="L1311" i="1"/>
  <c r="M1311" i="1"/>
  <c r="N1311" i="1"/>
  <c r="J1312" i="1"/>
  <c r="K1312" i="1"/>
  <c r="L1312" i="1"/>
  <c r="M1312" i="1"/>
  <c r="N1312" i="1"/>
  <c r="J1313" i="1"/>
  <c r="K1313" i="1"/>
  <c r="L1313" i="1"/>
  <c r="M1313" i="1"/>
  <c r="N1313" i="1"/>
  <c r="J1314" i="1"/>
  <c r="K1314" i="1"/>
  <c r="L1314" i="1"/>
  <c r="M1314" i="1"/>
  <c r="N1314" i="1"/>
  <c r="J1315" i="1"/>
  <c r="K1315" i="1"/>
  <c r="L1315" i="1"/>
  <c r="M1315" i="1"/>
  <c r="N1315" i="1"/>
  <c r="J1316" i="1"/>
  <c r="K1316" i="1"/>
  <c r="L1316" i="1"/>
  <c r="M1316" i="1"/>
  <c r="N1316" i="1"/>
  <c r="J1317" i="1"/>
  <c r="K1317" i="1"/>
  <c r="L1317" i="1"/>
  <c r="M1317" i="1"/>
  <c r="N1317" i="1"/>
  <c r="J1318" i="1"/>
  <c r="K1318" i="1"/>
  <c r="L1318" i="1"/>
  <c r="M1318" i="1"/>
  <c r="N1318" i="1"/>
  <c r="J1319" i="1"/>
  <c r="K1319" i="1"/>
  <c r="L1319" i="1"/>
  <c r="M1319" i="1"/>
  <c r="N1319" i="1"/>
  <c r="J1320" i="1"/>
  <c r="K1320" i="1"/>
  <c r="L1320" i="1"/>
  <c r="M1320" i="1"/>
  <c r="N1320" i="1"/>
  <c r="J1321" i="1"/>
  <c r="K1321" i="1"/>
  <c r="L1321" i="1"/>
  <c r="M1321" i="1"/>
  <c r="N1321" i="1"/>
  <c r="J1322" i="1"/>
  <c r="K1322" i="1"/>
  <c r="L1322" i="1"/>
  <c r="M1322" i="1"/>
  <c r="N1322" i="1"/>
  <c r="J1323" i="1"/>
  <c r="K1323" i="1"/>
  <c r="L1323" i="1"/>
  <c r="M1323" i="1"/>
  <c r="N1323" i="1"/>
  <c r="J1324" i="1"/>
  <c r="K1324" i="1"/>
  <c r="L1324" i="1"/>
  <c r="M1324" i="1"/>
  <c r="N1324" i="1"/>
  <c r="J1325" i="1"/>
  <c r="K1325" i="1"/>
  <c r="L1325" i="1"/>
  <c r="M1325" i="1"/>
  <c r="N1325" i="1"/>
  <c r="J1326" i="1"/>
  <c r="K1326" i="1"/>
  <c r="L1326" i="1"/>
  <c r="M1326" i="1"/>
  <c r="N1326" i="1"/>
  <c r="J1327" i="1"/>
  <c r="K1327" i="1"/>
  <c r="L1327" i="1"/>
  <c r="M1327" i="1"/>
  <c r="N1327" i="1"/>
  <c r="J1328" i="1"/>
  <c r="K1328" i="1"/>
  <c r="L1328" i="1"/>
  <c r="M1328" i="1"/>
  <c r="N1328" i="1"/>
  <c r="J1329" i="1"/>
  <c r="K1329" i="1"/>
  <c r="L1329" i="1"/>
  <c r="M1329" i="1"/>
  <c r="N1329" i="1"/>
  <c r="J1330" i="1"/>
  <c r="K1330" i="1"/>
  <c r="L1330" i="1"/>
  <c r="M1330" i="1"/>
  <c r="N1330" i="1"/>
  <c r="J1331" i="1"/>
  <c r="K1331" i="1"/>
  <c r="L1331" i="1"/>
  <c r="M1331" i="1"/>
  <c r="N1331" i="1"/>
  <c r="J1332" i="1"/>
  <c r="K1332" i="1"/>
  <c r="L1332" i="1"/>
  <c r="M1332" i="1"/>
  <c r="N1332" i="1"/>
  <c r="J1333" i="1"/>
  <c r="K1333" i="1"/>
  <c r="L1333" i="1"/>
  <c r="M1333" i="1"/>
  <c r="N1333" i="1"/>
  <c r="J1334" i="1"/>
  <c r="K1334" i="1"/>
  <c r="L1334" i="1"/>
  <c r="M1334" i="1"/>
  <c r="N1334" i="1"/>
  <c r="J1335" i="1"/>
  <c r="K1335" i="1"/>
  <c r="L1335" i="1"/>
  <c r="M1335" i="1"/>
  <c r="N1335" i="1"/>
  <c r="J1336" i="1"/>
  <c r="K1336" i="1"/>
  <c r="L1336" i="1"/>
  <c r="M1336" i="1"/>
  <c r="N1336" i="1"/>
  <c r="J1337" i="1"/>
  <c r="K1337" i="1"/>
  <c r="L1337" i="1"/>
  <c r="M1337" i="1"/>
  <c r="N1337" i="1"/>
  <c r="J1338" i="1"/>
  <c r="K1338" i="1"/>
  <c r="L1338" i="1"/>
  <c r="M1338" i="1"/>
  <c r="N1338" i="1"/>
  <c r="J1339" i="1"/>
  <c r="K1339" i="1"/>
  <c r="L1339" i="1"/>
  <c r="M1339" i="1"/>
  <c r="N1339" i="1"/>
  <c r="J1340" i="1"/>
  <c r="K1340" i="1"/>
  <c r="L1340" i="1"/>
  <c r="M1340" i="1"/>
  <c r="N1340" i="1"/>
  <c r="J1341" i="1"/>
  <c r="K1341" i="1"/>
  <c r="L1341" i="1"/>
  <c r="M1341" i="1"/>
  <c r="N1341" i="1"/>
  <c r="J1342" i="1"/>
  <c r="K1342" i="1"/>
  <c r="L1342" i="1"/>
  <c r="M1342" i="1"/>
  <c r="N1342" i="1"/>
  <c r="J1343" i="1"/>
  <c r="K1343" i="1"/>
  <c r="L1343" i="1"/>
  <c r="M1343" i="1"/>
  <c r="N1343" i="1"/>
  <c r="J1344" i="1"/>
  <c r="K1344" i="1"/>
  <c r="L1344" i="1"/>
  <c r="M1344" i="1"/>
  <c r="N1344" i="1"/>
  <c r="J1345" i="1"/>
  <c r="K1345" i="1"/>
  <c r="L1345" i="1"/>
  <c r="M1345" i="1"/>
  <c r="N1345" i="1"/>
  <c r="J1346" i="1"/>
  <c r="K1346" i="1"/>
  <c r="L1346" i="1"/>
  <c r="M1346" i="1"/>
  <c r="N1346" i="1"/>
  <c r="J1347" i="1"/>
  <c r="K1347" i="1"/>
  <c r="L1347" i="1"/>
  <c r="M1347" i="1"/>
  <c r="N1347" i="1"/>
  <c r="J1348" i="1"/>
  <c r="K1348" i="1"/>
  <c r="L1348" i="1"/>
  <c r="M1348" i="1"/>
  <c r="N1348" i="1"/>
  <c r="J1349" i="1"/>
  <c r="K1349" i="1"/>
  <c r="L1349" i="1"/>
  <c r="M1349" i="1"/>
  <c r="N1349" i="1"/>
  <c r="J1350" i="1"/>
  <c r="K1350" i="1"/>
  <c r="L1350" i="1"/>
  <c r="M1350" i="1"/>
  <c r="N1350" i="1"/>
  <c r="J1351" i="1"/>
  <c r="K1351" i="1"/>
  <c r="L1351" i="1"/>
  <c r="M1351" i="1"/>
  <c r="N1351" i="1"/>
  <c r="J1352" i="1"/>
  <c r="K1352" i="1"/>
  <c r="L1352" i="1"/>
  <c r="M1352" i="1"/>
  <c r="N1352" i="1"/>
  <c r="J1353" i="1"/>
  <c r="K1353" i="1"/>
  <c r="L1353" i="1"/>
  <c r="M1353" i="1"/>
  <c r="N1353" i="1"/>
  <c r="J1354" i="1"/>
  <c r="K1354" i="1"/>
  <c r="L1354" i="1"/>
  <c r="M1354" i="1"/>
  <c r="N1354" i="1"/>
  <c r="J1355" i="1"/>
  <c r="K1355" i="1"/>
  <c r="L1355" i="1"/>
  <c r="M1355" i="1"/>
  <c r="N1355" i="1"/>
  <c r="J1356" i="1"/>
  <c r="K1356" i="1"/>
  <c r="L1356" i="1"/>
  <c r="M1356" i="1"/>
  <c r="N1356" i="1"/>
  <c r="J1357" i="1"/>
  <c r="K1357" i="1"/>
  <c r="L1357" i="1"/>
  <c r="M1357" i="1"/>
  <c r="N1357" i="1"/>
  <c r="J1358" i="1"/>
  <c r="K1358" i="1"/>
  <c r="L1358" i="1"/>
  <c r="M1358" i="1"/>
  <c r="N1358" i="1"/>
  <c r="J1359" i="1"/>
  <c r="K1359" i="1"/>
  <c r="L1359" i="1"/>
  <c r="M1359" i="1"/>
  <c r="N1359" i="1"/>
  <c r="J1360" i="1"/>
  <c r="K1360" i="1"/>
  <c r="L1360" i="1"/>
  <c r="M1360" i="1"/>
  <c r="N1360" i="1"/>
  <c r="J1361" i="1"/>
  <c r="K1361" i="1"/>
  <c r="L1361" i="1"/>
  <c r="M1361" i="1"/>
  <c r="N1361" i="1"/>
  <c r="J1362" i="1"/>
  <c r="K1362" i="1"/>
  <c r="L1362" i="1"/>
  <c r="M1362" i="1"/>
  <c r="N1362" i="1"/>
  <c r="J1363" i="1"/>
  <c r="K1363" i="1"/>
  <c r="L1363" i="1"/>
  <c r="M1363" i="1"/>
  <c r="N1363" i="1"/>
  <c r="J1364" i="1"/>
  <c r="K1364" i="1"/>
  <c r="L1364" i="1"/>
  <c r="M1364" i="1"/>
  <c r="N1364" i="1"/>
  <c r="J1365" i="1"/>
  <c r="K1365" i="1"/>
  <c r="L1365" i="1"/>
  <c r="M1365" i="1"/>
  <c r="N1365" i="1"/>
  <c r="J1366" i="1"/>
  <c r="K1366" i="1"/>
  <c r="L1366" i="1"/>
  <c r="M1366" i="1"/>
  <c r="N1366" i="1"/>
  <c r="J1367" i="1"/>
  <c r="K1367" i="1"/>
  <c r="L1367" i="1"/>
  <c r="M1367" i="1"/>
  <c r="N1367" i="1"/>
  <c r="J1368" i="1"/>
  <c r="K1368" i="1"/>
  <c r="L1368" i="1"/>
  <c r="M1368" i="1"/>
  <c r="N1368" i="1"/>
  <c r="J1369" i="1"/>
  <c r="K1369" i="1"/>
  <c r="L1369" i="1"/>
  <c r="M1369" i="1"/>
  <c r="N1369" i="1"/>
  <c r="J1370" i="1"/>
  <c r="K1370" i="1"/>
  <c r="L1370" i="1"/>
  <c r="M1370" i="1"/>
  <c r="N1370" i="1"/>
  <c r="J1371" i="1"/>
  <c r="K1371" i="1"/>
  <c r="L1371" i="1"/>
  <c r="M1371" i="1"/>
  <c r="N1371" i="1"/>
  <c r="J1372" i="1"/>
  <c r="K1372" i="1"/>
  <c r="L1372" i="1"/>
  <c r="M1372" i="1"/>
  <c r="N1372" i="1"/>
  <c r="J1373" i="1"/>
  <c r="K1373" i="1"/>
  <c r="L1373" i="1"/>
  <c r="M1373" i="1"/>
  <c r="N1373" i="1"/>
  <c r="J1374" i="1"/>
  <c r="K1374" i="1"/>
  <c r="L1374" i="1"/>
  <c r="M1374" i="1"/>
  <c r="N1374" i="1"/>
  <c r="J1375" i="1"/>
  <c r="K1375" i="1"/>
  <c r="L1375" i="1"/>
  <c r="M1375" i="1"/>
  <c r="N1375" i="1"/>
  <c r="J1376" i="1"/>
  <c r="K1376" i="1"/>
  <c r="L1376" i="1"/>
  <c r="M1376" i="1"/>
  <c r="N1376" i="1"/>
  <c r="J1377" i="1"/>
  <c r="K1377" i="1"/>
  <c r="L1377" i="1"/>
  <c r="M1377" i="1"/>
  <c r="N1377" i="1"/>
  <c r="J1378" i="1"/>
  <c r="K1378" i="1"/>
  <c r="L1378" i="1"/>
  <c r="M1378" i="1"/>
  <c r="N1378" i="1"/>
  <c r="J1379" i="1"/>
  <c r="K1379" i="1"/>
  <c r="L1379" i="1"/>
  <c r="M1379" i="1"/>
  <c r="N1379" i="1"/>
  <c r="J1380" i="1"/>
  <c r="K1380" i="1"/>
  <c r="L1380" i="1"/>
  <c r="M1380" i="1"/>
  <c r="N1380" i="1"/>
  <c r="J1381" i="1"/>
  <c r="K1381" i="1"/>
  <c r="L1381" i="1"/>
  <c r="M1381" i="1"/>
  <c r="N1381" i="1"/>
  <c r="J1382" i="1"/>
  <c r="K1382" i="1"/>
  <c r="L1382" i="1"/>
  <c r="M1382" i="1"/>
  <c r="N1382" i="1"/>
  <c r="J1383" i="1"/>
  <c r="K1383" i="1"/>
  <c r="L1383" i="1"/>
  <c r="M1383" i="1"/>
  <c r="N1383" i="1"/>
  <c r="J1384" i="1"/>
  <c r="K1384" i="1"/>
  <c r="L1384" i="1"/>
  <c r="M1384" i="1"/>
  <c r="N1384" i="1"/>
  <c r="J1385" i="1"/>
  <c r="K1385" i="1"/>
  <c r="L1385" i="1"/>
  <c r="M1385" i="1"/>
  <c r="N1385" i="1"/>
  <c r="J1386" i="1"/>
  <c r="K1386" i="1"/>
  <c r="L1386" i="1"/>
  <c r="M1386" i="1"/>
  <c r="N1386" i="1"/>
  <c r="J1387" i="1"/>
  <c r="K1387" i="1"/>
  <c r="L1387" i="1"/>
  <c r="M1387" i="1"/>
  <c r="N1387" i="1"/>
  <c r="J1388" i="1"/>
  <c r="K1388" i="1"/>
  <c r="L1388" i="1"/>
  <c r="M1388" i="1"/>
  <c r="N1388" i="1"/>
  <c r="J1389" i="1"/>
  <c r="K1389" i="1"/>
  <c r="L1389" i="1"/>
  <c r="M1389" i="1"/>
  <c r="N1389" i="1"/>
  <c r="J1390" i="1"/>
  <c r="K1390" i="1"/>
  <c r="L1390" i="1"/>
  <c r="M1390" i="1"/>
  <c r="N1390" i="1"/>
  <c r="J1391" i="1"/>
  <c r="K1391" i="1"/>
  <c r="L1391" i="1"/>
  <c r="M1391" i="1"/>
  <c r="N1391" i="1"/>
  <c r="J1392" i="1"/>
  <c r="K1392" i="1"/>
  <c r="L1392" i="1"/>
  <c r="M1392" i="1"/>
  <c r="N1392" i="1"/>
  <c r="J1393" i="1"/>
  <c r="K1393" i="1"/>
  <c r="L1393" i="1"/>
  <c r="M1393" i="1"/>
  <c r="N1393" i="1"/>
  <c r="J1394" i="1"/>
  <c r="K1394" i="1"/>
  <c r="L1394" i="1"/>
  <c r="M1394" i="1"/>
  <c r="N1394" i="1"/>
  <c r="J1395" i="1"/>
  <c r="K1395" i="1"/>
  <c r="L1395" i="1"/>
  <c r="M1395" i="1"/>
  <c r="N1395" i="1"/>
  <c r="J1396" i="1"/>
  <c r="K1396" i="1"/>
  <c r="L1396" i="1"/>
  <c r="M1396" i="1"/>
  <c r="N1396" i="1"/>
  <c r="J1397" i="1"/>
  <c r="K1397" i="1"/>
  <c r="L1397" i="1"/>
  <c r="M1397" i="1"/>
  <c r="N1397" i="1"/>
  <c r="J1398" i="1"/>
  <c r="K1398" i="1"/>
  <c r="L1398" i="1"/>
  <c r="M1398" i="1"/>
  <c r="N1398" i="1"/>
  <c r="J1399" i="1"/>
  <c r="K1399" i="1"/>
  <c r="L1399" i="1"/>
  <c r="M1399" i="1"/>
  <c r="N1399" i="1"/>
  <c r="J1400" i="1"/>
  <c r="K1400" i="1"/>
  <c r="L1400" i="1"/>
  <c r="M1400" i="1"/>
  <c r="N1400" i="1"/>
  <c r="J1401" i="1"/>
  <c r="K1401" i="1"/>
  <c r="L1401" i="1"/>
  <c r="M1401" i="1"/>
  <c r="N1401" i="1"/>
  <c r="J1402" i="1"/>
  <c r="K1402" i="1"/>
  <c r="L1402" i="1"/>
  <c r="M1402" i="1"/>
  <c r="N1402" i="1"/>
  <c r="J1403" i="1"/>
  <c r="K1403" i="1"/>
  <c r="L1403" i="1"/>
  <c r="M1403" i="1"/>
  <c r="N1403" i="1"/>
  <c r="J1404" i="1"/>
  <c r="K1404" i="1"/>
  <c r="L1404" i="1"/>
  <c r="M1404" i="1"/>
  <c r="N1404" i="1"/>
  <c r="J1405" i="1"/>
  <c r="K1405" i="1"/>
  <c r="L1405" i="1"/>
  <c r="M1405" i="1"/>
  <c r="N1405" i="1"/>
  <c r="J1406" i="1"/>
  <c r="K1406" i="1"/>
  <c r="L1406" i="1"/>
  <c r="M1406" i="1"/>
  <c r="N1406" i="1"/>
  <c r="J1407" i="1"/>
  <c r="K1407" i="1"/>
  <c r="L1407" i="1"/>
  <c r="M1407" i="1"/>
  <c r="N1407" i="1"/>
  <c r="J1408" i="1"/>
  <c r="K1408" i="1"/>
  <c r="L1408" i="1"/>
  <c r="M1408" i="1"/>
  <c r="N1408" i="1"/>
  <c r="J1409" i="1"/>
  <c r="K1409" i="1"/>
  <c r="L1409" i="1"/>
  <c r="M1409" i="1"/>
  <c r="N1409" i="1"/>
  <c r="J1410" i="1"/>
  <c r="K1410" i="1"/>
  <c r="L1410" i="1"/>
  <c r="M1410" i="1"/>
  <c r="N1410" i="1"/>
  <c r="J1411" i="1"/>
  <c r="K1411" i="1"/>
  <c r="L1411" i="1"/>
  <c r="M1411" i="1"/>
  <c r="N1411" i="1"/>
  <c r="J1412" i="1"/>
  <c r="K1412" i="1"/>
  <c r="L1412" i="1"/>
  <c r="M1412" i="1"/>
  <c r="N1412" i="1"/>
  <c r="J1413" i="1"/>
  <c r="K1413" i="1"/>
  <c r="L1413" i="1"/>
  <c r="M1413" i="1"/>
  <c r="N1413" i="1"/>
  <c r="J1414" i="1"/>
  <c r="K1414" i="1"/>
  <c r="L1414" i="1"/>
  <c r="M1414" i="1"/>
  <c r="N1414" i="1"/>
  <c r="J1415" i="1"/>
  <c r="K1415" i="1"/>
  <c r="L1415" i="1"/>
  <c r="M1415" i="1"/>
  <c r="N1415" i="1"/>
  <c r="J1416" i="1"/>
  <c r="K1416" i="1"/>
  <c r="L1416" i="1"/>
  <c r="M1416" i="1"/>
  <c r="N1416" i="1"/>
  <c r="J1417" i="1"/>
  <c r="K1417" i="1"/>
  <c r="L1417" i="1"/>
  <c r="M1417" i="1"/>
  <c r="N1417" i="1"/>
  <c r="J1418" i="1"/>
  <c r="K1418" i="1"/>
  <c r="L1418" i="1"/>
  <c r="M1418" i="1"/>
  <c r="N1418" i="1"/>
  <c r="J1419" i="1"/>
  <c r="K1419" i="1"/>
  <c r="L1419" i="1"/>
  <c r="M1419" i="1"/>
  <c r="N1419" i="1"/>
  <c r="J1420" i="1"/>
  <c r="K1420" i="1"/>
  <c r="L1420" i="1"/>
  <c r="M1420" i="1"/>
  <c r="N1420" i="1"/>
  <c r="J1421" i="1"/>
  <c r="K1421" i="1"/>
  <c r="L1421" i="1"/>
  <c r="M1421" i="1"/>
  <c r="N1421" i="1"/>
  <c r="J1422" i="1"/>
  <c r="K1422" i="1"/>
  <c r="L1422" i="1"/>
  <c r="M1422" i="1"/>
  <c r="N1422" i="1"/>
  <c r="J1423" i="1"/>
  <c r="K1423" i="1"/>
  <c r="L1423" i="1"/>
  <c r="M1423" i="1"/>
  <c r="N1423" i="1"/>
  <c r="J1424" i="1"/>
  <c r="K1424" i="1"/>
  <c r="L1424" i="1"/>
  <c r="M1424" i="1"/>
  <c r="N1424" i="1"/>
  <c r="J1425" i="1"/>
  <c r="K1425" i="1"/>
  <c r="L1425" i="1"/>
  <c r="M1425" i="1"/>
  <c r="N1425" i="1"/>
  <c r="J1426" i="1"/>
  <c r="K1426" i="1"/>
  <c r="L1426" i="1"/>
  <c r="M1426" i="1"/>
  <c r="N1426" i="1"/>
  <c r="J1427" i="1"/>
  <c r="K1427" i="1"/>
  <c r="L1427" i="1"/>
  <c r="M1427" i="1"/>
  <c r="N1427" i="1"/>
  <c r="J1428" i="1"/>
  <c r="K1428" i="1"/>
  <c r="L1428" i="1"/>
  <c r="M1428" i="1"/>
  <c r="N1428" i="1"/>
  <c r="J1429" i="1"/>
  <c r="K1429" i="1"/>
  <c r="L1429" i="1"/>
  <c r="M1429" i="1"/>
  <c r="N1429" i="1"/>
  <c r="J1430" i="1"/>
  <c r="K1430" i="1"/>
  <c r="L1430" i="1"/>
  <c r="M1430" i="1"/>
  <c r="N1430" i="1"/>
  <c r="J1431" i="1"/>
  <c r="K1431" i="1"/>
  <c r="L1431" i="1"/>
  <c r="M1431" i="1"/>
  <c r="N1431" i="1"/>
  <c r="J1432" i="1"/>
  <c r="K1432" i="1"/>
  <c r="L1432" i="1"/>
  <c r="M1432" i="1"/>
  <c r="N1432" i="1"/>
  <c r="J1433" i="1"/>
  <c r="K1433" i="1"/>
  <c r="L1433" i="1"/>
  <c r="M1433" i="1"/>
  <c r="N1433" i="1"/>
  <c r="J1434" i="1"/>
  <c r="K1434" i="1"/>
  <c r="L1434" i="1"/>
  <c r="M1434" i="1"/>
  <c r="N1434" i="1"/>
  <c r="J1435" i="1"/>
  <c r="K1435" i="1"/>
  <c r="L1435" i="1"/>
  <c r="M1435" i="1"/>
  <c r="N1435" i="1"/>
  <c r="J1436" i="1"/>
  <c r="K1436" i="1"/>
  <c r="L1436" i="1"/>
  <c r="M1436" i="1"/>
  <c r="N1436" i="1"/>
  <c r="J1437" i="1"/>
  <c r="K1437" i="1"/>
  <c r="L1437" i="1"/>
  <c r="M1437" i="1"/>
  <c r="N1437" i="1"/>
  <c r="J1438" i="1"/>
  <c r="K1438" i="1"/>
  <c r="L1438" i="1"/>
  <c r="M1438" i="1"/>
  <c r="N1438" i="1"/>
  <c r="J1439" i="1"/>
  <c r="K1439" i="1"/>
  <c r="L1439" i="1"/>
  <c r="M1439" i="1"/>
  <c r="N1439" i="1"/>
  <c r="J1440" i="1"/>
  <c r="K1440" i="1"/>
  <c r="L1440" i="1"/>
  <c r="M1440" i="1"/>
  <c r="N1440" i="1"/>
  <c r="J1441" i="1"/>
  <c r="K1441" i="1"/>
  <c r="L1441" i="1"/>
  <c r="M1441" i="1"/>
  <c r="N1441" i="1"/>
  <c r="J1442" i="1"/>
  <c r="K1442" i="1"/>
  <c r="L1442" i="1"/>
  <c r="M1442" i="1"/>
  <c r="N1442" i="1"/>
  <c r="J1443" i="1"/>
  <c r="K1443" i="1"/>
  <c r="L1443" i="1"/>
  <c r="M1443" i="1"/>
  <c r="N1443" i="1"/>
  <c r="J1444" i="1"/>
  <c r="K1444" i="1"/>
  <c r="L1444" i="1"/>
  <c r="M1444" i="1"/>
  <c r="N1444" i="1"/>
  <c r="J1445" i="1"/>
  <c r="K1445" i="1"/>
  <c r="L1445" i="1"/>
  <c r="M1445" i="1"/>
  <c r="N1445" i="1"/>
  <c r="J1446" i="1"/>
  <c r="K1446" i="1"/>
  <c r="L1446" i="1"/>
  <c r="M1446" i="1"/>
  <c r="N1446" i="1"/>
  <c r="J1447" i="1"/>
  <c r="K1447" i="1"/>
  <c r="L1447" i="1"/>
  <c r="M1447" i="1"/>
  <c r="N1447" i="1"/>
  <c r="J1448" i="1"/>
  <c r="K1448" i="1"/>
  <c r="L1448" i="1"/>
  <c r="M1448" i="1"/>
  <c r="N1448" i="1"/>
  <c r="J1449" i="1"/>
  <c r="K1449" i="1"/>
  <c r="L1449" i="1"/>
  <c r="M1449" i="1"/>
  <c r="N1449" i="1"/>
  <c r="J1450" i="1"/>
  <c r="K1450" i="1"/>
  <c r="L1450" i="1"/>
  <c r="M1450" i="1"/>
  <c r="N1450" i="1"/>
  <c r="J1451" i="1"/>
  <c r="K1451" i="1"/>
  <c r="L1451" i="1"/>
  <c r="M1451" i="1"/>
  <c r="N1451" i="1"/>
  <c r="J1452" i="1"/>
  <c r="K1452" i="1"/>
  <c r="L1452" i="1"/>
  <c r="M1452" i="1"/>
  <c r="N1452" i="1"/>
  <c r="J1453" i="1"/>
  <c r="K1453" i="1"/>
  <c r="L1453" i="1"/>
  <c r="M1453" i="1"/>
  <c r="N1453" i="1"/>
  <c r="J1454" i="1"/>
  <c r="K1454" i="1"/>
  <c r="L1454" i="1"/>
  <c r="M1454" i="1"/>
  <c r="N1454" i="1"/>
  <c r="J1455" i="1"/>
  <c r="K1455" i="1"/>
  <c r="L1455" i="1"/>
  <c r="M1455" i="1"/>
  <c r="N1455" i="1"/>
  <c r="J1456" i="1"/>
  <c r="K1456" i="1"/>
  <c r="L1456" i="1"/>
  <c r="M1456" i="1"/>
  <c r="N1456" i="1"/>
  <c r="J1457" i="1"/>
  <c r="K1457" i="1"/>
  <c r="L1457" i="1"/>
  <c r="M1457" i="1"/>
  <c r="N1457" i="1"/>
  <c r="J1458" i="1"/>
  <c r="K1458" i="1"/>
  <c r="L1458" i="1"/>
  <c r="M1458" i="1"/>
  <c r="N1458" i="1"/>
  <c r="J1459" i="1"/>
  <c r="K1459" i="1"/>
  <c r="L1459" i="1"/>
  <c r="M1459" i="1"/>
  <c r="N1459" i="1"/>
  <c r="J1460" i="1"/>
  <c r="K1460" i="1"/>
  <c r="L1460" i="1"/>
  <c r="M1460" i="1"/>
  <c r="N1460" i="1"/>
  <c r="J1461" i="1"/>
  <c r="K1461" i="1"/>
  <c r="L1461" i="1"/>
  <c r="M1461" i="1"/>
  <c r="N1461" i="1"/>
  <c r="J1462" i="1"/>
  <c r="K1462" i="1"/>
  <c r="L1462" i="1"/>
  <c r="M1462" i="1"/>
  <c r="N1462" i="1"/>
  <c r="J1463" i="1"/>
  <c r="K1463" i="1"/>
  <c r="L1463" i="1"/>
  <c r="M1463" i="1"/>
  <c r="N1463" i="1"/>
  <c r="J1464" i="1"/>
  <c r="K1464" i="1"/>
  <c r="L1464" i="1"/>
  <c r="M1464" i="1"/>
  <c r="N1464" i="1"/>
  <c r="J1465" i="1"/>
  <c r="K1465" i="1"/>
  <c r="L1465" i="1"/>
  <c r="M1465" i="1"/>
  <c r="N1465" i="1"/>
  <c r="J1466" i="1"/>
  <c r="K1466" i="1"/>
  <c r="L1466" i="1"/>
  <c r="M1466" i="1"/>
  <c r="N1466" i="1"/>
  <c r="J1467" i="1"/>
  <c r="K1467" i="1"/>
  <c r="L1467" i="1"/>
  <c r="M1467" i="1"/>
  <c r="N1467" i="1"/>
  <c r="J1468" i="1"/>
  <c r="K1468" i="1"/>
  <c r="L1468" i="1"/>
  <c r="M1468" i="1"/>
  <c r="N1468" i="1"/>
  <c r="J1469" i="1"/>
  <c r="K1469" i="1"/>
  <c r="L1469" i="1"/>
  <c r="M1469" i="1"/>
  <c r="N1469" i="1"/>
  <c r="J1470" i="1"/>
  <c r="K1470" i="1"/>
  <c r="L1470" i="1"/>
  <c r="M1470" i="1"/>
  <c r="N1470" i="1"/>
  <c r="J1471" i="1"/>
  <c r="K1471" i="1"/>
  <c r="L1471" i="1"/>
  <c r="M1471" i="1"/>
  <c r="N1471" i="1"/>
  <c r="J1472" i="1"/>
  <c r="K1472" i="1"/>
  <c r="L1472" i="1"/>
  <c r="M1472" i="1"/>
  <c r="N1472" i="1"/>
  <c r="J1473" i="1"/>
  <c r="K1473" i="1"/>
  <c r="L1473" i="1"/>
  <c r="M1473" i="1"/>
  <c r="N1473" i="1"/>
  <c r="J1474" i="1"/>
  <c r="K1474" i="1"/>
  <c r="L1474" i="1"/>
  <c r="M1474" i="1"/>
  <c r="N1474" i="1"/>
  <c r="J1475" i="1"/>
  <c r="K1475" i="1"/>
  <c r="L1475" i="1"/>
  <c r="M1475" i="1"/>
  <c r="N1475" i="1"/>
  <c r="J1476" i="1"/>
  <c r="K1476" i="1"/>
  <c r="L1476" i="1"/>
  <c r="M1476" i="1"/>
  <c r="N1476" i="1"/>
  <c r="J1477" i="1"/>
  <c r="K1477" i="1"/>
  <c r="L1477" i="1"/>
  <c r="M1477" i="1"/>
  <c r="N1477" i="1"/>
  <c r="J1478" i="1"/>
  <c r="K1478" i="1"/>
  <c r="L1478" i="1"/>
  <c r="M1478" i="1"/>
  <c r="N1478" i="1"/>
  <c r="J1479" i="1"/>
  <c r="K1479" i="1"/>
  <c r="L1479" i="1"/>
  <c r="M1479" i="1"/>
  <c r="N1479" i="1"/>
  <c r="J1480" i="1"/>
  <c r="K1480" i="1"/>
  <c r="L1480" i="1"/>
  <c r="M1480" i="1"/>
  <c r="N1480" i="1"/>
  <c r="J1481" i="1"/>
  <c r="K1481" i="1"/>
  <c r="L1481" i="1"/>
  <c r="M1481" i="1"/>
  <c r="N1481" i="1"/>
  <c r="J1482" i="1"/>
  <c r="K1482" i="1"/>
  <c r="L1482" i="1"/>
  <c r="M1482" i="1"/>
  <c r="N1482" i="1"/>
  <c r="J1483" i="1"/>
  <c r="K1483" i="1"/>
  <c r="L1483" i="1"/>
  <c r="M1483" i="1"/>
  <c r="N1483" i="1"/>
  <c r="J1484" i="1"/>
  <c r="K1484" i="1"/>
  <c r="L1484" i="1"/>
  <c r="M1484" i="1"/>
  <c r="N1484" i="1"/>
  <c r="J1485" i="1"/>
  <c r="K1485" i="1"/>
  <c r="L1485" i="1"/>
  <c r="M1485" i="1"/>
  <c r="N1485" i="1"/>
  <c r="J1486" i="1"/>
  <c r="K1486" i="1"/>
  <c r="L1486" i="1"/>
  <c r="M1486" i="1"/>
  <c r="N1486" i="1"/>
  <c r="J1487" i="1"/>
  <c r="K1487" i="1"/>
  <c r="L1487" i="1"/>
  <c r="M1487" i="1"/>
  <c r="N1487" i="1"/>
  <c r="J1488" i="1"/>
  <c r="K1488" i="1"/>
  <c r="L1488" i="1"/>
  <c r="M1488" i="1"/>
  <c r="N1488" i="1"/>
  <c r="J1489" i="1"/>
  <c r="K1489" i="1"/>
  <c r="L1489" i="1"/>
  <c r="M1489" i="1"/>
  <c r="N1489" i="1"/>
  <c r="J1490" i="1"/>
  <c r="K1490" i="1"/>
  <c r="L1490" i="1"/>
  <c r="M1490" i="1"/>
  <c r="N1490" i="1"/>
  <c r="J1491" i="1"/>
  <c r="K1491" i="1"/>
  <c r="L1491" i="1"/>
  <c r="M1491" i="1"/>
  <c r="N1491" i="1"/>
  <c r="J1492" i="1"/>
  <c r="K1492" i="1"/>
  <c r="L1492" i="1"/>
  <c r="M1492" i="1"/>
  <c r="N1492" i="1"/>
  <c r="J1493" i="1"/>
  <c r="K1493" i="1"/>
  <c r="L1493" i="1"/>
  <c r="M1493" i="1"/>
  <c r="N1493" i="1"/>
  <c r="J1494" i="1"/>
  <c r="K1494" i="1"/>
  <c r="L1494" i="1"/>
  <c r="M1494" i="1"/>
  <c r="N1494" i="1"/>
  <c r="J1495" i="1"/>
  <c r="K1495" i="1"/>
  <c r="L1495" i="1"/>
  <c r="M1495" i="1"/>
  <c r="N1495" i="1"/>
  <c r="J1496" i="1"/>
  <c r="K1496" i="1"/>
  <c r="L1496" i="1"/>
  <c r="M1496" i="1"/>
  <c r="N1496" i="1"/>
  <c r="J1497" i="1"/>
  <c r="K1497" i="1"/>
  <c r="L1497" i="1"/>
  <c r="M1497" i="1"/>
  <c r="N1497" i="1"/>
  <c r="J1498" i="1"/>
  <c r="K1498" i="1"/>
  <c r="L1498" i="1"/>
  <c r="M1498" i="1"/>
  <c r="N1498" i="1"/>
  <c r="J1499" i="1"/>
  <c r="K1499" i="1"/>
  <c r="L1499" i="1"/>
  <c r="M1499" i="1"/>
  <c r="N1499" i="1"/>
  <c r="J1500" i="1"/>
  <c r="K1500" i="1"/>
  <c r="L1500" i="1"/>
  <c r="M1500" i="1"/>
  <c r="N1500" i="1"/>
  <c r="J1501" i="1"/>
  <c r="K1501" i="1"/>
  <c r="L1501" i="1"/>
  <c r="M1501" i="1"/>
  <c r="N1501" i="1"/>
  <c r="J1502" i="1"/>
  <c r="K1502" i="1"/>
  <c r="L1502" i="1"/>
  <c r="M1502" i="1"/>
  <c r="N1502" i="1"/>
  <c r="J1503" i="1"/>
  <c r="K1503" i="1"/>
  <c r="L1503" i="1"/>
  <c r="M1503" i="1"/>
  <c r="N1503" i="1"/>
  <c r="J1504" i="1"/>
  <c r="K1504" i="1"/>
  <c r="L1504" i="1"/>
  <c r="M1504" i="1"/>
  <c r="N1504" i="1"/>
  <c r="J1505" i="1"/>
  <c r="K1505" i="1"/>
  <c r="L1505" i="1"/>
  <c r="M1505" i="1"/>
  <c r="N1505" i="1"/>
  <c r="J1506" i="1"/>
  <c r="K1506" i="1"/>
  <c r="L1506" i="1"/>
  <c r="M1506" i="1"/>
  <c r="N1506" i="1"/>
  <c r="J1507" i="1"/>
  <c r="K1507" i="1"/>
  <c r="L1507" i="1"/>
  <c r="M1507" i="1"/>
  <c r="N1507" i="1"/>
  <c r="J1508" i="1"/>
  <c r="K1508" i="1"/>
  <c r="L1508" i="1"/>
  <c r="M1508" i="1"/>
  <c r="N1508" i="1"/>
  <c r="J1509" i="1"/>
  <c r="K1509" i="1"/>
  <c r="L1509" i="1"/>
  <c r="M1509" i="1"/>
  <c r="N1509" i="1"/>
  <c r="J1510" i="1"/>
  <c r="K1510" i="1"/>
  <c r="L1510" i="1"/>
  <c r="M1510" i="1"/>
  <c r="N1510" i="1"/>
  <c r="J1511" i="1"/>
  <c r="K1511" i="1"/>
  <c r="L1511" i="1"/>
  <c r="M1511" i="1"/>
  <c r="N1511" i="1"/>
  <c r="J1512" i="1"/>
  <c r="K1512" i="1"/>
  <c r="L1512" i="1"/>
  <c r="M1512" i="1"/>
  <c r="N1512" i="1"/>
  <c r="J1513" i="1"/>
  <c r="K1513" i="1"/>
  <c r="L1513" i="1"/>
  <c r="M1513" i="1"/>
  <c r="N1513" i="1"/>
  <c r="J1514" i="1"/>
  <c r="K1514" i="1"/>
  <c r="L1514" i="1"/>
  <c r="M1514" i="1"/>
  <c r="N1514" i="1"/>
  <c r="J1515" i="1"/>
  <c r="K1515" i="1"/>
  <c r="L1515" i="1"/>
  <c r="M1515" i="1"/>
  <c r="N1515" i="1"/>
  <c r="J1516" i="1"/>
  <c r="K1516" i="1"/>
  <c r="L1516" i="1"/>
  <c r="M1516" i="1"/>
  <c r="N1516" i="1"/>
  <c r="J1517" i="1"/>
  <c r="K1517" i="1"/>
  <c r="L1517" i="1"/>
  <c r="M1517" i="1"/>
  <c r="N1517" i="1"/>
  <c r="J1518" i="1"/>
  <c r="K1518" i="1"/>
  <c r="L1518" i="1"/>
  <c r="M1518" i="1"/>
  <c r="N1518" i="1"/>
  <c r="J1519" i="1"/>
  <c r="K1519" i="1"/>
  <c r="L1519" i="1"/>
  <c r="M1519" i="1"/>
  <c r="N1519" i="1"/>
  <c r="J1520" i="1"/>
  <c r="K1520" i="1"/>
  <c r="L1520" i="1"/>
  <c r="M1520" i="1"/>
  <c r="N1520" i="1"/>
  <c r="J1521" i="1"/>
  <c r="K1521" i="1"/>
  <c r="L1521" i="1"/>
  <c r="M1521" i="1"/>
  <c r="N1521" i="1"/>
  <c r="J1522" i="1"/>
  <c r="K1522" i="1"/>
  <c r="L1522" i="1"/>
  <c r="M1522" i="1"/>
  <c r="N1522" i="1"/>
  <c r="J1523" i="1"/>
  <c r="K1523" i="1"/>
  <c r="L1523" i="1"/>
  <c r="M1523" i="1"/>
  <c r="N1523" i="1"/>
  <c r="J1524" i="1"/>
  <c r="K1524" i="1"/>
  <c r="L1524" i="1"/>
  <c r="M1524" i="1"/>
  <c r="N1524" i="1"/>
  <c r="J1525" i="1"/>
  <c r="K1525" i="1"/>
  <c r="L1525" i="1"/>
  <c r="M1525" i="1"/>
  <c r="N1525" i="1"/>
  <c r="J1526" i="1"/>
  <c r="K1526" i="1"/>
  <c r="L1526" i="1"/>
  <c r="M1526" i="1"/>
  <c r="N1526" i="1"/>
  <c r="J1527" i="1"/>
  <c r="K1527" i="1"/>
  <c r="L1527" i="1"/>
  <c r="M1527" i="1"/>
  <c r="N1527" i="1"/>
  <c r="J1528" i="1"/>
  <c r="K1528" i="1"/>
  <c r="L1528" i="1"/>
  <c r="M1528" i="1"/>
  <c r="N1528" i="1"/>
  <c r="J1529" i="1"/>
  <c r="K1529" i="1"/>
  <c r="L1529" i="1"/>
  <c r="M1529" i="1"/>
  <c r="N1529" i="1"/>
  <c r="J1530" i="1"/>
  <c r="K1530" i="1"/>
  <c r="L1530" i="1"/>
  <c r="M1530" i="1"/>
  <c r="N1530" i="1"/>
  <c r="J1531" i="1"/>
  <c r="K1531" i="1"/>
  <c r="L1531" i="1"/>
  <c r="M1531" i="1"/>
  <c r="N1531" i="1"/>
  <c r="J1532" i="1"/>
  <c r="K1532" i="1"/>
  <c r="L1532" i="1"/>
  <c r="M1532" i="1"/>
  <c r="N1532" i="1"/>
  <c r="J1533" i="1"/>
  <c r="K1533" i="1"/>
  <c r="L1533" i="1"/>
  <c r="M1533" i="1"/>
  <c r="N1533" i="1"/>
  <c r="J1534" i="1"/>
  <c r="K1534" i="1"/>
  <c r="L1534" i="1"/>
  <c r="M1534" i="1"/>
  <c r="N1534" i="1"/>
  <c r="J1535" i="1"/>
  <c r="K1535" i="1"/>
  <c r="L1535" i="1"/>
  <c r="M1535" i="1"/>
  <c r="N1535" i="1"/>
  <c r="J1536" i="1"/>
  <c r="K1536" i="1"/>
  <c r="L1536" i="1"/>
  <c r="M1536" i="1"/>
  <c r="N1536" i="1"/>
  <c r="J1537" i="1"/>
  <c r="K1537" i="1"/>
  <c r="L1537" i="1"/>
  <c r="M1537" i="1"/>
  <c r="N1537" i="1"/>
  <c r="J1538" i="1"/>
  <c r="K1538" i="1"/>
  <c r="L1538" i="1"/>
  <c r="M1538" i="1"/>
  <c r="N1538" i="1"/>
  <c r="J1539" i="1"/>
  <c r="K1539" i="1"/>
  <c r="L1539" i="1"/>
  <c r="M1539" i="1"/>
  <c r="N1539" i="1"/>
  <c r="J1540" i="1"/>
  <c r="K1540" i="1"/>
  <c r="L1540" i="1"/>
  <c r="M1540" i="1"/>
  <c r="N1540" i="1"/>
  <c r="J1541" i="1"/>
  <c r="K1541" i="1"/>
  <c r="L1541" i="1"/>
  <c r="M1541" i="1"/>
  <c r="N1541" i="1"/>
  <c r="J1542" i="1"/>
  <c r="K1542" i="1"/>
  <c r="L1542" i="1"/>
  <c r="M1542" i="1"/>
  <c r="N1542" i="1"/>
  <c r="J1543" i="1"/>
  <c r="K1543" i="1"/>
  <c r="L1543" i="1"/>
  <c r="M1543" i="1"/>
  <c r="N1543" i="1"/>
  <c r="J1544" i="1"/>
  <c r="K1544" i="1"/>
  <c r="L1544" i="1"/>
  <c r="M1544" i="1"/>
  <c r="N1544" i="1"/>
  <c r="J1545" i="1"/>
  <c r="K1545" i="1"/>
  <c r="L1545" i="1"/>
  <c r="M1545" i="1"/>
  <c r="N1545" i="1"/>
  <c r="J1546" i="1"/>
  <c r="K1546" i="1"/>
  <c r="L1546" i="1"/>
  <c r="M1546" i="1"/>
  <c r="N1546" i="1"/>
  <c r="J1547" i="1"/>
  <c r="K1547" i="1"/>
  <c r="L1547" i="1"/>
  <c r="M1547" i="1"/>
  <c r="N1547" i="1"/>
  <c r="J1548" i="1"/>
  <c r="K1548" i="1"/>
  <c r="L1548" i="1"/>
  <c r="M1548" i="1"/>
  <c r="N1548" i="1"/>
  <c r="J1549" i="1"/>
  <c r="K1549" i="1"/>
  <c r="L1549" i="1"/>
  <c r="M1549" i="1"/>
  <c r="N1549" i="1"/>
  <c r="J1550" i="1"/>
  <c r="K1550" i="1"/>
  <c r="L1550" i="1"/>
  <c r="M1550" i="1"/>
  <c r="N1550" i="1"/>
  <c r="J1551" i="1"/>
  <c r="K1551" i="1"/>
  <c r="L1551" i="1"/>
  <c r="M1551" i="1"/>
  <c r="N1551" i="1"/>
  <c r="J1552" i="1"/>
  <c r="K1552" i="1"/>
  <c r="L1552" i="1"/>
  <c r="M1552" i="1"/>
  <c r="N1552" i="1"/>
  <c r="J1553" i="1"/>
  <c r="K1553" i="1"/>
  <c r="L1553" i="1"/>
  <c r="M1553" i="1"/>
  <c r="N1553" i="1"/>
  <c r="J1554" i="1"/>
  <c r="K1554" i="1"/>
  <c r="L1554" i="1"/>
  <c r="M1554" i="1"/>
  <c r="N1554" i="1"/>
  <c r="J1555" i="1"/>
  <c r="K1555" i="1"/>
  <c r="L1555" i="1"/>
  <c r="M1555" i="1"/>
  <c r="N1555" i="1"/>
  <c r="J1556" i="1"/>
  <c r="K1556" i="1"/>
  <c r="L1556" i="1"/>
  <c r="M1556" i="1"/>
  <c r="N1556" i="1"/>
  <c r="J1557" i="1"/>
  <c r="K1557" i="1"/>
  <c r="L1557" i="1"/>
  <c r="M1557" i="1"/>
  <c r="N1557" i="1"/>
  <c r="J1558" i="1"/>
  <c r="K1558" i="1"/>
  <c r="L1558" i="1"/>
  <c r="M1558" i="1"/>
  <c r="N1558" i="1"/>
  <c r="J1559" i="1"/>
  <c r="K1559" i="1"/>
  <c r="L1559" i="1"/>
  <c r="M1559" i="1"/>
  <c r="N1559" i="1"/>
  <c r="J1560" i="1"/>
  <c r="K1560" i="1"/>
  <c r="L1560" i="1"/>
  <c r="M1560" i="1"/>
  <c r="N1560" i="1"/>
  <c r="J1561" i="1"/>
  <c r="K1561" i="1"/>
  <c r="L1561" i="1"/>
  <c r="M1561" i="1"/>
  <c r="N1561" i="1"/>
  <c r="J1562" i="1"/>
  <c r="K1562" i="1"/>
  <c r="L1562" i="1"/>
  <c r="M1562" i="1"/>
  <c r="N1562" i="1"/>
  <c r="J1563" i="1"/>
  <c r="K1563" i="1"/>
  <c r="L1563" i="1"/>
  <c r="M1563" i="1"/>
  <c r="N1563" i="1"/>
  <c r="J1564" i="1"/>
  <c r="K1564" i="1"/>
  <c r="L1564" i="1"/>
  <c r="M1564" i="1"/>
  <c r="N1564" i="1"/>
  <c r="J1565" i="1"/>
  <c r="K1565" i="1"/>
  <c r="L1565" i="1"/>
  <c r="M1565" i="1"/>
  <c r="N1565" i="1"/>
  <c r="J1566" i="1"/>
  <c r="K1566" i="1"/>
  <c r="L1566" i="1"/>
  <c r="M1566" i="1"/>
  <c r="N1566" i="1"/>
  <c r="J1567" i="1"/>
  <c r="K1567" i="1"/>
  <c r="L1567" i="1"/>
  <c r="M1567" i="1"/>
  <c r="N1567" i="1"/>
  <c r="J1568" i="1"/>
  <c r="K1568" i="1"/>
  <c r="L1568" i="1"/>
  <c r="M1568" i="1"/>
  <c r="N1568" i="1"/>
  <c r="J1569" i="1"/>
  <c r="K1569" i="1"/>
  <c r="L1569" i="1"/>
  <c r="M1569" i="1"/>
  <c r="N1569" i="1"/>
  <c r="J1570" i="1"/>
  <c r="K1570" i="1"/>
  <c r="L1570" i="1"/>
  <c r="M1570" i="1"/>
  <c r="N1570" i="1"/>
  <c r="J1571" i="1"/>
  <c r="K1571" i="1"/>
  <c r="L1571" i="1"/>
  <c r="M1571" i="1"/>
  <c r="N1571" i="1"/>
  <c r="J1572" i="1"/>
  <c r="K1572" i="1"/>
  <c r="L1572" i="1"/>
  <c r="M1572" i="1"/>
  <c r="N1572" i="1"/>
  <c r="J1573" i="1"/>
  <c r="K1573" i="1"/>
  <c r="L1573" i="1"/>
  <c r="M1573" i="1"/>
  <c r="N1573" i="1"/>
  <c r="J1574" i="1"/>
  <c r="K1574" i="1"/>
  <c r="L1574" i="1"/>
  <c r="M1574" i="1"/>
  <c r="N1574" i="1"/>
  <c r="J1575" i="1"/>
  <c r="K1575" i="1"/>
  <c r="L1575" i="1"/>
  <c r="M1575" i="1"/>
  <c r="N1575" i="1"/>
  <c r="J1576" i="1"/>
  <c r="K1576" i="1"/>
  <c r="L1576" i="1"/>
  <c r="M1576" i="1"/>
  <c r="N1576" i="1"/>
  <c r="J1577" i="1"/>
  <c r="K1577" i="1"/>
  <c r="L1577" i="1"/>
  <c r="M1577" i="1"/>
  <c r="N1577" i="1"/>
  <c r="J1578" i="1"/>
  <c r="K1578" i="1"/>
  <c r="L1578" i="1"/>
  <c r="M1578" i="1"/>
  <c r="N1578" i="1"/>
  <c r="J1579" i="1"/>
  <c r="K1579" i="1"/>
  <c r="L1579" i="1"/>
  <c r="M1579" i="1"/>
  <c r="N1579" i="1"/>
  <c r="J1580" i="1"/>
  <c r="K1580" i="1"/>
  <c r="L1580" i="1"/>
  <c r="M1580" i="1"/>
  <c r="N1580" i="1"/>
  <c r="J1581" i="1"/>
  <c r="K1581" i="1"/>
  <c r="L1581" i="1"/>
  <c r="M1581" i="1"/>
  <c r="N1581" i="1"/>
  <c r="J1582" i="1"/>
  <c r="K1582" i="1"/>
  <c r="L1582" i="1"/>
  <c r="M1582" i="1"/>
  <c r="N1582" i="1"/>
  <c r="J1583" i="1"/>
  <c r="K1583" i="1"/>
  <c r="L1583" i="1"/>
  <c r="M1583" i="1"/>
  <c r="N1583" i="1"/>
  <c r="J1584" i="1"/>
  <c r="K1584" i="1"/>
  <c r="L1584" i="1"/>
  <c r="M1584" i="1"/>
  <c r="N1584" i="1"/>
  <c r="J1585" i="1"/>
  <c r="K1585" i="1"/>
  <c r="L1585" i="1"/>
  <c r="M1585" i="1"/>
  <c r="N1585" i="1"/>
  <c r="J1586" i="1"/>
  <c r="K1586" i="1"/>
  <c r="L1586" i="1"/>
  <c r="M1586" i="1"/>
  <c r="N1586" i="1"/>
  <c r="J1587" i="1"/>
  <c r="K1587" i="1"/>
  <c r="L1587" i="1"/>
  <c r="M1587" i="1"/>
  <c r="N1587" i="1"/>
  <c r="J1588" i="1"/>
  <c r="K1588" i="1"/>
  <c r="L1588" i="1"/>
  <c r="M1588" i="1"/>
  <c r="N1588" i="1"/>
  <c r="J1589" i="1"/>
  <c r="K1589" i="1"/>
  <c r="L1589" i="1"/>
  <c r="M1589" i="1"/>
  <c r="N1589" i="1"/>
  <c r="J1590" i="1"/>
  <c r="K1590" i="1"/>
  <c r="L1590" i="1"/>
  <c r="M1590" i="1"/>
  <c r="N1590" i="1"/>
  <c r="J1591" i="1"/>
  <c r="K1591" i="1"/>
  <c r="L1591" i="1"/>
  <c r="M1591" i="1"/>
  <c r="N1591" i="1"/>
  <c r="J1592" i="1"/>
  <c r="K1592" i="1"/>
  <c r="L1592" i="1"/>
  <c r="M1592" i="1"/>
  <c r="N1592" i="1"/>
  <c r="J1593" i="1"/>
  <c r="K1593" i="1"/>
  <c r="L1593" i="1"/>
  <c r="M1593" i="1"/>
  <c r="N1593" i="1"/>
  <c r="J1594" i="1"/>
  <c r="K1594" i="1"/>
  <c r="L1594" i="1"/>
  <c r="M1594" i="1"/>
  <c r="N1594" i="1"/>
  <c r="J1595" i="1"/>
  <c r="K1595" i="1"/>
  <c r="L1595" i="1"/>
  <c r="M1595" i="1"/>
  <c r="N1595" i="1"/>
  <c r="J1596" i="1"/>
  <c r="K1596" i="1"/>
  <c r="L1596" i="1"/>
  <c r="M1596" i="1"/>
  <c r="N1596" i="1"/>
  <c r="J1597" i="1"/>
  <c r="K1597" i="1"/>
  <c r="L1597" i="1"/>
  <c r="M1597" i="1"/>
  <c r="N1597" i="1"/>
  <c r="J1598" i="1"/>
  <c r="K1598" i="1"/>
  <c r="L1598" i="1"/>
  <c r="M1598" i="1"/>
  <c r="N1598" i="1"/>
  <c r="J1599" i="1"/>
  <c r="K1599" i="1"/>
  <c r="L1599" i="1"/>
  <c r="M1599" i="1"/>
  <c r="N1599" i="1"/>
  <c r="J1600" i="1"/>
  <c r="K1600" i="1"/>
  <c r="L1600" i="1"/>
  <c r="M1600" i="1"/>
  <c r="N1600" i="1"/>
  <c r="J1601" i="1"/>
  <c r="K1601" i="1"/>
  <c r="L1601" i="1"/>
  <c r="M1601" i="1"/>
  <c r="N1601" i="1"/>
  <c r="J1602" i="1"/>
  <c r="K1602" i="1"/>
  <c r="L1602" i="1"/>
  <c r="M1602" i="1"/>
  <c r="N1602" i="1"/>
  <c r="J1603" i="1"/>
  <c r="K1603" i="1"/>
  <c r="L1603" i="1"/>
  <c r="M1603" i="1"/>
  <c r="N1603" i="1"/>
  <c r="J1604" i="1"/>
  <c r="K1604" i="1"/>
  <c r="L1604" i="1"/>
  <c r="M1604" i="1"/>
  <c r="N1604" i="1"/>
  <c r="J1605" i="1"/>
  <c r="K1605" i="1"/>
  <c r="L1605" i="1"/>
  <c r="M1605" i="1"/>
  <c r="N1605" i="1"/>
  <c r="J1606" i="1"/>
  <c r="K1606" i="1"/>
  <c r="L1606" i="1"/>
  <c r="M1606" i="1"/>
  <c r="N1606" i="1"/>
  <c r="J1607" i="1"/>
  <c r="K1607" i="1"/>
  <c r="L1607" i="1"/>
  <c r="M1607" i="1"/>
  <c r="N1607" i="1"/>
  <c r="J1608" i="1"/>
  <c r="K1608" i="1"/>
  <c r="L1608" i="1"/>
  <c r="M1608" i="1"/>
  <c r="N1608" i="1"/>
  <c r="J1609" i="1"/>
  <c r="K1609" i="1"/>
  <c r="L1609" i="1"/>
  <c r="M1609" i="1"/>
  <c r="N1609" i="1"/>
  <c r="J1610" i="1"/>
  <c r="K1610" i="1"/>
  <c r="L1610" i="1"/>
  <c r="M1610" i="1"/>
  <c r="N1610" i="1"/>
  <c r="J1611" i="1"/>
  <c r="K1611" i="1"/>
  <c r="L1611" i="1"/>
  <c r="M1611" i="1"/>
  <c r="N1611" i="1"/>
  <c r="J1612" i="1"/>
  <c r="K1612" i="1"/>
  <c r="L1612" i="1"/>
  <c r="M1612" i="1"/>
  <c r="N1612" i="1"/>
  <c r="J1613" i="1"/>
  <c r="K1613" i="1"/>
  <c r="L1613" i="1"/>
  <c r="M1613" i="1"/>
  <c r="N1613" i="1"/>
  <c r="J1614" i="1"/>
  <c r="K1614" i="1"/>
  <c r="L1614" i="1"/>
  <c r="M1614" i="1"/>
  <c r="N1614" i="1"/>
  <c r="J1615" i="1"/>
  <c r="K1615" i="1"/>
  <c r="L1615" i="1"/>
  <c r="M1615" i="1"/>
  <c r="N1615" i="1"/>
  <c r="J1616" i="1"/>
  <c r="K1616" i="1"/>
  <c r="L1616" i="1"/>
  <c r="M1616" i="1"/>
  <c r="N1616" i="1"/>
  <c r="J1617" i="1"/>
  <c r="K1617" i="1"/>
  <c r="L1617" i="1"/>
  <c r="M1617" i="1"/>
  <c r="N1617" i="1"/>
  <c r="J1618" i="1"/>
  <c r="K1618" i="1"/>
  <c r="L1618" i="1"/>
  <c r="M1618" i="1"/>
  <c r="N1618" i="1"/>
  <c r="J1619" i="1"/>
  <c r="K1619" i="1"/>
  <c r="L1619" i="1"/>
  <c r="M1619" i="1"/>
  <c r="N1619" i="1"/>
  <c r="J1620" i="1"/>
  <c r="K1620" i="1"/>
  <c r="L1620" i="1"/>
  <c r="M1620" i="1"/>
  <c r="N1620" i="1"/>
  <c r="J1621" i="1"/>
  <c r="K1621" i="1"/>
  <c r="L1621" i="1"/>
  <c r="M1621" i="1"/>
  <c r="N1621" i="1"/>
  <c r="J1622" i="1"/>
  <c r="K1622" i="1"/>
  <c r="L1622" i="1"/>
  <c r="M1622" i="1"/>
  <c r="N1622" i="1"/>
  <c r="J1623" i="1"/>
  <c r="K1623" i="1"/>
  <c r="L1623" i="1"/>
  <c r="M1623" i="1"/>
  <c r="N1623" i="1"/>
  <c r="J1624" i="1"/>
  <c r="K1624" i="1"/>
  <c r="L1624" i="1"/>
  <c r="M1624" i="1"/>
  <c r="N1624" i="1"/>
  <c r="J1625" i="1"/>
  <c r="K1625" i="1"/>
  <c r="L1625" i="1"/>
  <c r="M1625" i="1"/>
  <c r="N1625" i="1"/>
  <c r="J1626" i="1"/>
  <c r="K1626" i="1"/>
  <c r="L1626" i="1"/>
  <c r="M1626" i="1"/>
  <c r="N1626" i="1"/>
  <c r="J1627" i="1"/>
  <c r="K1627" i="1"/>
  <c r="L1627" i="1"/>
  <c r="M1627" i="1"/>
  <c r="N1627" i="1"/>
  <c r="J1628" i="1"/>
  <c r="K1628" i="1"/>
  <c r="L1628" i="1"/>
  <c r="M1628" i="1"/>
  <c r="N1628" i="1"/>
  <c r="J1629" i="1"/>
  <c r="K1629" i="1"/>
  <c r="L1629" i="1"/>
  <c r="M1629" i="1"/>
  <c r="N1629" i="1"/>
  <c r="J1630" i="1"/>
  <c r="K1630" i="1"/>
  <c r="L1630" i="1"/>
  <c r="M1630" i="1"/>
  <c r="N1630" i="1"/>
  <c r="J1631" i="1"/>
  <c r="K1631" i="1"/>
  <c r="L1631" i="1"/>
  <c r="M1631" i="1"/>
  <c r="N1631" i="1"/>
  <c r="J1632" i="1"/>
  <c r="K1632" i="1"/>
  <c r="L1632" i="1"/>
  <c r="M1632" i="1"/>
  <c r="N1632" i="1"/>
  <c r="J1633" i="1"/>
  <c r="K1633" i="1"/>
  <c r="L1633" i="1"/>
  <c r="M1633" i="1"/>
  <c r="N1633" i="1"/>
  <c r="J1634" i="1"/>
  <c r="K1634" i="1"/>
  <c r="L1634" i="1"/>
  <c r="M1634" i="1"/>
  <c r="N1634" i="1"/>
  <c r="J1635" i="1"/>
  <c r="K1635" i="1"/>
  <c r="L1635" i="1"/>
  <c r="M1635" i="1"/>
  <c r="N1635" i="1"/>
  <c r="J1636" i="1"/>
  <c r="K1636" i="1"/>
  <c r="L1636" i="1"/>
  <c r="M1636" i="1"/>
  <c r="N1636" i="1"/>
  <c r="J1637" i="1"/>
  <c r="K1637" i="1"/>
  <c r="L1637" i="1"/>
  <c r="M1637" i="1"/>
  <c r="N1637" i="1"/>
  <c r="J1638" i="1"/>
  <c r="K1638" i="1"/>
  <c r="L1638" i="1"/>
  <c r="M1638" i="1"/>
  <c r="N1638" i="1"/>
  <c r="J1639" i="1"/>
  <c r="K1639" i="1"/>
  <c r="L1639" i="1"/>
  <c r="M1639" i="1"/>
  <c r="N1639" i="1"/>
  <c r="J1640" i="1"/>
  <c r="K1640" i="1"/>
  <c r="L1640" i="1"/>
  <c r="M1640" i="1"/>
  <c r="N1640" i="1"/>
  <c r="J1641" i="1"/>
  <c r="K1641" i="1"/>
  <c r="L1641" i="1"/>
  <c r="M1641" i="1"/>
  <c r="N1641" i="1"/>
  <c r="J1642" i="1"/>
  <c r="K1642" i="1"/>
  <c r="L1642" i="1"/>
  <c r="M1642" i="1"/>
  <c r="N1642" i="1"/>
  <c r="J1643" i="1"/>
  <c r="K1643" i="1"/>
  <c r="L1643" i="1"/>
  <c r="M1643" i="1"/>
  <c r="N1643" i="1"/>
  <c r="J1644" i="1"/>
  <c r="K1644" i="1"/>
  <c r="L1644" i="1"/>
  <c r="M1644" i="1"/>
  <c r="N1644" i="1"/>
  <c r="J1645" i="1"/>
  <c r="K1645" i="1"/>
  <c r="L1645" i="1"/>
  <c r="M1645" i="1"/>
  <c r="N1645" i="1"/>
  <c r="J1646" i="1"/>
  <c r="K1646" i="1"/>
  <c r="L1646" i="1"/>
  <c r="M1646" i="1"/>
  <c r="N1646" i="1"/>
  <c r="J1647" i="1"/>
  <c r="K1647" i="1"/>
  <c r="L1647" i="1"/>
  <c r="M1647" i="1"/>
  <c r="N1647" i="1"/>
  <c r="J1648" i="1"/>
  <c r="K1648" i="1"/>
  <c r="L1648" i="1"/>
  <c r="M1648" i="1"/>
  <c r="N1648" i="1"/>
  <c r="J1649" i="1"/>
  <c r="K1649" i="1"/>
  <c r="L1649" i="1"/>
  <c r="M1649" i="1"/>
  <c r="N1649" i="1"/>
  <c r="J1650" i="1"/>
  <c r="K1650" i="1"/>
  <c r="L1650" i="1"/>
  <c r="M1650" i="1"/>
  <c r="N1650" i="1"/>
  <c r="J1651" i="1"/>
  <c r="K1651" i="1"/>
  <c r="L1651" i="1"/>
  <c r="M1651" i="1"/>
  <c r="N1651" i="1"/>
  <c r="J1652" i="1"/>
  <c r="K1652" i="1"/>
  <c r="L1652" i="1"/>
  <c r="M1652" i="1"/>
  <c r="N1652" i="1"/>
  <c r="J1653" i="1"/>
  <c r="K1653" i="1"/>
  <c r="L1653" i="1"/>
  <c r="M1653" i="1"/>
  <c r="N1653" i="1"/>
  <c r="J1654" i="1"/>
  <c r="K1654" i="1"/>
  <c r="L1654" i="1"/>
  <c r="M1654" i="1"/>
  <c r="N1654" i="1"/>
  <c r="J1655" i="1"/>
  <c r="K1655" i="1"/>
  <c r="L1655" i="1"/>
  <c r="M1655" i="1"/>
  <c r="N1655" i="1"/>
  <c r="J1656" i="1"/>
  <c r="K1656" i="1"/>
  <c r="L1656" i="1"/>
  <c r="M1656" i="1"/>
  <c r="N1656" i="1"/>
  <c r="J1657" i="1"/>
  <c r="K1657" i="1"/>
  <c r="L1657" i="1"/>
  <c r="M1657" i="1"/>
  <c r="N1657" i="1"/>
  <c r="J1658" i="1"/>
  <c r="K1658" i="1"/>
  <c r="L1658" i="1"/>
  <c r="M1658" i="1"/>
  <c r="N1658" i="1"/>
  <c r="J1659" i="1"/>
  <c r="K1659" i="1"/>
  <c r="L1659" i="1"/>
  <c r="M1659" i="1"/>
  <c r="N1659" i="1"/>
  <c r="J1660" i="1"/>
  <c r="K1660" i="1"/>
  <c r="L1660" i="1"/>
  <c r="M1660" i="1"/>
  <c r="N1660" i="1"/>
  <c r="J1661" i="1"/>
  <c r="K1661" i="1"/>
  <c r="L1661" i="1"/>
  <c r="M1661" i="1"/>
  <c r="N1661" i="1"/>
  <c r="J1662" i="1"/>
  <c r="K1662" i="1"/>
  <c r="L1662" i="1"/>
  <c r="M1662" i="1"/>
  <c r="N1662" i="1"/>
  <c r="J1663" i="1"/>
  <c r="K1663" i="1"/>
  <c r="L1663" i="1"/>
  <c r="M1663" i="1"/>
  <c r="N1663" i="1"/>
  <c r="J1664" i="1"/>
  <c r="K1664" i="1"/>
  <c r="L1664" i="1"/>
  <c r="M1664" i="1"/>
  <c r="N1664" i="1"/>
  <c r="J1665" i="1"/>
  <c r="K1665" i="1"/>
  <c r="L1665" i="1"/>
  <c r="M1665" i="1"/>
  <c r="N1665" i="1"/>
  <c r="J1666" i="1"/>
  <c r="K1666" i="1"/>
  <c r="L1666" i="1"/>
  <c r="M1666" i="1"/>
  <c r="N1666" i="1"/>
  <c r="J1667" i="1"/>
  <c r="K1667" i="1"/>
  <c r="L1667" i="1"/>
  <c r="M1667" i="1"/>
  <c r="N1667" i="1"/>
  <c r="J1668" i="1"/>
  <c r="K1668" i="1"/>
  <c r="L1668" i="1"/>
  <c r="M1668" i="1"/>
  <c r="N1668" i="1"/>
  <c r="J1669" i="1"/>
  <c r="K1669" i="1"/>
  <c r="L1669" i="1"/>
  <c r="M1669" i="1"/>
  <c r="N1669" i="1"/>
  <c r="J1670" i="1"/>
  <c r="K1670" i="1"/>
  <c r="L1670" i="1"/>
  <c r="M1670" i="1"/>
  <c r="N1670" i="1"/>
  <c r="J1671" i="1"/>
  <c r="K1671" i="1"/>
  <c r="L1671" i="1"/>
  <c r="M1671" i="1"/>
  <c r="N1671" i="1"/>
  <c r="J1672" i="1"/>
  <c r="K1672" i="1"/>
  <c r="L1672" i="1"/>
  <c r="M1672" i="1"/>
  <c r="N1672" i="1"/>
  <c r="J1673" i="1"/>
  <c r="K1673" i="1"/>
  <c r="L1673" i="1"/>
  <c r="M1673" i="1"/>
  <c r="N1673" i="1"/>
  <c r="J1674" i="1"/>
  <c r="K1674" i="1"/>
  <c r="L1674" i="1"/>
  <c r="M1674" i="1"/>
  <c r="N1674" i="1"/>
  <c r="J1675" i="1"/>
  <c r="K1675" i="1"/>
  <c r="L1675" i="1"/>
  <c r="M1675" i="1"/>
  <c r="N1675" i="1"/>
  <c r="J1676" i="1"/>
  <c r="K1676" i="1"/>
  <c r="L1676" i="1"/>
  <c r="M1676" i="1"/>
  <c r="N1676" i="1"/>
  <c r="J1677" i="1"/>
  <c r="K1677" i="1"/>
  <c r="L1677" i="1"/>
  <c r="M1677" i="1"/>
  <c r="N1677" i="1"/>
  <c r="J1678" i="1"/>
  <c r="K1678" i="1"/>
  <c r="L1678" i="1"/>
  <c r="M1678" i="1"/>
  <c r="N1678" i="1"/>
  <c r="J1679" i="1"/>
  <c r="K1679" i="1"/>
  <c r="L1679" i="1"/>
  <c r="M1679" i="1"/>
  <c r="N1679" i="1"/>
  <c r="J1680" i="1"/>
  <c r="K1680" i="1"/>
  <c r="L1680" i="1"/>
  <c r="M1680" i="1"/>
  <c r="N1680" i="1"/>
  <c r="J1681" i="1"/>
  <c r="K1681" i="1"/>
  <c r="L1681" i="1"/>
  <c r="M1681" i="1"/>
  <c r="N1681" i="1"/>
  <c r="J1682" i="1"/>
  <c r="K1682" i="1"/>
  <c r="L1682" i="1"/>
  <c r="M1682" i="1"/>
  <c r="N1682" i="1"/>
  <c r="J1683" i="1"/>
  <c r="K1683" i="1"/>
  <c r="L1683" i="1"/>
  <c r="M1683" i="1"/>
  <c r="N1683" i="1"/>
  <c r="J1684" i="1"/>
  <c r="K1684" i="1"/>
  <c r="L1684" i="1"/>
  <c r="M1684" i="1"/>
  <c r="N1684" i="1"/>
  <c r="J1685" i="1"/>
  <c r="K1685" i="1"/>
  <c r="L1685" i="1"/>
  <c r="M1685" i="1"/>
  <c r="N1685" i="1"/>
  <c r="J1686" i="1"/>
  <c r="K1686" i="1"/>
  <c r="L1686" i="1"/>
  <c r="M1686" i="1"/>
  <c r="N1686" i="1"/>
  <c r="J1687" i="1"/>
  <c r="K1687" i="1"/>
  <c r="L1687" i="1"/>
  <c r="M1687" i="1"/>
  <c r="N1687" i="1"/>
  <c r="J1688" i="1"/>
  <c r="K1688" i="1"/>
  <c r="L1688" i="1"/>
  <c r="M1688" i="1"/>
  <c r="N1688" i="1"/>
  <c r="J1689" i="1"/>
  <c r="K1689" i="1"/>
  <c r="L1689" i="1"/>
  <c r="M1689" i="1"/>
  <c r="N1689" i="1"/>
  <c r="J1690" i="1"/>
  <c r="K1690" i="1"/>
  <c r="L1690" i="1"/>
  <c r="M1690" i="1"/>
  <c r="N1690" i="1"/>
  <c r="J1691" i="1"/>
  <c r="K1691" i="1"/>
  <c r="L1691" i="1"/>
  <c r="M1691" i="1"/>
  <c r="N1691" i="1"/>
  <c r="J1692" i="1"/>
  <c r="K1692" i="1"/>
  <c r="L1692" i="1"/>
  <c r="M1692" i="1"/>
  <c r="N1692" i="1"/>
  <c r="J1693" i="1"/>
  <c r="K1693" i="1"/>
  <c r="L1693" i="1"/>
  <c r="M1693" i="1"/>
  <c r="N1693" i="1"/>
  <c r="J1694" i="1"/>
  <c r="K1694" i="1"/>
  <c r="L1694" i="1"/>
  <c r="M1694" i="1"/>
  <c r="N1694" i="1"/>
  <c r="J1695" i="1"/>
  <c r="K1695" i="1"/>
  <c r="L1695" i="1"/>
  <c r="M1695" i="1"/>
  <c r="N1695" i="1"/>
  <c r="J1696" i="1"/>
  <c r="K1696" i="1"/>
  <c r="L1696" i="1"/>
  <c r="M1696" i="1"/>
  <c r="N1696" i="1"/>
  <c r="J1697" i="1"/>
  <c r="K1697" i="1"/>
  <c r="L1697" i="1"/>
  <c r="M1697" i="1"/>
  <c r="N1697" i="1"/>
  <c r="J1698" i="1"/>
  <c r="K1698" i="1"/>
  <c r="L1698" i="1"/>
  <c r="M1698" i="1"/>
  <c r="N1698" i="1"/>
  <c r="J1699" i="1"/>
  <c r="K1699" i="1"/>
  <c r="L1699" i="1"/>
  <c r="M1699" i="1"/>
  <c r="N1699" i="1"/>
  <c r="J1700" i="1"/>
  <c r="K1700" i="1"/>
  <c r="L1700" i="1"/>
  <c r="M1700" i="1"/>
  <c r="N1700" i="1"/>
  <c r="J1701" i="1"/>
  <c r="K1701" i="1"/>
  <c r="L1701" i="1"/>
  <c r="M1701" i="1"/>
  <c r="N1701" i="1"/>
  <c r="J1702" i="1"/>
  <c r="K1702" i="1"/>
  <c r="L1702" i="1"/>
  <c r="M1702" i="1"/>
  <c r="N1702" i="1"/>
  <c r="J1703" i="1"/>
  <c r="K1703" i="1"/>
  <c r="L1703" i="1"/>
  <c r="M1703" i="1"/>
  <c r="N1703" i="1"/>
  <c r="J1704" i="1"/>
  <c r="K1704" i="1"/>
  <c r="L1704" i="1"/>
  <c r="M1704" i="1"/>
  <c r="N1704" i="1"/>
  <c r="J1705" i="1"/>
  <c r="K1705" i="1"/>
  <c r="L1705" i="1"/>
  <c r="M1705" i="1"/>
  <c r="N1705" i="1"/>
  <c r="J1706" i="1"/>
  <c r="K1706" i="1"/>
  <c r="L1706" i="1"/>
  <c r="M1706" i="1"/>
  <c r="N1706" i="1"/>
  <c r="J1707" i="1"/>
  <c r="K1707" i="1"/>
  <c r="L1707" i="1"/>
  <c r="M1707" i="1"/>
  <c r="N1707" i="1"/>
  <c r="J1708" i="1"/>
  <c r="K1708" i="1"/>
  <c r="L1708" i="1"/>
  <c r="M1708" i="1"/>
  <c r="N1708" i="1"/>
  <c r="J1709" i="1"/>
  <c r="K1709" i="1"/>
  <c r="L1709" i="1"/>
  <c r="M1709" i="1"/>
  <c r="N1709" i="1"/>
  <c r="J1710" i="1"/>
  <c r="K1710" i="1"/>
  <c r="L1710" i="1"/>
  <c r="M1710" i="1"/>
  <c r="N1710" i="1"/>
  <c r="J1711" i="1"/>
  <c r="K1711" i="1"/>
  <c r="L1711" i="1"/>
  <c r="M1711" i="1"/>
  <c r="N1711" i="1"/>
  <c r="J1712" i="1"/>
  <c r="K1712" i="1"/>
  <c r="L1712" i="1"/>
  <c r="M1712" i="1"/>
  <c r="N1712" i="1"/>
  <c r="J1713" i="1"/>
  <c r="K1713" i="1"/>
  <c r="L1713" i="1"/>
  <c r="M1713" i="1"/>
  <c r="N1713" i="1"/>
  <c r="J1714" i="1"/>
  <c r="K1714" i="1"/>
  <c r="L1714" i="1"/>
  <c r="M1714" i="1"/>
  <c r="N1714" i="1"/>
  <c r="J1715" i="1"/>
  <c r="K1715" i="1"/>
  <c r="L1715" i="1"/>
  <c r="M1715" i="1"/>
  <c r="N1715" i="1"/>
  <c r="J1716" i="1"/>
  <c r="K1716" i="1"/>
  <c r="L1716" i="1"/>
  <c r="M1716" i="1"/>
  <c r="N1716" i="1"/>
  <c r="J1717" i="1"/>
  <c r="K1717" i="1"/>
  <c r="L1717" i="1"/>
  <c r="M1717" i="1"/>
  <c r="N1717" i="1"/>
  <c r="J1718" i="1"/>
  <c r="K1718" i="1"/>
  <c r="L1718" i="1"/>
  <c r="M1718" i="1"/>
  <c r="N1718" i="1"/>
  <c r="J1719" i="1"/>
  <c r="K1719" i="1"/>
  <c r="L1719" i="1"/>
  <c r="M1719" i="1"/>
  <c r="N1719" i="1"/>
  <c r="J1720" i="1"/>
  <c r="K1720" i="1"/>
  <c r="L1720" i="1"/>
  <c r="M1720" i="1"/>
  <c r="N1720" i="1"/>
  <c r="J1721" i="1"/>
  <c r="K1721" i="1"/>
  <c r="L1721" i="1"/>
  <c r="M1721" i="1"/>
  <c r="N1721" i="1"/>
  <c r="J1722" i="1"/>
  <c r="K1722" i="1"/>
  <c r="L1722" i="1"/>
  <c r="M1722" i="1"/>
  <c r="N1722" i="1"/>
  <c r="J1723" i="1"/>
  <c r="K1723" i="1"/>
  <c r="L1723" i="1"/>
  <c r="M1723" i="1"/>
  <c r="N1723" i="1"/>
  <c r="J1724" i="1"/>
  <c r="K1724" i="1"/>
  <c r="L1724" i="1"/>
  <c r="M1724" i="1"/>
  <c r="N1724" i="1"/>
  <c r="J1725" i="1"/>
  <c r="K1725" i="1"/>
  <c r="L1725" i="1"/>
  <c r="M1725" i="1"/>
  <c r="N1725" i="1"/>
  <c r="J1726" i="1"/>
  <c r="K1726" i="1"/>
  <c r="L1726" i="1"/>
  <c r="M1726" i="1"/>
  <c r="N1726" i="1"/>
  <c r="J1727" i="1"/>
  <c r="K1727" i="1"/>
  <c r="L1727" i="1"/>
  <c r="M1727" i="1"/>
  <c r="N1727" i="1"/>
  <c r="J1728" i="1"/>
  <c r="K1728" i="1"/>
  <c r="L1728" i="1"/>
  <c r="M1728" i="1"/>
  <c r="N1728" i="1"/>
  <c r="J1729" i="1"/>
  <c r="K1729" i="1"/>
  <c r="L1729" i="1"/>
  <c r="M1729" i="1"/>
  <c r="N1729" i="1"/>
  <c r="J1730" i="1"/>
  <c r="K1730" i="1"/>
  <c r="L1730" i="1"/>
  <c r="M1730" i="1"/>
  <c r="N1730" i="1"/>
  <c r="J1731" i="1"/>
  <c r="K1731" i="1"/>
  <c r="L1731" i="1"/>
  <c r="M1731" i="1"/>
  <c r="N1731" i="1"/>
  <c r="J1732" i="1"/>
  <c r="K1732" i="1"/>
  <c r="L1732" i="1"/>
  <c r="M1732" i="1"/>
  <c r="N1732" i="1"/>
  <c r="J1733" i="1"/>
  <c r="K1733" i="1"/>
  <c r="L1733" i="1"/>
  <c r="M1733" i="1"/>
  <c r="N1733" i="1"/>
  <c r="J1734" i="1"/>
  <c r="K1734" i="1"/>
  <c r="L1734" i="1"/>
  <c r="M1734" i="1"/>
  <c r="N1734" i="1"/>
  <c r="J1735" i="1"/>
  <c r="K1735" i="1"/>
  <c r="L1735" i="1"/>
  <c r="M1735" i="1"/>
  <c r="N1735" i="1"/>
  <c r="J1736" i="1"/>
  <c r="K1736" i="1"/>
  <c r="L1736" i="1"/>
  <c r="M1736" i="1"/>
  <c r="N1736" i="1"/>
  <c r="J1737" i="1"/>
  <c r="K1737" i="1"/>
  <c r="L1737" i="1"/>
  <c r="M1737" i="1"/>
  <c r="N1737" i="1"/>
  <c r="J1738" i="1"/>
  <c r="K1738" i="1"/>
  <c r="L1738" i="1"/>
  <c r="M1738" i="1"/>
  <c r="N1738" i="1"/>
  <c r="J1739" i="1"/>
  <c r="K1739" i="1"/>
  <c r="L1739" i="1"/>
  <c r="M1739" i="1"/>
  <c r="N1739" i="1"/>
  <c r="J1740" i="1"/>
  <c r="K1740" i="1"/>
  <c r="L1740" i="1"/>
  <c r="M1740" i="1"/>
  <c r="N1740" i="1"/>
  <c r="J1741" i="1"/>
  <c r="K1741" i="1"/>
  <c r="L1741" i="1"/>
  <c r="M1741" i="1"/>
  <c r="N1741" i="1"/>
  <c r="J1742" i="1"/>
  <c r="K1742" i="1"/>
  <c r="L1742" i="1"/>
  <c r="M1742" i="1"/>
  <c r="N1742" i="1"/>
  <c r="J1743" i="1"/>
  <c r="K1743" i="1"/>
  <c r="L1743" i="1"/>
  <c r="M1743" i="1"/>
  <c r="N1743" i="1"/>
  <c r="J1744" i="1"/>
  <c r="K1744" i="1"/>
  <c r="L1744" i="1"/>
  <c r="M1744" i="1"/>
  <c r="N1744" i="1"/>
  <c r="J1745" i="1"/>
  <c r="K1745" i="1"/>
  <c r="L1745" i="1"/>
  <c r="M1745" i="1"/>
  <c r="N1745" i="1"/>
  <c r="J1746" i="1"/>
  <c r="K1746" i="1"/>
  <c r="L1746" i="1"/>
  <c r="M1746" i="1"/>
  <c r="N1746" i="1"/>
  <c r="J1747" i="1"/>
  <c r="K1747" i="1"/>
  <c r="L1747" i="1"/>
  <c r="M1747" i="1"/>
  <c r="N1747" i="1"/>
  <c r="J1748" i="1"/>
  <c r="K1748" i="1"/>
  <c r="L1748" i="1"/>
  <c r="M1748" i="1"/>
  <c r="N1748" i="1"/>
  <c r="J1749" i="1"/>
  <c r="K1749" i="1"/>
  <c r="L1749" i="1"/>
  <c r="M1749" i="1"/>
  <c r="N1749" i="1"/>
  <c r="J1750" i="1"/>
  <c r="K1750" i="1"/>
  <c r="L1750" i="1"/>
  <c r="M1750" i="1"/>
  <c r="N1750" i="1"/>
  <c r="J1751" i="1"/>
  <c r="K1751" i="1"/>
  <c r="L1751" i="1"/>
  <c r="M1751" i="1"/>
  <c r="N1751" i="1"/>
  <c r="J1752" i="1"/>
  <c r="K1752" i="1"/>
  <c r="L1752" i="1"/>
  <c r="M1752" i="1"/>
  <c r="N1752" i="1"/>
  <c r="J1753" i="1"/>
  <c r="K1753" i="1"/>
  <c r="L1753" i="1"/>
  <c r="M1753" i="1"/>
  <c r="N1753" i="1"/>
  <c r="J1754" i="1"/>
  <c r="K1754" i="1"/>
  <c r="L1754" i="1"/>
  <c r="M1754" i="1"/>
  <c r="N1754" i="1"/>
  <c r="J1755" i="1"/>
  <c r="K1755" i="1"/>
  <c r="L1755" i="1"/>
  <c r="M1755" i="1"/>
  <c r="N1755" i="1"/>
  <c r="J1756" i="1"/>
  <c r="K1756" i="1"/>
  <c r="L1756" i="1"/>
  <c r="M1756" i="1"/>
  <c r="N1756" i="1"/>
  <c r="J1757" i="1"/>
  <c r="K1757" i="1"/>
  <c r="L1757" i="1"/>
  <c r="M1757" i="1"/>
  <c r="N1757" i="1"/>
  <c r="J1758" i="1"/>
  <c r="K1758" i="1"/>
  <c r="L1758" i="1"/>
  <c r="M1758" i="1"/>
  <c r="N1758" i="1"/>
  <c r="J1759" i="1"/>
  <c r="K1759" i="1"/>
  <c r="L1759" i="1"/>
  <c r="M1759" i="1"/>
  <c r="N1759" i="1"/>
  <c r="J1760" i="1"/>
  <c r="K1760" i="1"/>
  <c r="L1760" i="1"/>
  <c r="M1760" i="1"/>
  <c r="N1760" i="1"/>
  <c r="J1761" i="1"/>
  <c r="K1761" i="1"/>
  <c r="L1761" i="1"/>
  <c r="M1761" i="1"/>
  <c r="N1761" i="1"/>
  <c r="J1762" i="1"/>
  <c r="K1762" i="1"/>
  <c r="L1762" i="1"/>
  <c r="M1762" i="1"/>
  <c r="N1762" i="1"/>
  <c r="J1763" i="1"/>
  <c r="K1763" i="1"/>
  <c r="L1763" i="1"/>
  <c r="M1763" i="1"/>
  <c r="N1763" i="1"/>
  <c r="J1764" i="1"/>
  <c r="K1764" i="1"/>
  <c r="L1764" i="1"/>
  <c r="M1764" i="1"/>
  <c r="N1764" i="1"/>
  <c r="J1765" i="1"/>
  <c r="K1765" i="1"/>
  <c r="L1765" i="1"/>
  <c r="M1765" i="1"/>
  <c r="N1765" i="1"/>
  <c r="J1766" i="1"/>
  <c r="K1766" i="1"/>
  <c r="L1766" i="1"/>
  <c r="M1766" i="1"/>
  <c r="N1766" i="1"/>
  <c r="J1767" i="1"/>
  <c r="K1767" i="1"/>
  <c r="L1767" i="1"/>
  <c r="M1767" i="1"/>
  <c r="N1767" i="1"/>
  <c r="J1768" i="1"/>
  <c r="K1768" i="1"/>
  <c r="L1768" i="1"/>
  <c r="M1768" i="1"/>
  <c r="N1768" i="1"/>
  <c r="J1769" i="1"/>
  <c r="K1769" i="1"/>
  <c r="L1769" i="1"/>
  <c r="M1769" i="1"/>
  <c r="N1769" i="1"/>
  <c r="J1770" i="1"/>
  <c r="K1770" i="1"/>
  <c r="L1770" i="1"/>
  <c r="M1770" i="1"/>
  <c r="N1770" i="1"/>
  <c r="J1771" i="1"/>
  <c r="K1771" i="1"/>
  <c r="L1771" i="1"/>
  <c r="M1771" i="1"/>
  <c r="N1771" i="1"/>
  <c r="J1772" i="1"/>
  <c r="K1772" i="1"/>
  <c r="L1772" i="1"/>
  <c r="M1772" i="1"/>
  <c r="N1772" i="1"/>
  <c r="J1773" i="1"/>
  <c r="K1773" i="1"/>
  <c r="L1773" i="1"/>
  <c r="M1773" i="1"/>
  <c r="N1773" i="1"/>
  <c r="J1774" i="1"/>
  <c r="K1774" i="1"/>
  <c r="L1774" i="1"/>
  <c r="M1774" i="1"/>
  <c r="N1774" i="1"/>
  <c r="J1775" i="1"/>
  <c r="K1775" i="1"/>
  <c r="L1775" i="1"/>
  <c r="M1775" i="1"/>
  <c r="N1775" i="1"/>
  <c r="J1776" i="1"/>
  <c r="K1776" i="1"/>
  <c r="L1776" i="1"/>
  <c r="M1776" i="1"/>
  <c r="N1776" i="1"/>
  <c r="J1777" i="1"/>
  <c r="K1777" i="1"/>
  <c r="L1777" i="1"/>
  <c r="M1777" i="1"/>
  <c r="N1777" i="1"/>
  <c r="J1778" i="1"/>
  <c r="K1778" i="1"/>
  <c r="L1778" i="1"/>
  <c r="M1778" i="1"/>
  <c r="N1778" i="1"/>
  <c r="J1779" i="1"/>
  <c r="K1779" i="1"/>
  <c r="L1779" i="1"/>
  <c r="M1779" i="1"/>
  <c r="N1779" i="1"/>
  <c r="J1780" i="1"/>
  <c r="K1780" i="1"/>
  <c r="L1780" i="1"/>
  <c r="M1780" i="1"/>
  <c r="N1780" i="1"/>
  <c r="J1781" i="1"/>
  <c r="K1781" i="1"/>
  <c r="L1781" i="1"/>
  <c r="M1781" i="1"/>
  <c r="N1781" i="1"/>
  <c r="J1782" i="1"/>
  <c r="K1782" i="1"/>
  <c r="L1782" i="1"/>
  <c r="M1782" i="1"/>
  <c r="N1782" i="1"/>
  <c r="J1783" i="1"/>
  <c r="K1783" i="1"/>
  <c r="L1783" i="1"/>
  <c r="M1783" i="1"/>
  <c r="N1783" i="1"/>
  <c r="J1784" i="1"/>
  <c r="K1784" i="1"/>
  <c r="L1784" i="1"/>
  <c r="M1784" i="1"/>
  <c r="N1784" i="1"/>
  <c r="J1785" i="1"/>
  <c r="K1785" i="1"/>
  <c r="L1785" i="1"/>
  <c r="M1785" i="1"/>
  <c r="N1785" i="1"/>
  <c r="J1786" i="1"/>
  <c r="K1786" i="1"/>
  <c r="L1786" i="1"/>
  <c r="M1786" i="1"/>
  <c r="N1786" i="1"/>
  <c r="J1787" i="1"/>
  <c r="K1787" i="1"/>
  <c r="L1787" i="1"/>
  <c r="M1787" i="1"/>
  <c r="N1787" i="1"/>
  <c r="J1788" i="1"/>
  <c r="K1788" i="1"/>
  <c r="L1788" i="1"/>
  <c r="M1788" i="1"/>
  <c r="N1788" i="1"/>
  <c r="J1789" i="1"/>
  <c r="K1789" i="1"/>
  <c r="L1789" i="1"/>
  <c r="M1789" i="1"/>
  <c r="N1789" i="1"/>
  <c r="J1790" i="1"/>
  <c r="K1790" i="1"/>
  <c r="L1790" i="1"/>
  <c r="M1790" i="1"/>
  <c r="N1790" i="1"/>
  <c r="J1791" i="1"/>
  <c r="K1791" i="1"/>
  <c r="L1791" i="1"/>
  <c r="M1791" i="1"/>
  <c r="N1791" i="1"/>
  <c r="J1792" i="1"/>
  <c r="K1792" i="1"/>
  <c r="L1792" i="1"/>
  <c r="M1792" i="1"/>
  <c r="N1792" i="1"/>
  <c r="J1793" i="1"/>
  <c r="K1793" i="1"/>
  <c r="L1793" i="1"/>
  <c r="M1793" i="1"/>
  <c r="N1793" i="1"/>
  <c r="J1794" i="1"/>
  <c r="K1794" i="1"/>
  <c r="L1794" i="1"/>
  <c r="M1794" i="1"/>
  <c r="N1794" i="1"/>
  <c r="J1795" i="1"/>
  <c r="K1795" i="1"/>
  <c r="L1795" i="1"/>
  <c r="M1795" i="1"/>
  <c r="N1795" i="1"/>
  <c r="J1796" i="1"/>
  <c r="K1796" i="1"/>
  <c r="L1796" i="1"/>
  <c r="M1796" i="1"/>
  <c r="N1796" i="1"/>
  <c r="J1797" i="1"/>
  <c r="K1797" i="1"/>
  <c r="L1797" i="1"/>
  <c r="M1797" i="1"/>
  <c r="N1797" i="1"/>
  <c r="J1798" i="1"/>
  <c r="K1798" i="1"/>
  <c r="L1798" i="1"/>
  <c r="M1798" i="1"/>
  <c r="N1798" i="1"/>
  <c r="J1799" i="1"/>
  <c r="K1799" i="1"/>
  <c r="L1799" i="1"/>
  <c r="M1799" i="1"/>
  <c r="N1799" i="1"/>
  <c r="J1800" i="1"/>
  <c r="K1800" i="1"/>
  <c r="L1800" i="1"/>
  <c r="M1800" i="1"/>
  <c r="N1800" i="1"/>
  <c r="J1801" i="1"/>
  <c r="K1801" i="1"/>
  <c r="L1801" i="1"/>
  <c r="M1801" i="1"/>
  <c r="N1801" i="1"/>
  <c r="J1802" i="1"/>
  <c r="K1802" i="1"/>
  <c r="L1802" i="1"/>
  <c r="M1802" i="1"/>
  <c r="N1802" i="1"/>
  <c r="J1803" i="1"/>
  <c r="K1803" i="1"/>
  <c r="L1803" i="1"/>
  <c r="M1803" i="1"/>
  <c r="N1803" i="1"/>
  <c r="J1804" i="1"/>
  <c r="K1804" i="1"/>
  <c r="L1804" i="1"/>
  <c r="M1804" i="1"/>
  <c r="N1804" i="1"/>
  <c r="J1805" i="1"/>
  <c r="K1805" i="1"/>
  <c r="L1805" i="1"/>
  <c r="M1805" i="1"/>
  <c r="N1805" i="1"/>
  <c r="J1806" i="1"/>
  <c r="K1806" i="1"/>
  <c r="L1806" i="1"/>
  <c r="M1806" i="1"/>
  <c r="N1806" i="1"/>
  <c r="J1807" i="1"/>
  <c r="K1807" i="1"/>
  <c r="L1807" i="1"/>
  <c r="M1807" i="1"/>
  <c r="N1807" i="1"/>
  <c r="J1808" i="1"/>
  <c r="K1808" i="1"/>
  <c r="L1808" i="1"/>
  <c r="M1808" i="1"/>
  <c r="N1808" i="1"/>
  <c r="J1809" i="1"/>
  <c r="K1809" i="1"/>
  <c r="L1809" i="1"/>
  <c r="M1809" i="1"/>
  <c r="N1809" i="1"/>
  <c r="J1810" i="1"/>
  <c r="K1810" i="1"/>
  <c r="L1810" i="1"/>
  <c r="M1810" i="1"/>
  <c r="N1810" i="1"/>
  <c r="J1811" i="1"/>
  <c r="K1811" i="1"/>
  <c r="L1811" i="1"/>
  <c r="M1811" i="1"/>
  <c r="N1811" i="1"/>
  <c r="J1812" i="1"/>
  <c r="K1812" i="1"/>
  <c r="L1812" i="1"/>
  <c r="M1812" i="1"/>
  <c r="N1812" i="1"/>
  <c r="J1813" i="1"/>
  <c r="K1813" i="1"/>
  <c r="L1813" i="1"/>
  <c r="M1813" i="1"/>
  <c r="N1813" i="1"/>
  <c r="J1814" i="1"/>
  <c r="K1814" i="1"/>
  <c r="L1814" i="1"/>
  <c r="M1814" i="1"/>
  <c r="N1814" i="1"/>
  <c r="J1815" i="1"/>
  <c r="K1815" i="1"/>
  <c r="L1815" i="1"/>
  <c r="M1815" i="1"/>
  <c r="N1815" i="1"/>
  <c r="J1816" i="1"/>
  <c r="K1816" i="1"/>
  <c r="L1816" i="1"/>
  <c r="M1816" i="1"/>
  <c r="N1816" i="1"/>
  <c r="J1817" i="1"/>
  <c r="K1817" i="1"/>
  <c r="L1817" i="1"/>
  <c r="M1817" i="1"/>
  <c r="N1817" i="1"/>
  <c r="J1818" i="1"/>
  <c r="K1818" i="1"/>
  <c r="L1818" i="1"/>
  <c r="M1818" i="1"/>
  <c r="N1818" i="1"/>
  <c r="J1819" i="1"/>
  <c r="K1819" i="1"/>
  <c r="L1819" i="1"/>
  <c r="M1819" i="1"/>
  <c r="N1819" i="1"/>
  <c r="J1820" i="1"/>
  <c r="K1820" i="1"/>
  <c r="L1820" i="1"/>
  <c r="M1820" i="1"/>
  <c r="N1820" i="1"/>
  <c r="J1821" i="1"/>
  <c r="K1821" i="1"/>
  <c r="L1821" i="1"/>
  <c r="M1821" i="1"/>
  <c r="N1821" i="1"/>
  <c r="J1822" i="1"/>
  <c r="K1822" i="1"/>
  <c r="L1822" i="1"/>
  <c r="M1822" i="1"/>
  <c r="N1822" i="1"/>
  <c r="J1823" i="1"/>
  <c r="K1823" i="1"/>
  <c r="L1823" i="1"/>
  <c r="M1823" i="1"/>
  <c r="N1823" i="1"/>
  <c r="J1824" i="1"/>
  <c r="K1824" i="1"/>
  <c r="L1824" i="1"/>
  <c r="M1824" i="1"/>
  <c r="N1824" i="1"/>
  <c r="J1825" i="1"/>
  <c r="K1825" i="1"/>
  <c r="L1825" i="1"/>
  <c r="M1825" i="1"/>
  <c r="N1825" i="1"/>
  <c r="J1826" i="1"/>
  <c r="K1826" i="1"/>
  <c r="L1826" i="1"/>
  <c r="M1826" i="1"/>
  <c r="N1826" i="1"/>
  <c r="J1827" i="1"/>
  <c r="K1827" i="1"/>
  <c r="L1827" i="1"/>
  <c r="M1827" i="1"/>
  <c r="N1827" i="1"/>
  <c r="J1828" i="1"/>
  <c r="K1828" i="1"/>
  <c r="L1828" i="1"/>
  <c r="M1828" i="1"/>
  <c r="N1828" i="1"/>
  <c r="J1829" i="1"/>
  <c r="K1829" i="1"/>
  <c r="L1829" i="1"/>
  <c r="M1829" i="1"/>
  <c r="N1829" i="1"/>
  <c r="J1830" i="1"/>
  <c r="K1830" i="1"/>
  <c r="L1830" i="1"/>
  <c r="M1830" i="1"/>
  <c r="N1830" i="1"/>
  <c r="J1831" i="1"/>
  <c r="K1831" i="1"/>
  <c r="L1831" i="1"/>
  <c r="M1831" i="1"/>
  <c r="N1831" i="1"/>
  <c r="J1832" i="1"/>
  <c r="K1832" i="1"/>
  <c r="L1832" i="1"/>
  <c r="M1832" i="1"/>
  <c r="N1832" i="1"/>
  <c r="J1833" i="1"/>
  <c r="K1833" i="1"/>
  <c r="L1833" i="1"/>
  <c r="M1833" i="1"/>
  <c r="N1833" i="1"/>
  <c r="J1834" i="1"/>
  <c r="K1834" i="1"/>
  <c r="L1834" i="1"/>
  <c r="M1834" i="1"/>
  <c r="N1834" i="1"/>
  <c r="J1835" i="1"/>
  <c r="K1835" i="1"/>
  <c r="L1835" i="1"/>
  <c r="M1835" i="1"/>
  <c r="N1835" i="1"/>
  <c r="J1836" i="1"/>
  <c r="K1836" i="1"/>
  <c r="L1836" i="1"/>
  <c r="M1836" i="1"/>
  <c r="N1836" i="1"/>
  <c r="J1837" i="1"/>
  <c r="K1837" i="1"/>
  <c r="L1837" i="1"/>
  <c r="M1837" i="1"/>
  <c r="N1837" i="1"/>
  <c r="J1838" i="1"/>
  <c r="K1838" i="1"/>
  <c r="L1838" i="1"/>
  <c r="M1838" i="1"/>
  <c r="N1838" i="1"/>
  <c r="J1839" i="1"/>
  <c r="K1839" i="1"/>
  <c r="L1839" i="1"/>
  <c r="M1839" i="1"/>
  <c r="N1839" i="1"/>
  <c r="J1840" i="1"/>
  <c r="K1840" i="1"/>
  <c r="L1840" i="1"/>
  <c r="M1840" i="1"/>
  <c r="N1840" i="1"/>
  <c r="J1841" i="1"/>
  <c r="K1841" i="1"/>
  <c r="L1841" i="1"/>
  <c r="M1841" i="1"/>
  <c r="N1841" i="1"/>
  <c r="J1842" i="1"/>
  <c r="K1842" i="1"/>
  <c r="L1842" i="1"/>
  <c r="M1842" i="1"/>
  <c r="N1842" i="1"/>
  <c r="J1843" i="1"/>
  <c r="K1843" i="1"/>
  <c r="L1843" i="1"/>
  <c r="M1843" i="1"/>
  <c r="N1843" i="1"/>
  <c r="J1844" i="1"/>
  <c r="K1844" i="1"/>
  <c r="L1844" i="1"/>
  <c r="M1844" i="1"/>
  <c r="N1844" i="1"/>
  <c r="J1845" i="1"/>
  <c r="K1845" i="1"/>
  <c r="L1845" i="1"/>
  <c r="M1845" i="1"/>
  <c r="N1845" i="1"/>
  <c r="J1846" i="1"/>
  <c r="K1846" i="1"/>
  <c r="L1846" i="1"/>
  <c r="M1846" i="1"/>
  <c r="N1846" i="1"/>
  <c r="J1847" i="1"/>
  <c r="K1847" i="1"/>
  <c r="L1847" i="1"/>
  <c r="M1847" i="1"/>
  <c r="N1847" i="1"/>
  <c r="J1848" i="1"/>
  <c r="K1848" i="1"/>
  <c r="L1848" i="1"/>
  <c r="M1848" i="1"/>
  <c r="N1848" i="1"/>
  <c r="J1849" i="1"/>
  <c r="K1849" i="1"/>
  <c r="L1849" i="1"/>
  <c r="M1849" i="1"/>
  <c r="N1849" i="1"/>
  <c r="J1850" i="1"/>
  <c r="K1850" i="1"/>
  <c r="L1850" i="1"/>
  <c r="M1850" i="1"/>
  <c r="N1850" i="1"/>
  <c r="J1851" i="1"/>
  <c r="K1851" i="1"/>
  <c r="L1851" i="1"/>
  <c r="M1851" i="1"/>
  <c r="N1851" i="1"/>
  <c r="J1852" i="1"/>
  <c r="K1852" i="1"/>
  <c r="L1852" i="1"/>
  <c r="M1852" i="1"/>
  <c r="N1852" i="1"/>
  <c r="J1853" i="1"/>
  <c r="K1853" i="1"/>
  <c r="L1853" i="1"/>
  <c r="M1853" i="1"/>
  <c r="N1853" i="1"/>
  <c r="J1854" i="1"/>
  <c r="K1854" i="1"/>
  <c r="L1854" i="1"/>
  <c r="M1854" i="1"/>
  <c r="N1854" i="1"/>
  <c r="J1855" i="1"/>
  <c r="K1855" i="1"/>
  <c r="L1855" i="1"/>
  <c r="M1855" i="1"/>
  <c r="N1855" i="1"/>
  <c r="J1856" i="1"/>
  <c r="K1856" i="1"/>
  <c r="L1856" i="1"/>
  <c r="M1856" i="1"/>
  <c r="N1856" i="1"/>
  <c r="J1857" i="1"/>
  <c r="K1857" i="1"/>
  <c r="L1857" i="1"/>
  <c r="M1857" i="1"/>
  <c r="N1857" i="1"/>
  <c r="J1858" i="1"/>
  <c r="K1858" i="1"/>
  <c r="L1858" i="1"/>
  <c r="M1858" i="1"/>
  <c r="N1858" i="1"/>
  <c r="J1859" i="1"/>
  <c r="K1859" i="1"/>
  <c r="L1859" i="1"/>
  <c r="M1859" i="1"/>
  <c r="N1859" i="1"/>
  <c r="J1860" i="1"/>
  <c r="K1860" i="1"/>
  <c r="L1860" i="1"/>
  <c r="M1860" i="1"/>
  <c r="N1860" i="1"/>
  <c r="J1861" i="1"/>
  <c r="K1861" i="1"/>
  <c r="L1861" i="1"/>
  <c r="M1861" i="1"/>
  <c r="N1861" i="1"/>
  <c r="J1862" i="1"/>
  <c r="K1862" i="1"/>
  <c r="L1862" i="1"/>
  <c r="M1862" i="1"/>
  <c r="N1862" i="1"/>
  <c r="J1863" i="1"/>
  <c r="K1863" i="1"/>
  <c r="L1863" i="1"/>
  <c r="M1863" i="1"/>
  <c r="N1863" i="1"/>
  <c r="J1864" i="1"/>
  <c r="K1864" i="1"/>
  <c r="L1864" i="1"/>
  <c r="M1864" i="1"/>
  <c r="N1864" i="1"/>
  <c r="J1865" i="1"/>
  <c r="K1865" i="1"/>
  <c r="L1865" i="1"/>
  <c r="M1865" i="1"/>
  <c r="N1865" i="1"/>
  <c r="J1866" i="1"/>
  <c r="K1866" i="1"/>
  <c r="L1866" i="1"/>
  <c r="M1866" i="1"/>
  <c r="N1866" i="1"/>
  <c r="J1867" i="1"/>
  <c r="K1867" i="1"/>
  <c r="L1867" i="1"/>
  <c r="M1867" i="1"/>
  <c r="N1867" i="1"/>
  <c r="J1868" i="1"/>
  <c r="K1868" i="1"/>
  <c r="L1868" i="1"/>
  <c r="M1868" i="1"/>
  <c r="N1868" i="1"/>
  <c r="J1869" i="1"/>
  <c r="K1869" i="1"/>
  <c r="L1869" i="1"/>
  <c r="M1869" i="1"/>
  <c r="N1869" i="1"/>
  <c r="J1870" i="1"/>
  <c r="K1870" i="1"/>
  <c r="L1870" i="1"/>
  <c r="M1870" i="1"/>
  <c r="N1870" i="1"/>
  <c r="J1871" i="1"/>
  <c r="K1871" i="1"/>
  <c r="L1871" i="1"/>
  <c r="M1871" i="1"/>
  <c r="N1871" i="1"/>
  <c r="J1872" i="1"/>
  <c r="K1872" i="1"/>
  <c r="L1872" i="1"/>
  <c r="M1872" i="1"/>
  <c r="N1872" i="1"/>
  <c r="J1873" i="1"/>
  <c r="K1873" i="1"/>
  <c r="L1873" i="1"/>
  <c r="M1873" i="1"/>
  <c r="N1873" i="1"/>
  <c r="J1874" i="1"/>
  <c r="K1874" i="1"/>
  <c r="L1874" i="1"/>
  <c r="M1874" i="1"/>
  <c r="N1874" i="1"/>
  <c r="J1875" i="1"/>
  <c r="K1875" i="1"/>
  <c r="L1875" i="1"/>
  <c r="M1875" i="1"/>
  <c r="N1875" i="1"/>
  <c r="J1876" i="1"/>
  <c r="K1876" i="1"/>
  <c r="L1876" i="1"/>
  <c r="M1876" i="1"/>
  <c r="N1876" i="1"/>
  <c r="J1877" i="1"/>
  <c r="K1877" i="1"/>
  <c r="L1877" i="1"/>
  <c r="M1877" i="1"/>
  <c r="N1877" i="1"/>
  <c r="J1878" i="1"/>
  <c r="K1878" i="1"/>
  <c r="L1878" i="1"/>
  <c r="M1878" i="1"/>
  <c r="N1878" i="1"/>
  <c r="J1879" i="1"/>
  <c r="K1879" i="1"/>
  <c r="L1879" i="1"/>
  <c r="M1879" i="1"/>
  <c r="N1879" i="1"/>
  <c r="J1880" i="1"/>
  <c r="K1880" i="1"/>
  <c r="L1880" i="1"/>
  <c r="M1880" i="1"/>
  <c r="N1880" i="1"/>
  <c r="J1881" i="1"/>
  <c r="K1881" i="1"/>
  <c r="L1881" i="1"/>
  <c r="M1881" i="1"/>
  <c r="N1881" i="1"/>
  <c r="J1882" i="1"/>
  <c r="K1882" i="1"/>
  <c r="L1882" i="1"/>
  <c r="M1882" i="1"/>
  <c r="N1882" i="1"/>
  <c r="J1883" i="1"/>
  <c r="K1883" i="1"/>
  <c r="L1883" i="1"/>
  <c r="M1883" i="1"/>
  <c r="N1883" i="1"/>
  <c r="J1884" i="1"/>
  <c r="K1884" i="1"/>
  <c r="L1884" i="1"/>
  <c r="M1884" i="1"/>
  <c r="N1884" i="1"/>
  <c r="J1885" i="1"/>
  <c r="K1885" i="1"/>
  <c r="L1885" i="1"/>
  <c r="M1885" i="1"/>
  <c r="N1885" i="1"/>
  <c r="J1886" i="1"/>
  <c r="K1886" i="1"/>
  <c r="L1886" i="1"/>
  <c r="M1886" i="1"/>
  <c r="N1886" i="1"/>
  <c r="J1887" i="1"/>
  <c r="K1887" i="1"/>
  <c r="L1887" i="1"/>
  <c r="M1887" i="1"/>
  <c r="N1887" i="1"/>
  <c r="J1888" i="1"/>
  <c r="K1888" i="1"/>
  <c r="L1888" i="1"/>
  <c r="M1888" i="1"/>
  <c r="N1888" i="1"/>
  <c r="J1889" i="1"/>
  <c r="K1889" i="1"/>
  <c r="L1889" i="1"/>
  <c r="M1889" i="1"/>
  <c r="N1889" i="1"/>
  <c r="J1890" i="1"/>
  <c r="K1890" i="1"/>
  <c r="L1890" i="1"/>
  <c r="M1890" i="1"/>
  <c r="N1890" i="1"/>
  <c r="J1891" i="1"/>
  <c r="K1891" i="1"/>
  <c r="L1891" i="1"/>
  <c r="M1891" i="1"/>
  <c r="N1891" i="1"/>
  <c r="J1892" i="1"/>
  <c r="K1892" i="1"/>
  <c r="L1892" i="1"/>
  <c r="M1892" i="1"/>
  <c r="N1892" i="1"/>
  <c r="J1893" i="1"/>
  <c r="K1893" i="1"/>
  <c r="L1893" i="1"/>
  <c r="M1893" i="1"/>
  <c r="N1893" i="1"/>
  <c r="J1894" i="1"/>
  <c r="K1894" i="1"/>
  <c r="L1894" i="1"/>
  <c r="M1894" i="1"/>
  <c r="N1894" i="1"/>
  <c r="J1895" i="1"/>
  <c r="K1895" i="1"/>
  <c r="L1895" i="1"/>
  <c r="M1895" i="1"/>
  <c r="N1895" i="1"/>
  <c r="J1896" i="1"/>
  <c r="K1896" i="1"/>
  <c r="L1896" i="1"/>
  <c r="M1896" i="1"/>
  <c r="N1896" i="1"/>
  <c r="J1897" i="1"/>
  <c r="K1897" i="1"/>
  <c r="L1897" i="1"/>
  <c r="M1897" i="1"/>
  <c r="N1897" i="1"/>
  <c r="J1898" i="1"/>
  <c r="K1898" i="1"/>
  <c r="L1898" i="1"/>
  <c r="M1898" i="1"/>
  <c r="N1898" i="1"/>
  <c r="J1899" i="1"/>
  <c r="K1899" i="1"/>
  <c r="L1899" i="1"/>
  <c r="M1899" i="1"/>
  <c r="N1899" i="1"/>
  <c r="J1900" i="1"/>
  <c r="K1900" i="1"/>
  <c r="L1900" i="1"/>
  <c r="M1900" i="1"/>
  <c r="N1900" i="1"/>
  <c r="J1901" i="1"/>
  <c r="K1901" i="1"/>
  <c r="L1901" i="1"/>
  <c r="M1901" i="1"/>
  <c r="N1901" i="1"/>
  <c r="J1902" i="1"/>
  <c r="K1902" i="1"/>
  <c r="L1902" i="1"/>
  <c r="M1902" i="1"/>
  <c r="N1902" i="1"/>
  <c r="J1903" i="1"/>
  <c r="K1903" i="1"/>
  <c r="L1903" i="1"/>
  <c r="M1903" i="1"/>
  <c r="N1903" i="1"/>
  <c r="J1904" i="1"/>
  <c r="K1904" i="1"/>
  <c r="L1904" i="1"/>
  <c r="M1904" i="1"/>
  <c r="N1904" i="1"/>
  <c r="J1905" i="1"/>
  <c r="K1905" i="1"/>
  <c r="L1905" i="1"/>
  <c r="M1905" i="1"/>
  <c r="N1905" i="1"/>
  <c r="J1906" i="1"/>
  <c r="K1906" i="1"/>
  <c r="L1906" i="1"/>
  <c r="M1906" i="1"/>
  <c r="N1906" i="1"/>
  <c r="J1907" i="1"/>
  <c r="K1907" i="1"/>
  <c r="L1907" i="1"/>
  <c r="M1907" i="1"/>
  <c r="N1907" i="1"/>
  <c r="J1908" i="1"/>
  <c r="K1908" i="1"/>
  <c r="L1908" i="1"/>
  <c r="M1908" i="1"/>
  <c r="N1908" i="1"/>
  <c r="J1909" i="1"/>
  <c r="K1909" i="1"/>
  <c r="L1909" i="1"/>
  <c r="M1909" i="1"/>
  <c r="N1909" i="1"/>
  <c r="J1910" i="1"/>
  <c r="K1910" i="1"/>
  <c r="L1910" i="1"/>
  <c r="M1910" i="1"/>
  <c r="N1910" i="1"/>
  <c r="J1911" i="1"/>
  <c r="K1911" i="1"/>
  <c r="L1911" i="1"/>
  <c r="M1911" i="1"/>
  <c r="N1911" i="1"/>
  <c r="J1912" i="1"/>
  <c r="K1912" i="1"/>
  <c r="L1912" i="1"/>
  <c r="M1912" i="1"/>
  <c r="N1912" i="1"/>
  <c r="J1913" i="1"/>
  <c r="K1913" i="1"/>
  <c r="L1913" i="1"/>
  <c r="M1913" i="1"/>
  <c r="N1913" i="1"/>
  <c r="J1914" i="1"/>
  <c r="K1914" i="1"/>
  <c r="L1914" i="1"/>
  <c r="M1914" i="1"/>
  <c r="N1914" i="1"/>
  <c r="J1915" i="1"/>
  <c r="K1915" i="1"/>
  <c r="L1915" i="1"/>
  <c r="M1915" i="1"/>
  <c r="N1915" i="1"/>
  <c r="J1916" i="1"/>
  <c r="K1916" i="1"/>
  <c r="L1916" i="1"/>
  <c r="M1916" i="1"/>
  <c r="N1916" i="1"/>
  <c r="J1917" i="1"/>
  <c r="K1917" i="1"/>
  <c r="L1917" i="1"/>
  <c r="M1917" i="1"/>
  <c r="N1917" i="1"/>
  <c r="J1918" i="1"/>
  <c r="K1918" i="1"/>
  <c r="L1918" i="1"/>
  <c r="M1918" i="1"/>
  <c r="N1918" i="1"/>
  <c r="J1919" i="1"/>
  <c r="K1919" i="1"/>
  <c r="L1919" i="1"/>
  <c r="M1919" i="1"/>
  <c r="N1919" i="1"/>
  <c r="J1920" i="1"/>
  <c r="K1920" i="1"/>
  <c r="L1920" i="1"/>
  <c r="M1920" i="1"/>
  <c r="N1920" i="1"/>
  <c r="J1921" i="1"/>
  <c r="K1921" i="1"/>
  <c r="L1921" i="1"/>
  <c r="M1921" i="1"/>
  <c r="N1921" i="1"/>
  <c r="J1922" i="1"/>
  <c r="K1922" i="1"/>
  <c r="L1922" i="1"/>
  <c r="M1922" i="1"/>
  <c r="N1922" i="1"/>
  <c r="J1923" i="1"/>
  <c r="K1923" i="1"/>
  <c r="L1923" i="1"/>
  <c r="M1923" i="1"/>
  <c r="N1923" i="1"/>
  <c r="J1924" i="1"/>
  <c r="K1924" i="1"/>
  <c r="L1924" i="1"/>
  <c r="M1924" i="1"/>
  <c r="N1924" i="1"/>
  <c r="J1925" i="1"/>
  <c r="K1925" i="1"/>
  <c r="L1925" i="1"/>
  <c r="M1925" i="1"/>
  <c r="N1925" i="1"/>
  <c r="J1926" i="1"/>
  <c r="K1926" i="1"/>
  <c r="L1926" i="1"/>
  <c r="M1926" i="1"/>
  <c r="N1926" i="1"/>
  <c r="J1927" i="1"/>
  <c r="K1927" i="1"/>
  <c r="L1927" i="1"/>
  <c r="M1927" i="1"/>
  <c r="N1927" i="1"/>
  <c r="J1928" i="1"/>
  <c r="K1928" i="1"/>
  <c r="L1928" i="1"/>
  <c r="M1928" i="1"/>
  <c r="N1928" i="1"/>
  <c r="J1929" i="1"/>
  <c r="K1929" i="1"/>
  <c r="L1929" i="1"/>
  <c r="M1929" i="1"/>
  <c r="N1929" i="1"/>
  <c r="J1930" i="1"/>
  <c r="K1930" i="1"/>
  <c r="L1930" i="1"/>
  <c r="M1930" i="1"/>
  <c r="N1930" i="1"/>
  <c r="J1931" i="1"/>
  <c r="K1931" i="1"/>
  <c r="L1931" i="1"/>
  <c r="M1931" i="1"/>
  <c r="N1931" i="1"/>
  <c r="J1932" i="1"/>
  <c r="K1932" i="1"/>
  <c r="L1932" i="1"/>
  <c r="M1932" i="1"/>
  <c r="N1932" i="1"/>
  <c r="J1933" i="1"/>
  <c r="K1933" i="1"/>
  <c r="L1933" i="1"/>
  <c r="M1933" i="1"/>
  <c r="N1933" i="1"/>
  <c r="J1934" i="1"/>
  <c r="K1934" i="1"/>
  <c r="L1934" i="1"/>
  <c r="M1934" i="1"/>
  <c r="N1934" i="1"/>
  <c r="J1935" i="1"/>
  <c r="K1935" i="1"/>
  <c r="L1935" i="1"/>
  <c r="M1935" i="1"/>
  <c r="N1935" i="1"/>
  <c r="J1936" i="1"/>
  <c r="K1936" i="1"/>
  <c r="L1936" i="1"/>
  <c r="M1936" i="1"/>
  <c r="N1936" i="1"/>
  <c r="J1937" i="1"/>
  <c r="K1937" i="1"/>
  <c r="L1937" i="1"/>
  <c r="M1937" i="1"/>
  <c r="N1937" i="1"/>
  <c r="J1938" i="1"/>
  <c r="K1938" i="1"/>
  <c r="L1938" i="1"/>
  <c r="M1938" i="1"/>
  <c r="N1938" i="1"/>
  <c r="J1939" i="1"/>
  <c r="K1939" i="1"/>
  <c r="L1939" i="1"/>
  <c r="M1939" i="1"/>
  <c r="N1939" i="1"/>
  <c r="J1940" i="1"/>
  <c r="K1940" i="1"/>
  <c r="L1940" i="1"/>
  <c r="M1940" i="1"/>
  <c r="N1940" i="1"/>
  <c r="J1941" i="1"/>
  <c r="K1941" i="1"/>
  <c r="L1941" i="1"/>
  <c r="M1941" i="1"/>
  <c r="N1941" i="1"/>
  <c r="J1942" i="1"/>
  <c r="K1942" i="1"/>
  <c r="L1942" i="1"/>
  <c r="M1942" i="1"/>
  <c r="N1942" i="1"/>
  <c r="J1943" i="1"/>
  <c r="K1943" i="1"/>
  <c r="L1943" i="1"/>
  <c r="M1943" i="1"/>
  <c r="N1943" i="1"/>
  <c r="J1944" i="1"/>
  <c r="K1944" i="1"/>
  <c r="L1944" i="1"/>
  <c r="M1944" i="1"/>
  <c r="N1944" i="1"/>
  <c r="J1945" i="1"/>
  <c r="K1945" i="1"/>
  <c r="L1945" i="1"/>
  <c r="M1945" i="1"/>
  <c r="N1945" i="1"/>
  <c r="J1946" i="1"/>
  <c r="K1946" i="1"/>
  <c r="L1946" i="1"/>
  <c r="M1946" i="1"/>
  <c r="N1946" i="1"/>
  <c r="J1947" i="1"/>
  <c r="K1947" i="1"/>
  <c r="L1947" i="1"/>
  <c r="M1947" i="1"/>
  <c r="N1947" i="1"/>
  <c r="J1948" i="1"/>
  <c r="K1948" i="1"/>
  <c r="L1948" i="1"/>
  <c r="M1948" i="1"/>
  <c r="N1948" i="1"/>
  <c r="J1949" i="1"/>
  <c r="K1949" i="1"/>
  <c r="L1949" i="1"/>
  <c r="M1949" i="1"/>
  <c r="N1949" i="1"/>
  <c r="J1950" i="1"/>
  <c r="K1950" i="1"/>
  <c r="L1950" i="1"/>
  <c r="M1950" i="1"/>
  <c r="N1950" i="1"/>
  <c r="J1951" i="1"/>
  <c r="K1951" i="1"/>
  <c r="L1951" i="1"/>
  <c r="M1951" i="1"/>
  <c r="N1951" i="1"/>
  <c r="J1952" i="1"/>
  <c r="K1952" i="1"/>
  <c r="L1952" i="1"/>
  <c r="M1952" i="1"/>
  <c r="N1952" i="1"/>
  <c r="J1953" i="1"/>
  <c r="K1953" i="1"/>
  <c r="L1953" i="1"/>
  <c r="M1953" i="1"/>
  <c r="N1953" i="1"/>
  <c r="J1954" i="1"/>
  <c r="K1954" i="1"/>
  <c r="L1954" i="1"/>
  <c r="M1954" i="1"/>
  <c r="N1954" i="1"/>
  <c r="J1955" i="1"/>
  <c r="K1955" i="1"/>
  <c r="L1955" i="1"/>
  <c r="M1955" i="1"/>
  <c r="N1955" i="1"/>
  <c r="J1956" i="1"/>
  <c r="K1956" i="1"/>
  <c r="L1956" i="1"/>
  <c r="M1956" i="1"/>
  <c r="N1956" i="1"/>
  <c r="J1957" i="1"/>
  <c r="K1957" i="1"/>
  <c r="L1957" i="1"/>
  <c r="M1957" i="1"/>
  <c r="N1957" i="1"/>
  <c r="J1958" i="1"/>
  <c r="K1958" i="1"/>
  <c r="L1958" i="1"/>
  <c r="M1958" i="1"/>
  <c r="N1958" i="1"/>
  <c r="J1959" i="1"/>
  <c r="K1959" i="1"/>
  <c r="L1959" i="1"/>
  <c r="M1959" i="1"/>
  <c r="N1959" i="1"/>
  <c r="J1960" i="1"/>
  <c r="K1960" i="1"/>
  <c r="L1960" i="1"/>
  <c r="M1960" i="1"/>
  <c r="N1960" i="1"/>
  <c r="J1961" i="1"/>
  <c r="K1961" i="1"/>
  <c r="L1961" i="1"/>
  <c r="M1961" i="1"/>
  <c r="N1961" i="1"/>
  <c r="J1962" i="1"/>
  <c r="K1962" i="1"/>
  <c r="L1962" i="1"/>
  <c r="M1962" i="1"/>
  <c r="N1962" i="1"/>
  <c r="J1963" i="1"/>
  <c r="K1963" i="1"/>
  <c r="L1963" i="1"/>
  <c r="M1963" i="1"/>
  <c r="N1963" i="1"/>
  <c r="J1964" i="1"/>
  <c r="K1964" i="1"/>
  <c r="L1964" i="1"/>
  <c r="M1964" i="1"/>
  <c r="N1964" i="1"/>
  <c r="J1965" i="1"/>
  <c r="K1965" i="1"/>
  <c r="L1965" i="1"/>
  <c r="M1965" i="1"/>
  <c r="N1965" i="1"/>
  <c r="J1966" i="1"/>
  <c r="K1966" i="1"/>
  <c r="L1966" i="1"/>
  <c r="M1966" i="1"/>
  <c r="N1966" i="1"/>
  <c r="J1967" i="1"/>
  <c r="K1967" i="1"/>
  <c r="L1967" i="1"/>
  <c r="M1967" i="1"/>
  <c r="N1967" i="1"/>
  <c r="J1968" i="1"/>
  <c r="K1968" i="1"/>
  <c r="L1968" i="1"/>
  <c r="M1968" i="1"/>
  <c r="N1968" i="1"/>
  <c r="J1969" i="1"/>
  <c r="K1969" i="1"/>
  <c r="L1969" i="1"/>
  <c r="M1969" i="1"/>
  <c r="N1969" i="1"/>
  <c r="J1970" i="1"/>
  <c r="K1970" i="1"/>
  <c r="L1970" i="1"/>
  <c r="M1970" i="1"/>
  <c r="N1970" i="1"/>
  <c r="J1971" i="1"/>
  <c r="K1971" i="1"/>
  <c r="L1971" i="1"/>
  <c r="M1971" i="1"/>
  <c r="N1971" i="1"/>
  <c r="J1972" i="1"/>
  <c r="K1972" i="1"/>
  <c r="L1972" i="1"/>
  <c r="M1972" i="1"/>
  <c r="N1972" i="1"/>
  <c r="J1973" i="1"/>
  <c r="K1973" i="1"/>
  <c r="L1973" i="1"/>
  <c r="M1973" i="1"/>
  <c r="N1973" i="1"/>
  <c r="J1974" i="1"/>
  <c r="K1974" i="1"/>
  <c r="L1974" i="1"/>
  <c r="M1974" i="1"/>
  <c r="N1974" i="1"/>
  <c r="J1975" i="1"/>
  <c r="K1975" i="1"/>
  <c r="L1975" i="1"/>
  <c r="M1975" i="1"/>
  <c r="N1975" i="1"/>
  <c r="J1976" i="1"/>
  <c r="K1976" i="1"/>
  <c r="L1976" i="1"/>
  <c r="M1976" i="1"/>
  <c r="N1976" i="1"/>
  <c r="J1977" i="1"/>
  <c r="K1977" i="1"/>
  <c r="L1977" i="1"/>
  <c r="M1977" i="1"/>
  <c r="N1977" i="1"/>
  <c r="J1978" i="1"/>
  <c r="K1978" i="1"/>
  <c r="L1978" i="1"/>
  <c r="M1978" i="1"/>
  <c r="N1978" i="1"/>
  <c r="J1979" i="1"/>
  <c r="K1979" i="1"/>
  <c r="L1979" i="1"/>
  <c r="M1979" i="1"/>
  <c r="N1979" i="1"/>
  <c r="J1980" i="1"/>
  <c r="K1980" i="1"/>
  <c r="L1980" i="1"/>
  <c r="M1980" i="1"/>
  <c r="N1980" i="1"/>
  <c r="J1981" i="1"/>
  <c r="K1981" i="1"/>
  <c r="L1981" i="1"/>
  <c r="M1981" i="1"/>
  <c r="N1981" i="1"/>
  <c r="J1982" i="1"/>
  <c r="K1982" i="1"/>
  <c r="L1982" i="1"/>
  <c r="M1982" i="1"/>
  <c r="N1982" i="1"/>
  <c r="J1983" i="1"/>
  <c r="K1983" i="1"/>
  <c r="L1983" i="1"/>
  <c r="M1983" i="1"/>
  <c r="N1983" i="1"/>
  <c r="J1984" i="1"/>
  <c r="K1984" i="1"/>
  <c r="L1984" i="1"/>
  <c r="M1984" i="1"/>
  <c r="N1984" i="1"/>
  <c r="J1985" i="1"/>
  <c r="K1985" i="1"/>
  <c r="L1985" i="1"/>
  <c r="M1985" i="1"/>
  <c r="N1985" i="1"/>
  <c r="J1986" i="1"/>
  <c r="K1986" i="1"/>
  <c r="L1986" i="1"/>
  <c r="M1986" i="1"/>
  <c r="N1986" i="1"/>
  <c r="J1987" i="1"/>
  <c r="K1987" i="1"/>
  <c r="L1987" i="1"/>
  <c r="M1987" i="1"/>
  <c r="N1987" i="1"/>
  <c r="J1988" i="1"/>
  <c r="K1988" i="1"/>
  <c r="L1988" i="1"/>
  <c r="M1988" i="1"/>
  <c r="N1988" i="1"/>
  <c r="J1989" i="1"/>
  <c r="K1989" i="1"/>
  <c r="L1989" i="1"/>
  <c r="M1989" i="1"/>
  <c r="N1989" i="1"/>
  <c r="J1990" i="1"/>
  <c r="K1990" i="1"/>
  <c r="L1990" i="1"/>
  <c r="M1990" i="1"/>
  <c r="N1990" i="1"/>
  <c r="J1991" i="1"/>
  <c r="K1991" i="1"/>
  <c r="L1991" i="1"/>
  <c r="M1991" i="1"/>
  <c r="N1991" i="1"/>
  <c r="J1992" i="1"/>
  <c r="K1992" i="1"/>
  <c r="L1992" i="1"/>
  <c r="M1992" i="1"/>
  <c r="N1992" i="1"/>
  <c r="J1993" i="1"/>
  <c r="K1993" i="1"/>
  <c r="L1993" i="1"/>
  <c r="M1993" i="1"/>
  <c r="N1993" i="1"/>
  <c r="J1994" i="1"/>
  <c r="K1994" i="1"/>
  <c r="L1994" i="1"/>
  <c r="M1994" i="1"/>
  <c r="N1994" i="1"/>
  <c r="J1995" i="1"/>
  <c r="K1995" i="1"/>
  <c r="L1995" i="1"/>
  <c r="M1995" i="1"/>
  <c r="N1995" i="1"/>
  <c r="J1996" i="1"/>
  <c r="K1996" i="1"/>
  <c r="L1996" i="1"/>
  <c r="M1996" i="1"/>
  <c r="N1996" i="1"/>
  <c r="J1997" i="1"/>
  <c r="K1997" i="1"/>
  <c r="L1997" i="1"/>
  <c r="M1997" i="1"/>
  <c r="N1997" i="1"/>
  <c r="J1998" i="1"/>
  <c r="K1998" i="1"/>
  <c r="L1998" i="1"/>
  <c r="M1998" i="1"/>
  <c r="N1998" i="1"/>
  <c r="J1999" i="1"/>
  <c r="K1999" i="1"/>
  <c r="L1999" i="1"/>
  <c r="M1999" i="1"/>
  <c r="N1999" i="1"/>
  <c r="J2000" i="1"/>
  <c r="K2000" i="1"/>
  <c r="L2000" i="1"/>
  <c r="M2000" i="1"/>
  <c r="N2000" i="1"/>
  <c r="J2001" i="1"/>
  <c r="K2001" i="1"/>
  <c r="L2001" i="1"/>
  <c r="M2001" i="1"/>
  <c r="N2001" i="1"/>
  <c r="J2002" i="1"/>
  <c r="K2002" i="1"/>
  <c r="L2002" i="1"/>
  <c r="M2002" i="1"/>
  <c r="N2002" i="1"/>
  <c r="J2003" i="1"/>
  <c r="K2003" i="1"/>
  <c r="L2003" i="1"/>
  <c r="M2003" i="1"/>
  <c r="N2003" i="1"/>
  <c r="J2004" i="1"/>
  <c r="K2004" i="1"/>
  <c r="L2004" i="1"/>
  <c r="M2004" i="1"/>
  <c r="N2004" i="1"/>
  <c r="J2005" i="1"/>
  <c r="K2005" i="1"/>
  <c r="L2005" i="1"/>
  <c r="M2005" i="1"/>
  <c r="N2005" i="1"/>
  <c r="J2006" i="1"/>
  <c r="K2006" i="1"/>
  <c r="L2006" i="1"/>
  <c r="M2006" i="1"/>
  <c r="N2006" i="1"/>
  <c r="J2007" i="1"/>
  <c r="K2007" i="1"/>
  <c r="L2007" i="1"/>
  <c r="M2007" i="1"/>
  <c r="N2007" i="1"/>
  <c r="J2008" i="1"/>
  <c r="K2008" i="1"/>
  <c r="L2008" i="1"/>
  <c r="M2008" i="1"/>
  <c r="N2008" i="1"/>
  <c r="J2009" i="1"/>
  <c r="K2009" i="1"/>
  <c r="L2009" i="1"/>
  <c r="M2009" i="1"/>
  <c r="N2009" i="1"/>
  <c r="J2010" i="1"/>
  <c r="K2010" i="1"/>
  <c r="L2010" i="1"/>
  <c r="M2010" i="1"/>
  <c r="N2010" i="1"/>
  <c r="J2011" i="1"/>
  <c r="K2011" i="1"/>
  <c r="L2011" i="1"/>
  <c r="M2011" i="1"/>
  <c r="N2011" i="1"/>
  <c r="J2012" i="1"/>
  <c r="K2012" i="1"/>
  <c r="L2012" i="1"/>
  <c r="M2012" i="1"/>
  <c r="N2012" i="1"/>
  <c r="J2013" i="1"/>
  <c r="K2013" i="1"/>
  <c r="L2013" i="1"/>
  <c r="M2013" i="1"/>
  <c r="N2013" i="1"/>
  <c r="J2014" i="1"/>
  <c r="K2014" i="1"/>
  <c r="L2014" i="1"/>
  <c r="M2014" i="1"/>
  <c r="N2014" i="1"/>
  <c r="J2015" i="1"/>
  <c r="K2015" i="1"/>
  <c r="L2015" i="1"/>
  <c r="M2015" i="1"/>
  <c r="N2015" i="1"/>
  <c r="J2016" i="1"/>
  <c r="K2016" i="1"/>
  <c r="L2016" i="1"/>
  <c r="M2016" i="1"/>
  <c r="N2016" i="1"/>
  <c r="J2017" i="1"/>
  <c r="K2017" i="1"/>
  <c r="L2017" i="1"/>
  <c r="M2017" i="1"/>
  <c r="N2017" i="1"/>
  <c r="J2018" i="1"/>
  <c r="K2018" i="1"/>
  <c r="L2018" i="1"/>
  <c r="M2018" i="1"/>
  <c r="N2018" i="1"/>
  <c r="J2019" i="1"/>
  <c r="K2019" i="1"/>
  <c r="L2019" i="1"/>
  <c r="M2019" i="1"/>
  <c r="N2019" i="1"/>
  <c r="J2020" i="1"/>
  <c r="K2020" i="1"/>
  <c r="L2020" i="1"/>
  <c r="M2020" i="1"/>
  <c r="N2020" i="1"/>
  <c r="J2021" i="1"/>
  <c r="K2021" i="1"/>
  <c r="L2021" i="1"/>
  <c r="M2021" i="1"/>
  <c r="N2021" i="1"/>
  <c r="J2022" i="1"/>
  <c r="K2022" i="1"/>
  <c r="L2022" i="1"/>
  <c r="M2022" i="1"/>
  <c r="N2022" i="1"/>
  <c r="J2023" i="1"/>
  <c r="K2023" i="1"/>
  <c r="L2023" i="1"/>
  <c r="M2023" i="1"/>
  <c r="N2023" i="1"/>
  <c r="J2024" i="1"/>
  <c r="K2024" i="1"/>
  <c r="L2024" i="1"/>
  <c r="M2024" i="1"/>
  <c r="N2024" i="1"/>
  <c r="J2025" i="1"/>
  <c r="K2025" i="1"/>
  <c r="L2025" i="1"/>
  <c r="M2025" i="1"/>
  <c r="N2025" i="1"/>
  <c r="J2026" i="1"/>
  <c r="K2026" i="1"/>
  <c r="L2026" i="1"/>
  <c r="M2026" i="1"/>
  <c r="N2026" i="1"/>
  <c r="J2027" i="1"/>
  <c r="K2027" i="1"/>
  <c r="L2027" i="1"/>
  <c r="M2027" i="1"/>
  <c r="N2027" i="1"/>
  <c r="J2028" i="1"/>
  <c r="K2028" i="1"/>
  <c r="L2028" i="1"/>
  <c r="M2028" i="1"/>
  <c r="N2028" i="1"/>
  <c r="J2029" i="1"/>
  <c r="K2029" i="1"/>
  <c r="L2029" i="1"/>
  <c r="M2029" i="1"/>
  <c r="N2029" i="1"/>
  <c r="J2030" i="1"/>
  <c r="K2030" i="1"/>
  <c r="L2030" i="1"/>
  <c r="M2030" i="1"/>
  <c r="N2030" i="1"/>
  <c r="J2031" i="1"/>
  <c r="K2031" i="1"/>
  <c r="L2031" i="1"/>
  <c r="M2031" i="1"/>
  <c r="N2031" i="1"/>
  <c r="J2032" i="1"/>
  <c r="K2032" i="1"/>
  <c r="L2032" i="1"/>
  <c r="M2032" i="1"/>
  <c r="N2032" i="1"/>
  <c r="J2033" i="1"/>
  <c r="K2033" i="1"/>
  <c r="L2033" i="1"/>
  <c r="M2033" i="1"/>
  <c r="N2033" i="1"/>
  <c r="J2034" i="1"/>
  <c r="K2034" i="1"/>
  <c r="L2034" i="1"/>
  <c r="M2034" i="1"/>
  <c r="N2034" i="1"/>
  <c r="J2035" i="1"/>
  <c r="K2035" i="1"/>
  <c r="L2035" i="1"/>
  <c r="M2035" i="1"/>
  <c r="N2035" i="1"/>
  <c r="J2036" i="1"/>
  <c r="K2036" i="1"/>
  <c r="L2036" i="1"/>
  <c r="M2036" i="1"/>
  <c r="N2036" i="1"/>
  <c r="J2037" i="1"/>
  <c r="K2037" i="1"/>
  <c r="L2037" i="1"/>
  <c r="M2037" i="1"/>
  <c r="N2037" i="1"/>
  <c r="J2038" i="1"/>
  <c r="K2038" i="1"/>
  <c r="L2038" i="1"/>
  <c r="M2038" i="1"/>
  <c r="N2038" i="1"/>
  <c r="J2039" i="1"/>
  <c r="K2039" i="1"/>
  <c r="L2039" i="1"/>
  <c r="M2039" i="1"/>
  <c r="N2039" i="1"/>
  <c r="J2040" i="1"/>
  <c r="K2040" i="1"/>
  <c r="L2040" i="1"/>
  <c r="M2040" i="1"/>
  <c r="N2040" i="1"/>
  <c r="J2041" i="1"/>
  <c r="K2041" i="1"/>
  <c r="L2041" i="1"/>
  <c r="M2041" i="1"/>
  <c r="N2041" i="1"/>
  <c r="J2042" i="1"/>
  <c r="K2042" i="1"/>
  <c r="L2042" i="1"/>
  <c r="M2042" i="1"/>
  <c r="N2042" i="1"/>
  <c r="J2043" i="1"/>
  <c r="K2043" i="1"/>
  <c r="L2043" i="1"/>
  <c r="M2043" i="1"/>
  <c r="N2043" i="1"/>
  <c r="J2044" i="1"/>
  <c r="K2044" i="1"/>
  <c r="L2044" i="1"/>
  <c r="M2044" i="1"/>
  <c r="N2044" i="1"/>
  <c r="J2045" i="1"/>
  <c r="K2045" i="1"/>
  <c r="L2045" i="1"/>
  <c r="M2045" i="1"/>
  <c r="N2045" i="1"/>
  <c r="J2046" i="1"/>
  <c r="K2046" i="1"/>
  <c r="L2046" i="1"/>
  <c r="M2046" i="1"/>
  <c r="N2046" i="1"/>
  <c r="J2047" i="1"/>
  <c r="K2047" i="1"/>
  <c r="L2047" i="1"/>
  <c r="M2047" i="1"/>
  <c r="N2047" i="1"/>
  <c r="J2048" i="1"/>
  <c r="K2048" i="1"/>
  <c r="L2048" i="1"/>
  <c r="M2048" i="1"/>
  <c r="N2048" i="1"/>
  <c r="J2049" i="1"/>
  <c r="K2049" i="1"/>
  <c r="L2049" i="1"/>
  <c r="M2049" i="1"/>
  <c r="N2049" i="1"/>
  <c r="J2050" i="1"/>
  <c r="K2050" i="1"/>
  <c r="L2050" i="1"/>
  <c r="M2050" i="1"/>
  <c r="N2050" i="1"/>
  <c r="J2051" i="1"/>
  <c r="K2051" i="1"/>
  <c r="L2051" i="1"/>
  <c r="M2051" i="1"/>
  <c r="N2051" i="1"/>
  <c r="J2052" i="1"/>
  <c r="K2052" i="1"/>
  <c r="L2052" i="1"/>
  <c r="M2052" i="1"/>
  <c r="N2052" i="1"/>
  <c r="J2053" i="1"/>
  <c r="K2053" i="1"/>
  <c r="L2053" i="1"/>
  <c r="M2053" i="1"/>
  <c r="N2053" i="1"/>
  <c r="J2054" i="1"/>
  <c r="K2054" i="1"/>
  <c r="L2054" i="1"/>
  <c r="M2054" i="1"/>
  <c r="N2054" i="1"/>
  <c r="J2055" i="1"/>
  <c r="K2055" i="1"/>
  <c r="L2055" i="1"/>
  <c r="M2055" i="1"/>
  <c r="N2055" i="1"/>
  <c r="J2056" i="1"/>
  <c r="K2056" i="1"/>
  <c r="L2056" i="1"/>
  <c r="M2056" i="1"/>
  <c r="N2056" i="1"/>
  <c r="J2057" i="1"/>
  <c r="K2057" i="1"/>
  <c r="L2057" i="1"/>
  <c r="M2057" i="1"/>
  <c r="N2057" i="1"/>
  <c r="J2058" i="1"/>
  <c r="K2058" i="1"/>
  <c r="L2058" i="1"/>
  <c r="M2058" i="1"/>
  <c r="N2058" i="1"/>
  <c r="J2059" i="1"/>
  <c r="K2059" i="1"/>
  <c r="L2059" i="1"/>
  <c r="M2059" i="1"/>
  <c r="N2059" i="1"/>
  <c r="J2060" i="1"/>
  <c r="K2060" i="1"/>
  <c r="L2060" i="1"/>
  <c r="M2060" i="1"/>
  <c r="N2060" i="1"/>
  <c r="J2061" i="1"/>
  <c r="K2061" i="1"/>
  <c r="L2061" i="1"/>
  <c r="M2061" i="1"/>
  <c r="N2061" i="1"/>
  <c r="J2062" i="1"/>
  <c r="K2062" i="1"/>
  <c r="L2062" i="1"/>
  <c r="M2062" i="1"/>
  <c r="N2062" i="1"/>
  <c r="J2063" i="1"/>
  <c r="K2063" i="1"/>
  <c r="L2063" i="1"/>
  <c r="M2063" i="1"/>
  <c r="N2063" i="1"/>
  <c r="J2064" i="1"/>
  <c r="K2064" i="1"/>
  <c r="L2064" i="1"/>
  <c r="M2064" i="1"/>
  <c r="N2064" i="1"/>
  <c r="J2065" i="1"/>
  <c r="K2065" i="1"/>
  <c r="L2065" i="1"/>
  <c r="M2065" i="1"/>
  <c r="N2065" i="1"/>
  <c r="J2066" i="1"/>
  <c r="K2066" i="1"/>
  <c r="L2066" i="1"/>
  <c r="M2066" i="1"/>
  <c r="N2066" i="1"/>
  <c r="J2067" i="1"/>
  <c r="K2067" i="1"/>
  <c r="L2067" i="1"/>
  <c r="M2067" i="1"/>
  <c r="N2067" i="1"/>
  <c r="J2068" i="1"/>
  <c r="K2068" i="1"/>
  <c r="L2068" i="1"/>
  <c r="M2068" i="1"/>
  <c r="N2068" i="1"/>
  <c r="J2069" i="1"/>
  <c r="K2069" i="1"/>
  <c r="L2069" i="1"/>
  <c r="M2069" i="1"/>
  <c r="N2069" i="1"/>
  <c r="J2070" i="1"/>
  <c r="K2070" i="1"/>
  <c r="L2070" i="1"/>
  <c r="M2070" i="1"/>
  <c r="N2070" i="1"/>
  <c r="J2071" i="1"/>
  <c r="K2071" i="1"/>
  <c r="L2071" i="1"/>
  <c r="M2071" i="1"/>
  <c r="N2071" i="1"/>
  <c r="J2072" i="1"/>
  <c r="K2072" i="1"/>
  <c r="L2072" i="1"/>
  <c r="M2072" i="1"/>
  <c r="N2072" i="1"/>
  <c r="J2073" i="1"/>
  <c r="K2073" i="1"/>
  <c r="L2073" i="1"/>
  <c r="M2073" i="1"/>
  <c r="N2073" i="1"/>
  <c r="J2074" i="1"/>
  <c r="K2074" i="1"/>
  <c r="L2074" i="1"/>
  <c r="M2074" i="1"/>
  <c r="N2074" i="1"/>
  <c r="J2075" i="1"/>
  <c r="K2075" i="1"/>
  <c r="L2075" i="1"/>
  <c r="M2075" i="1"/>
  <c r="N2075" i="1"/>
  <c r="J2076" i="1"/>
  <c r="K2076" i="1"/>
  <c r="L2076" i="1"/>
  <c r="M2076" i="1"/>
  <c r="N2076" i="1"/>
  <c r="J2077" i="1"/>
  <c r="K2077" i="1"/>
  <c r="L2077" i="1"/>
  <c r="M2077" i="1"/>
  <c r="N2077" i="1"/>
  <c r="J2078" i="1"/>
  <c r="K2078" i="1"/>
  <c r="L2078" i="1"/>
  <c r="M2078" i="1"/>
  <c r="N2078" i="1"/>
  <c r="J2079" i="1"/>
  <c r="K2079" i="1"/>
  <c r="L2079" i="1"/>
  <c r="M2079" i="1"/>
  <c r="N2079" i="1"/>
  <c r="J2080" i="1"/>
  <c r="K2080" i="1"/>
  <c r="L2080" i="1"/>
  <c r="M2080" i="1"/>
  <c r="N2080" i="1"/>
  <c r="J2081" i="1"/>
  <c r="K2081" i="1"/>
  <c r="L2081" i="1"/>
  <c r="M2081" i="1"/>
  <c r="N2081" i="1"/>
  <c r="J2082" i="1"/>
  <c r="K2082" i="1"/>
  <c r="L2082" i="1"/>
  <c r="M2082" i="1"/>
  <c r="N2082" i="1"/>
  <c r="J2083" i="1"/>
  <c r="K2083" i="1"/>
  <c r="L2083" i="1"/>
  <c r="M2083" i="1"/>
  <c r="N2083" i="1"/>
  <c r="J2084" i="1"/>
  <c r="K2084" i="1"/>
  <c r="L2084" i="1"/>
  <c r="M2084" i="1"/>
  <c r="N2084" i="1"/>
  <c r="J2085" i="1"/>
  <c r="K2085" i="1"/>
  <c r="L2085" i="1"/>
  <c r="M2085" i="1"/>
  <c r="N2085" i="1"/>
  <c r="J2086" i="1"/>
  <c r="K2086" i="1"/>
  <c r="L2086" i="1"/>
  <c r="M2086" i="1"/>
  <c r="N2086" i="1"/>
  <c r="J2087" i="1"/>
  <c r="K2087" i="1"/>
  <c r="L2087" i="1"/>
  <c r="M2087" i="1"/>
  <c r="N2087" i="1"/>
  <c r="J2088" i="1"/>
  <c r="K2088" i="1"/>
  <c r="L2088" i="1"/>
  <c r="M2088" i="1"/>
  <c r="N2088" i="1"/>
  <c r="J2089" i="1"/>
  <c r="K2089" i="1"/>
  <c r="L2089" i="1"/>
  <c r="M2089" i="1"/>
  <c r="N2089" i="1"/>
  <c r="J2090" i="1"/>
  <c r="K2090" i="1"/>
  <c r="L2090" i="1"/>
  <c r="M2090" i="1"/>
  <c r="N2090" i="1"/>
  <c r="J2091" i="1"/>
  <c r="K2091" i="1"/>
  <c r="L2091" i="1"/>
  <c r="M2091" i="1"/>
  <c r="N2091" i="1"/>
  <c r="J2092" i="1"/>
  <c r="K2092" i="1"/>
  <c r="L2092" i="1"/>
  <c r="M2092" i="1"/>
  <c r="N2092" i="1"/>
  <c r="J2093" i="1"/>
  <c r="K2093" i="1"/>
  <c r="L2093" i="1"/>
  <c r="M2093" i="1"/>
  <c r="N2093" i="1"/>
  <c r="J2094" i="1"/>
  <c r="K2094" i="1"/>
  <c r="L2094" i="1"/>
  <c r="M2094" i="1"/>
  <c r="N2094" i="1"/>
  <c r="J2095" i="1"/>
  <c r="K2095" i="1"/>
  <c r="L2095" i="1"/>
  <c r="M2095" i="1"/>
  <c r="N2095" i="1"/>
  <c r="J2096" i="1"/>
  <c r="K2096" i="1"/>
  <c r="L2096" i="1"/>
  <c r="M2096" i="1"/>
  <c r="N2096" i="1"/>
  <c r="J2097" i="1"/>
  <c r="K2097" i="1"/>
  <c r="L2097" i="1"/>
  <c r="M2097" i="1"/>
  <c r="N2097" i="1"/>
  <c r="J2098" i="1"/>
  <c r="K2098" i="1"/>
  <c r="L2098" i="1"/>
  <c r="M2098" i="1"/>
  <c r="N2098" i="1"/>
  <c r="J2099" i="1"/>
  <c r="K2099" i="1"/>
  <c r="L2099" i="1"/>
  <c r="M2099" i="1"/>
  <c r="N2099" i="1"/>
  <c r="J2100" i="1"/>
  <c r="K2100" i="1"/>
  <c r="L2100" i="1"/>
  <c r="M2100" i="1"/>
  <c r="N2100" i="1"/>
  <c r="J2101" i="1"/>
  <c r="K2101" i="1"/>
  <c r="L2101" i="1"/>
  <c r="M2101" i="1"/>
  <c r="N2101" i="1"/>
  <c r="J2102" i="1"/>
  <c r="K2102" i="1"/>
  <c r="L2102" i="1"/>
  <c r="M2102" i="1"/>
  <c r="N2102" i="1"/>
  <c r="J2103" i="1"/>
  <c r="K2103" i="1"/>
  <c r="L2103" i="1"/>
  <c r="M2103" i="1"/>
  <c r="N2103" i="1"/>
  <c r="J2104" i="1"/>
  <c r="K2104" i="1"/>
  <c r="L2104" i="1"/>
  <c r="M2104" i="1"/>
  <c r="N2104" i="1"/>
  <c r="J2105" i="1"/>
  <c r="K2105" i="1"/>
  <c r="L2105" i="1"/>
  <c r="M2105" i="1"/>
  <c r="N2105" i="1"/>
  <c r="J2106" i="1"/>
  <c r="K2106" i="1"/>
  <c r="L2106" i="1"/>
  <c r="M2106" i="1"/>
  <c r="N2106" i="1"/>
  <c r="J2107" i="1"/>
  <c r="K2107" i="1"/>
  <c r="L2107" i="1"/>
  <c r="M2107" i="1"/>
  <c r="N2107" i="1"/>
  <c r="J2108" i="1"/>
  <c r="K2108" i="1"/>
  <c r="L2108" i="1"/>
  <c r="M2108" i="1"/>
  <c r="N2108" i="1"/>
  <c r="J2109" i="1"/>
  <c r="K2109" i="1"/>
  <c r="L2109" i="1"/>
  <c r="M2109" i="1"/>
  <c r="N2109" i="1"/>
  <c r="J2110" i="1"/>
  <c r="K2110" i="1"/>
  <c r="L2110" i="1"/>
  <c r="M2110" i="1"/>
  <c r="N2110" i="1"/>
  <c r="J2111" i="1"/>
  <c r="K2111" i="1"/>
  <c r="L2111" i="1"/>
  <c r="M2111" i="1"/>
  <c r="N2111" i="1"/>
  <c r="J2112" i="1"/>
  <c r="K2112" i="1"/>
  <c r="L2112" i="1"/>
  <c r="M2112" i="1"/>
  <c r="N2112" i="1"/>
  <c r="J2113" i="1"/>
  <c r="K2113" i="1"/>
  <c r="L2113" i="1"/>
  <c r="M2113" i="1"/>
  <c r="N2113" i="1"/>
  <c r="J2114" i="1"/>
  <c r="K2114" i="1"/>
  <c r="L2114" i="1"/>
  <c r="M2114" i="1"/>
  <c r="N2114" i="1"/>
  <c r="J2115" i="1"/>
  <c r="K2115" i="1"/>
  <c r="L2115" i="1"/>
  <c r="M2115" i="1"/>
  <c r="N2115" i="1"/>
  <c r="J2116" i="1"/>
  <c r="K2116" i="1"/>
  <c r="L2116" i="1"/>
  <c r="M2116" i="1"/>
  <c r="N2116" i="1"/>
  <c r="J2117" i="1"/>
  <c r="K2117" i="1"/>
  <c r="L2117" i="1"/>
  <c r="M2117" i="1"/>
  <c r="N2117" i="1"/>
  <c r="J2118" i="1"/>
  <c r="K2118" i="1"/>
  <c r="L2118" i="1"/>
  <c r="M2118" i="1"/>
  <c r="N2118" i="1"/>
  <c r="J2119" i="1"/>
  <c r="K2119" i="1"/>
  <c r="L2119" i="1"/>
  <c r="M2119" i="1"/>
  <c r="N2119" i="1"/>
  <c r="J2120" i="1"/>
  <c r="K2120" i="1"/>
  <c r="L2120" i="1"/>
  <c r="M2120" i="1"/>
  <c r="N2120" i="1"/>
  <c r="J2121" i="1"/>
  <c r="K2121" i="1"/>
  <c r="L2121" i="1"/>
  <c r="M2121" i="1"/>
  <c r="N2121" i="1"/>
  <c r="J2122" i="1"/>
  <c r="K2122" i="1"/>
  <c r="L2122" i="1"/>
  <c r="M2122" i="1"/>
  <c r="N2122" i="1"/>
  <c r="J2123" i="1"/>
  <c r="K2123" i="1"/>
  <c r="L2123" i="1"/>
  <c r="M2123" i="1"/>
  <c r="N2123" i="1"/>
  <c r="J2124" i="1"/>
  <c r="K2124" i="1"/>
  <c r="L2124" i="1"/>
  <c r="M2124" i="1"/>
  <c r="N2124" i="1"/>
  <c r="J2125" i="1"/>
  <c r="K2125" i="1"/>
  <c r="L2125" i="1"/>
  <c r="M2125" i="1"/>
  <c r="N2125" i="1"/>
  <c r="J2126" i="1"/>
  <c r="K2126" i="1"/>
  <c r="L2126" i="1"/>
  <c r="M2126" i="1"/>
  <c r="N2126" i="1"/>
  <c r="J2127" i="1"/>
  <c r="K2127" i="1"/>
  <c r="L2127" i="1"/>
  <c r="M2127" i="1"/>
  <c r="N2127" i="1"/>
  <c r="J2128" i="1"/>
  <c r="K2128" i="1"/>
  <c r="L2128" i="1"/>
  <c r="M2128" i="1"/>
  <c r="N2128" i="1"/>
  <c r="J2129" i="1"/>
  <c r="K2129" i="1"/>
  <c r="L2129" i="1"/>
  <c r="M2129" i="1"/>
  <c r="N2129" i="1"/>
  <c r="J2130" i="1"/>
  <c r="K2130" i="1"/>
  <c r="L2130" i="1"/>
  <c r="M2130" i="1"/>
  <c r="N2130" i="1"/>
  <c r="J2131" i="1"/>
  <c r="K2131" i="1"/>
  <c r="L2131" i="1"/>
  <c r="M2131" i="1"/>
  <c r="N2131" i="1"/>
  <c r="J2132" i="1"/>
  <c r="K2132" i="1"/>
  <c r="L2132" i="1"/>
  <c r="M2132" i="1"/>
  <c r="N2132" i="1"/>
  <c r="J2133" i="1"/>
  <c r="K2133" i="1"/>
  <c r="L2133" i="1"/>
  <c r="M2133" i="1"/>
  <c r="N2133" i="1"/>
  <c r="J2134" i="1"/>
  <c r="K2134" i="1"/>
  <c r="L2134" i="1"/>
  <c r="M2134" i="1"/>
  <c r="N2134" i="1"/>
  <c r="J2135" i="1"/>
  <c r="K2135" i="1"/>
  <c r="L2135" i="1"/>
  <c r="M2135" i="1"/>
  <c r="N2135" i="1"/>
  <c r="J2136" i="1"/>
  <c r="K2136" i="1"/>
  <c r="L2136" i="1"/>
  <c r="M2136" i="1"/>
  <c r="N2136" i="1"/>
  <c r="J2137" i="1"/>
  <c r="K2137" i="1"/>
  <c r="L2137" i="1"/>
  <c r="M2137" i="1"/>
  <c r="N2137" i="1"/>
  <c r="J2138" i="1"/>
  <c r="K2138" i="1"/>
  <c r="L2138" i="1"/>
  <c r="M2138" i="1"/>
  <c r="N2138" i="1"/>
  <c r="J2139" i="1"/>
  <c r="K2139" i="1"/>
  <c r="L2139" i="1"/>
  <c r="M2139" i="1"/>
  <c r="N2139" i="1"/>
  <c r="J2140" i="1"/>
  <c r="K2140" i="1"/>
  <c r="L2140" i="1"/>
  <c r="M2140" i="1"/>
  <c r="N2140" i="1"/>
  <c r="J2141" i="1"/>
  <c r="K2141" i="1"/>
  <c r="L2141" i="1"/>
  <c r="M2141" i="1"/>
  <c r="N2141" i="1"/>
  <c r="J2142" i="1"/>
  <c r="K2142" i="1"/>
  <c r="L2142" i="1"/>
  <c r="M2142" i="1"/>
  <c r="N2142" i="1"/>
  <c r="J2143" i="1"/>
  <c r="K2143" i="1"/>
  <c r="L2143" i="1"/>
  <c r="M2143" i="1"/>
  <c r="N2143" i="1"/>
  <c r="J2144" i="1"/>
  <c r="K2144" i="1"/>
  <c r="L2144" i="1"/>
  <c r="M2144" i="1"/>
  <c r="N2144" i="1"/>
  <c r="J2145" i="1"/>
  <c r="K2145" i="1"/>
  <c r="L2145" i="1"/>
  <c r="M2145" i="1"/>
  <c r="N2145" i="1"/>
  <c r="J2146" i="1"/>
  <c r="K2146" i="1"/>
  <c r="L2146" i="1"/>
  <c r="M2146" i="1"/>
  <c r="N2146" i="1"/>
  <c r="J2147" i="1"/>
  <c r="K2147" i="1"/>
  <c r="L2147" i="1"/>
  <c r="M2147" i="1"/>
  <c r="N2147" i="1"/>
  <c r="J2148" i="1"/>
  <c r="K2148" i="1"/>
  <c r="L2148" i="1"/>
  <c r="M2148" i="1"/>
  <c r="N2148" i="1"/>
  <c r="J2149" i="1"/>
  <c r="K2149" i="1"/>
  <c r="L2149" i="1"/>
  <c r="M2149" i="1"/>
  <c r="N2149" i="1"/>
  <c r="J2150" i="1"/>
  <c r="K2150" i="1"/>
  <c r="L2150" i="1"/>
  <c r="M2150" i="1"/>
  <c r="N2150" i="1"/>
  <c r="J2151" i="1"/>
  <c r="K2151" i="1"/>
  <c r="L2151" i="1"/>
  <c r="M2151" i="1"/>
  <c r="N2151" i="1"/>
  <c r="J2152" i="1"/>
  <c r="K2152" i="1"/>
  <c r="L2152" i="1"/>
  <c r="M2152" i="1"/>
  <c r="N2152" i="1"/>
  <c r="J2153" i="1"/>
  <c r="K2153" i="1"/>
  <c r="L2153" i="1"/>
  <c r="M2153" i="1"/>
  <c r="N2153" i="1"/>
  <c r="J2154" i="1"/>
  <c r="K2154" i="1"/>
  <c r="L2154" i="1"/>
  <c r="M2154" i="1"/>
  <c r="N2154" i="1"/>
  <c r="J2155" i="1"/>
  <c r="K2155" i="1"/>
  <c r="L2155" i="1"/>
  <c r="M2155" i="1"/>
  <c r="N2155" i="1"/>
  <c r="J2156" i="1"/>
  <c r="K2156" i="1"/>
  <c r="L2156" i="1"/>
  <c r="M2156" i="1"/>
  <c r="N2156" i="1"/>
  <c r="J2157" i="1"/>
  <c r="K2157" i="1"/>
  <c r="L2157" i="1"/>
  <c r="M2157" i="1"/>
  <c r="N2157" i="1"/>
  <c r="J2158" i="1"/>
  <c r="K2158" i="1"/>
  <c r="L2158" i="1"/>
  <c r="M2158" i="1"/>
  <c r="N2158" i="1"/>
  <c r="J2159" i="1"/>
  <c r="K2159" i="1"/>
  <c r="L2159" i="1"/>
  <c r="M2159" i="1"/>
  <c r="N2159" i="1"/>
  <c r="J2160" i="1"/>
  <c r="K2160" i="1"/>
  <c r="L2160" i="1"/>
  <c r="M2160" i="1"/>
  <c r="N2160" i="1"/>
  <c r="J2161" i="1"/>
  <c r="K2161" i="1"/>
  <c r="L2161" i="1"/>
  <c r="M2161" i="1"/>
  <c r="N2161" i="1"/>
  <c r="J2162" i="1"/>
  <c r="K2162" i="1"/>
  <c r="L2162" i="1"/>
  <c r="M2162" i="1"/>
  <c r="N2162" i="1"/>
  <c r="J2163" i="1"/>
  <c r="K2163" i="1"/>
  <c r="L2163" i="1"/>
  <c r="M2163" i="1"/>
  <c r="N2163" i="1"/>
  <c r="J2164" i="1"/>
  <c r="K2164" i="1"/>
  <c r="L2164" i="1"/>
  <c r="M2164" i="1"/>
  <c r="N2164" i="1"/>
  <c r="J2165" i="1"/>
  <c r="K2165" i="1"/>
  <c r="L2165" i="1"/>
  <c r="M2165" i="1"/>
  <c r="N2165" i="1"/>
  <c r="J2166" i="1"/>
  <c r="K2166" i="1"/>
  <c r="L2166" i="1"/>
  <c r="M2166" i="1"/>
  <c r="N2166" i="1"/>
  <c r="J2167" i="1"/>
  <c r="K2167" i="1"/>
  <c r="L2167" i="1"/>
  <c r="M2167" i="1"/>
  <c r="N2167" i="1"/>
  <c r="J2168" i="1"/>
  <c r="K2168" i="1"/>
  <c r="L2168" i="1"/>
  <c r="M2168" i="1"/>
  <c r="N2168" i="1"/>
  <c r="J2169" i="1"/>
  <c r="K2169" i="1"/>
  <c r="L2169" i="1"/>
  <c r="M2169" i="1"/>
  <c r="N2169" i="1"/>
  <c r="J2170" i="1"/>
  <c r="K2170" i="1"/>
  <c r="L2170" i="1"/>
  <c r="M2170" i="1"/>
  <c r="N2170" i="1"/>
  <c r="J2171" i="1"/>
  <c r="K2171" i="1"/>
  <c r="L2171" i="1"/>
  <c r="M2171" i="1"/>
  <c r="N2171" i="1"/>
  <c r="J2172" i="1"/>
  <c r="K2172" i="1"/>
  <c r="L2172" i="1"/>
  <c r="M2172" i="1"/>
  <c r="N2172" i="1"/>
  <c r="J2173" i="1"/>
  <c r="K2173" i="1"/>
  <c r="L2173" i="1"/>
  <c r="M2173" i="1"/>
  <c r="N2173" i="1"/>
  <c r="J2174" i="1"/>
  <c r="K2174" i="1"/>
  <c r="L2174" i="1"/>
  <c r="M2174" i="1"/>
  <c r="N2174" i="1"/>
  <c r="J2175" i="1"/>
  <c r="K2175" i="1"/>
  <c r="L2175" i="1"/>
  <c r="M2175" i="1"/>
  <c r="N2175" i="1"/>
  <c r="J2176" i="1"/>
  <c r="K2176" i="1"/>
  <c r="L2176" i="1"/>
  <c r="M2176" i="1"/>
  <c r="N2176" i="1"/>
  <c r="J2177" i="1"/>
  <c r="K2177" i="1"/>
  <c r="L2177" i="1"/>
  <c r="M2177" i="1"/>
  <c r="N2177" i="1"/>
  <c r="J2178" i="1"/>
  <c r="K2178" i="1"/>
  <c r="L2178" i="1"/>
  <c r="M2178" i="1"/>
  <c r="N2178" i="1"/>
  <c r="J2179" i="1"/>
  <c r="K2179" i="1"/>
  <c r="L2179" i="1"/>
  <c r="M2179" i="1"/>
  <c r="N2179" i="1"/>
  <c r="J2180" i="1"/>
  <c r="K2180" i="1"/>
  <c r="L2180" i="1"/>
  <c r="M2180" i="1"/>
  <c r="N2180" i="1"/>
  <c r="J2181" i="1"/>
  <c r="K2181" i="1"/>
  <c r="L2181" i="1"/>
  <c r="M2181" i="1"/>
  <c r="N2181" i="1"/>
  <c r="J2182" i="1"/>
  <c r="K2182" i="1"/>
  <c r="L2182" i="1"/>
  <c r="M2182" i="1"/>
  <c r="N2182" i="1"/>
  <c r="J2183" i="1"/>
  <c r="K2183" i="1"/>
  <c r="L2183" i="1"/>
  <c r="M2183" i="1"/>
  <c r="N2183" i="1"/>
  <c r="J2184" i="1"/>
  <c r="K2184" i="1"/>
  <c r="L2184" i="1"/>
  <c r="M2184" i="1"/>
  <c r="N2184" i="1"/>
  <c r="J2185" i="1"/>
  <c r="K2185" i="1"/>
  <c r="L2185" i="1"/>
  <c r="M2185" i="1"/>
  <c r="N2185" i="1"/>
  <c r="J2186" i="1"/>
  <c r="K2186" i="1"/>
  <c r="L2186" i="1"/>
  <c r="M2186" i="1"/>
  <c r="N2186" i="1"/>
  <c r="J2187" i="1"/>
  <c r="K2187" i="1"/>
  <c r="L2187" i="1"/>
  <c r="M2187" i="1"/>
  <c r="N2187" i="1"/>
  <c r="J2188" i="1"/>
  <c r="K2188" i="1"/>
  <c r="L2188" i="1"/>
  <c r="M2188" i="1"/>
  <c r="N2188" i="1"/>
  <c r="J2189" i="1"/>
  <c r="K2189" i="1"/>
  <c r="L2189" i="1"/>
  <c r="M2189" i="1"/>
  <c r="N2189" i="1"/>
  <c r="J2190" i="1"/>
  <c r="K2190" i="1"/>
  <c r="L2190" i="1"/>
  <c r="M2190" i="1"/>
  <c r="N2190" i="1"/>
  <c r="J2191" i="1"/>
  <c r="K2191" i="1"/>
  <c r="L2191" i="1"/>
  <c r="M2191" i="1"/>
  <c r="N2191" i="1"/>
  <c r="J2192" i="1"/>
  <c r="K2192" i="1"/>
  <c r="L2192" i="1"/>
  <c r="M2192" i="1"/>
  <c r="N2192" i="1"/>
  <c r="J2193" i="1"/>
  <c r="K2193" i="1"/>
  <c r="L2193" i="1"/>
  <c r="M2193" i="1"/>
  <c r="N2193" i="1"/>
  <c r="J2194" i="1"/>
  <c r="K2194" i="1"/>
  <c r="L2194" i="1"/>
  <c r="M2194" i="1"/>
  <c r="N2194" i="1"/>
  <c r="J2195" i="1"/>
  <c r="K2195" i="1"/>
  <c r="L2195" i="1"/>
  <c r="M2195" i="1"/>
  <c r="N2195" i="1"/>
  <c r="J2196" i="1"/>
  <c r="K2196" i="1"/>
  <c r="L2196" i="1"/>
  <c r="M2196" i="1"/>
  <c r="N2196" i="1"/>
  <c r="J2197" i="1"/>
  <c r="K2197" i="1"/>
  <c r="L2197" i="1"/>
  <c r="M2197" i="1"/>
  <c r="N2197" i="1"/>
  <c r="J2198" i="1"/>
  <c r="K2198" i="1"/>
  <c r="L2198" i="1"/>
  <c r="M2198" i="1"/>
  <c r="N2198" i="1"/>
  <c r="J2199" i="1"/>
  <c r="K2199" i="1"/>
  <c r="L2199" i="1"/>
  <c r="M2199" i="1"/>
  <c r="N2199" i="1"/>
  <c r="J2200" i="1"/>
  <c r="K2200" i="1"/>
  <c r="L2200" i="1"/>
  <c r="M2200" i="1"/>
  <c r="N2200" i="1"/>
  <c r="J2201" i="1"/>
  <c r="K2201" i="1"/>
  <c r="L2201" i="1"/>
  <c r="M2201" i="1"/>
  <c r="N2201" i="1"/>
  <c r="J2202" i="1"/>
  <c r="K2202" i="1"/>
  <c r="L2202" i="1"/>
  <c r="M2202" i="1"/>
  <c r="N2202" i="1"/>
  <c r="J2203" i="1"/>
  <c r="K2203" i="1"/>
  <c r="L2203" i="1"/>
  <c r="M2203" i="1"/>
  <c r="N2203" i="1"/>
  <c r="J2204" i="1"/>
  <c r="K2204" i="1"/>
  <c r="L2204" i="1"/>
  <c r="M2204" i="1"/>
  <c r="N2204" i="1"/>
  <c r="J2205" i="1"/>
  <c r="K2205" i="1"/>
  <c r="L2205" i="1"/>
  <c r="M2205" i="1"/>
  <c r="N2205" i="1"/>
  <c r="J2206" i="1"/>
  <c r="K2206" i="1"/>
  <c r="L2206" i="1"/>
  <c r="M2206" i="1"/>
  <c r="N2206" i="1"/>
  <c r="J2207" i="1"/>
  <c r="K2207" i="1"/>
  <c r="L2207" i="1"/>
  <c r="M2207" i="1"/>
  <c r="N2207" i="1"/>
  <c r="J2208" i="1"/>
  <c r="K2208" i="1"/>
  <c r="L2208" i="1"/>
  <c r="M2208" i="1"/>
  <c r="N2208" i="1"/>
  <c r="J2209" i="1"/>
  <c r="K2209" i="1"/>
  <c r="L2209" i="1"/>
  <c r="M2209" i="1"/>
  <c r="N2209" i="1"/>
  <c r="J2210" i="1"/>
  <c r="K2210" i="1"/>
  <c r="L2210" i="1"/>
  <c r="M2210" i="1"/>
  <c r="N2210" i="1"/>
  <c r="J2211" i="1"/>
  <c r="K2211" i="1"/>
  <c r="L2211" i="1"/>
  <c r="M2211" i="1"/>
  <c r="N2211" i="1"/>
  <c r="J2212" i="1"/>
  <c r="K2212" i="1"/>
  <c r="L2212" i="1"/>
  <c r="M2212" i="1"/>
  <c r="N2212" i="1"/>
  <c r="J2213" i="1"/>
  <c r="K2213" i="1"/>
  <c r="L2213" i="1"/>
  <c r="M2213" i="1"/>
  <c r="N2213" i="1"/>
  <c r="J2214" i="1"/>
  <c r="K2214" i="1"/>
  <c r="L2214" i="1"/>
  <c r="M2214" i="1"/>
  <c r="N2214" i="1"/>
  <c r="J2215" i="1"/>
  <c r="K2215" i="1"/>
  <c r="L2215" i="1"/>
  <c r="M2215" i="1"/>
  <c r="N2215" i="1"/>
  <c r="J2216" i="1"/>
  <c r="K2216" i="1"/>
  <c r="L2216" i="1"/>
  <c r="M2216" i="1"/>
  <c r="N2216" i="1"/>
  <c r="J2217" i="1"/>
  <c r="K2217" i="1"/>
  <c r="L2217" i="1"/>
  <c r="M2217" i="1"/>
  <c r="N2217" i="1"/>
  <c r="J2218" i="1"/>
  <c r="K2218" i="1"/>
  <c r="L2218" i="1"/>
  <c r="M2218" i="1"/>
  <c r="N2218" i="1"/>
  <c r="J2219" i="1"/>
  <c r="K2219" i="1"/>
  <c r="L2219" i="1"/>
  <c r="M2219" i="1"/>
  <c r="N2219" i="1"/>
  <c r="J2220" i="1"/>
  <c r="K2220" i="1"/>
  <c r="L2220" i="1"/>
  <c r="M2220" i="1"/>
  <c r="N2220" i="1"/>
  <c r="J2221" i="1"/>
  <c r="K2221" i="1"/>
  <c r="L2221" i="1"/>
  <c r="M2221" i="1"/>
  <c r="N2221" i="1"/>
  <c r="J2222" i="1"/>
  <c r="K2222" i="1"/>
  <c r="L2222" i="1"/>
  <c r="M2222" i="1"/>
  <c r="N2222" i="1"/>
  <c r="J2223" i="1"/>
  <c r="K2223" i="1"/>
  <c r="L2223" i="1"/>
  <c r="M2223" i="1"/>
  <c r="N2223" i="1"/>
  <c r="J2224" i="1"/>
  <c r="K2224" i="1"/>
  <c r="L2224" i="1"/>
  <c r="M2224" i="1"/>
  <c r="N2224" i="1"/>
  <c r="J2225" i="1"/>
  <c r="K2225" i="1"/>
  <c r="L2225" i="1"/>
  <c r="M2225" i="1"/>
  <c r="N2225" i="1"/>
  <c r="J2226" i="1"/>
  <c r="K2226" i="1"/>
  <c r="L2226" i="1"/>
  <c r="M2226" i="1"/>
  <c r="N2226" i="1"/>
  <c r="J2227" i="1"/>
  <c r="K2227" i="1"/>
  <c r="L2227" i="1"/>
  <c r="M2227" i="1"/>
  <c r="N2227" i="1"/>
  <c r="J2228" i="1"/>
  <c r="K2228" i="1"/>
  <c r="L2228" i="1"/>
  <c r="M2228" i="1"/>
  <c r="N2228" i="1"/>
  <c r="J2229" i="1"/>
  <c r="K2229" i="1"/>
  <c r="L2229" i="1"/>
  <c r="M2229" i="1"/>
  <c r="N2229" i="1"/>
  <c r="J2230" i="1"/>
  <c r="K2230" i="1"/>
  <c r="L2230" i="1"/>
  <c r="M2230" i="1"/>
  <c r="N2230" i="1"/>
  <c r="J2231" i="1"/>
  <c r="K2231" i="1"/>
  <c r="L2231" i="1"/>
  <c r="M2231" i="1"/>
  <c r="N2231" i="1"/>
  <c r="J2232" i="1"/>
  <c r="K2232" i="1"/>
  <c r="L2232" i="1"/>
  <c r="M2232" i="1"/>
  <c r="N2232" i="1"/>
  <c r="J2233" i="1"/>
  <c r="K2233" i="1"/>
  <c r="L2233" i="1"/>
  <c r="M2233" i="1"/>
  <c r="N2233" i="1"/>
  <c r="J2234" i="1"/>
  <c r="K2234" i="1"/>
  <c r="L2234" i="1"/>
  <c r="M2234" i="1"/>
  <c r="N2234" i="1"/>
  <c r="J2235" i="1"/>
  <c r="K2235" i="1"/>
  <c r="L2235" i="1"/>
  <c r="M2235" i="1"/>
  <c r="N2235" i="1"/>
  <c r="J2236" i="1"/>
  <c r="K2236" i="1"/>
  <c r="L2236" i="1"/>
  <c r="M2236" i="1"/>
  <c r="N2236" i="1"/>
  <c r="J2237" i="1"/>
  <c r="K2237" i="1"/>
  <c r="L2237" i="1"/>
  <c r="M2237" i="1"/>
  <c r="N2237" i="1"/>
  <c r="J2238" i="1"/>
  <c r="K2238" i="1"/>
  <c r="L2238" i="1"/>
  <c r="M2238" i="1"/>
  <c r="N2238" i="1"/>
  <c r="J2239" i="1"/>
  <c r="K2239" i="1"/>
  <c r="L2239" i="1"/>
  <c r="M2239" i="1"/>
  <c r="N2239" i="1"/>
  <c r="J2240" i="1"/>
  <c r="K2240" i="1"/>
  <c r="L2240" i="1"/>
  <c r="M2240" i="1"/>
  <c r="N2240" i="1"/>
  <c r="J2241" i="1"/>
  <c r="K2241" i="1"/>
  <c r="L2241" i="1"/>
  <c r="M2241" i="1"/>
  <c r="N2241" i="1"/>
  <c r="J2242" i="1"/>
  <c r="K2242" i="1"/>
  <c r="L2242" i="1"/>
  <c r="M2242" i="1"/>
  <c r="N2242" i="1"/>
  <c r="J2243" i="1"/>
  <c r="K2243" i="1"/>
  <c r="L2243" i="1"/>
  <c r="M2243" i="1"/>
  <c r="N2243" i="1"/>
  <c r="J2244" i="1"/>
  <c r="K2244" i="1"/>
  <c r="L2244" i="1"/>
  <c r="M2244" i="1"/>
  <c r="N2244" i="1"/>
  <c r="J2245" i="1"/>
  <c r="K2245" i="1"/>
  <c r="L2245" i="1"/>
  <c r="M2245" i="1"/>
  <c r="N2245" i="1"/>
  <c r="J2246" i="1"/>
  <c r="K2246" i="1"/>
  <c r="L2246" i="1"/>
  <c r="M2246" i="1"/>
  <c r="N2246" i="1"/>
  <c r="J2247" i="1"/>
  <c r="K2247" i="1"/>
  <c r="L2247" i="1"/>
  <c r="M2247" i="1"/>
  <c r="N2247" i="1"/>
  <c r="J2248" i="1"/>
  <c r="K2248" i="1"/>
  <c r="L2248" i="1"/>
  <c r="M2248" i="1"/>
  <c r="N2248" i="1"/>
  <c r="J2249" i="1"/>
  <c r="K2249" i="1"/>
  <c r="L2249" i="1"/>
  <c r="M2249" i="1"/>
  <c r="N2249" i="1"/>
  <c r="J2250" i="1"/>
  <c r="K2250" i="1"/>
  <c r="L2250" i="1"/>
  <c r="M2250" i="1"/>
  <c r="N2250" i="1"/>
  <c r="J2251" i="1"/>
  <c r="K2251" i="1"/>
  <c r="L2251" i="1"/>
  <c r="M2251" i="1"/>
  <c r="N2251" i="1"/>
  <c r="J2252" i="1"/>
  <c r="K2252" i="1"/>
  <c r="L2252" i="1"/>
  <c r="M2252" i="1"/>
  <c r="N2252" i="1"/>
  <c r="J2253" i="1"/>
  <c r="K2253" i="1"/>
  <c r="L2253" i="1"/>
  <c r="M2253" i="1"/>
  <c r="N2253" i="1"/>
  <c r="J2254" i="1"/>
  <c r="K2254" i="1"/>
  <c r="L2254" i="1"/>
  <c r="M2254" i="1"/>
  <c r="N2254" i="1"/>
  <c r="J2255" i="1"/>
  <c r="K2255" i="1"/>
  <c r="L2255" i="1"/>
  <c r="M2255" i="1"/>
  <c r="N2255" i="1"/>
  <c r="J2256" i="1"/>
  <c r="K2256" i="1"/>
  <c r="L2256" i="1"/>
  <c r="M2256" i="1"/>
  <c r="N2256" i="1"/>
  <c r="J2257" i="1"/>
  <c r="K2257" i="1"/>
  <c r="L2257" i="1"/>
  <c r="M2257" i="1"/>
  <c r="N2257" i="1"/>
  <c r="J2258" i="1"/>
  <c r="K2258" i="1"/>
  <c r="L2258" i="1"/>
  <c r="M2258" i="1"/>
  <c r="N2258" i="1"/>
  <c r="J2259" i="1"/>
  <c r="K2259" i="1"/>
  <c r="L2259" i="1"/>
  <c r="M2259" i="1"/>
  <c r="N2259" i="1"/>
  <c r="J2260" i="1"/>
  <c r="K2260" i="1"/>
  <c r="L2260" i="1"/>
  <c r="M2260" i="1"/>
  <c r="N2260" i="1"/>
  <c r="J2261" i="1"/>
  <c r="K2261" i="1"/>
  <c r="L2261" i="1"/>
  <c r="M2261" i="1"/>
  <c r="N2261" i="1"/>
  <c r="J2262" i="1"/>
  <c r="K2262" i="1"/>
  <c r="L2262" i="1"/>
  <c r="M2262" i="1"/>
  <c r="N2262" i="1"/>
  <c r="J2263" i="1"/>
  <c r="K2263" i="1"/>
  <c r="L2263" i="1"/>
  <c r="M2263" i="1"/>
  <c r="N2263" i="1"/>
  <c r="J2264" i="1"/>
  <c r="K2264" i="1"/>
  <c r="L2264" i="1"/>
  <c r="M2264" i="1"/>
  <c r="N2264" i="1"/>
  <c r="J2265" i="1"/>
  <c r="K2265" i="1"/>
  <c r="L2265" i="1"/>
  <c r="M2265" i="1"/>
  <c r="N2265" i="1"/>
  <c r="J2266" i="1"/>
  <c r="K2266" i="1"/>
  <c r="L2266" i="1"/>
  <c r="M2266" i="1"/>
  <c r="N2266" i="1"/>
  <c r="J2267" i="1"/>
  <c r="K2267" i="1"/>
  <c r="L2267" i="1"/>
  <c r="M2267" i="1"/>
  <c r="N2267" i="1"/>
  <c r="J2268" i="1"/>
  <c r="K2268" i="1"/>
  <c r="L2268" i="1"/>
  <c r="M2268" i="1"/>
  <c r="N2268" i="1"/>
  <c r="J2269" i="1"/>
  <c r="K2269" i="1"/>
  <c r="L2269" i="1"/>
  <c r="M2269" i="1"/>
  <c r="N2269" i="1"/>
  <c r="J2270" i="1"/>
  <c r="K2270" i="1"/>
  <c r="L2270" i="1"/>
  <c r="M2270" i="1"/>
  <c r="N2270" i="1"/>
  <c r="J2271" i="1"/>
  <c r="K2271" i="1"/>
  <c r="L2271" i="1"/>
  <c r="M2271" i="1"/>
  <c r="N2271" i="1"/>
  <c r="J2272" i="1"/>
  <c r="K2272" i="1"/>
  <c r="L2272" i="1"/>
  <c r="M2272" i="1"/>
  <c r="N2272" i="1"/>
  <c r="J2273" i="1"/>
  <c r="K2273" i="1"/>
  <c r="L2273" i="1"/>
  <c r="M2273" i="1"/>
  <c r="N2273" i="1"/>
  <c r="J2274" i="1"/>
  <c r="K2274" i="1"/>
  <c r="L2274" i="1"/>
  <c r="M2274" i="1"/>
  <c r="N2274" i="1"/>
  <c r="J2275" i="1"/>
  <c r="K2275" i="1"/>
  <c r="L2275" i="1"/>
  <c r="M2275" i="1"/>
  <c r="N2275" i="1"/>
  <c r="J2276" i="1"/>
  <c r="K2276" i="1"/>
  <c r="L2276" i="1"/>
  <c r="M2276" i="1"/>
  <c r="N2276" i="1"/>
  <c r="J2277" i="1"/>
  <c r="K2277" i="1"/>
  <c r="L2277" i="1"/>
  <c r="M2277" i="1"/>
  <c r="N2277" i="1"/>
  <c r="J2278" i="1"/>
  <c r="K2278" i="1"/>
  <c r="L2278" i="1"/>
  <c r="M2278" i="1"/>
  <c r="N2278" i="1"/>
  <c r="J2279" i="1"/>
  <c r="K2279" i="1"/>
  <c r="L2279" i="1"/>
  <c r="M2279" i="1"/>
  <c r="N2279" i="1"/>
  <c r="J2280" i="1"/>
  <c r="K2280" i="1"/>
  <c r="L2280" i="1"/>
  <c r="M2280" i="1"/>
  <c r="N2280" i="1"/>
  <c r="J2281" i="1"/>
  <c r="K2281" i="1"/>
  <c r="L2281" i="1"/>
  <c r="M2281" i="1"/>
  <c r="N2281" i="1"/>
  <c r="J2282" i="1"/>
  <c r="K2282" i="1"/>
  <c r="L2282" i="1"/>
  <c r="M2282" i="1"/>
  <c r="N2282" i="1"/>
  <c r="J2283" i="1"/>
  <c r="K2283" i="1"/>
  <c r="L2283" i="1"/>
  <c r="M2283" i="1"/>
  <c r="N2283" i="1"/>
  <c r="J2284" i="1"/>
  <c r="K2284" i="1"/>
  <c r="L2284" i="1"/>
  <c r="M2284" i="1"/>
  <c r="N2284" i="1"/>
  <c r="J2285" i="1"/>
  <c r="K2285" i="1"/>
  <c r="L2285" i="1"/>
  <c r="M2285" i="1"/>
  <c r="N2285" i="1"/>
  <c r="J2286" i="1"/>
  <c r="K2286" i="1"/>
  <c r="L2286" i="1"/>
  <c r="M2286" i="1"/>
  <c r="N2286" i="1"/>
  <c r="J2287" i="1"/>
  <c r="K2287" i="1"/>
  <c r="L2287" i="1"/>
  <c r="M2287" i="1"/>
  <c r="N2287" i="1"/>
  <c r="J2288" i="1"/>
  <c r="K2288" i="1"/>
  <c r="L2288" i="1"/>
  <c r="M2288" i="1"/>
  <c r="N2288" i="1"/>
  <c r="J2289" i="1"/>
  <c r="K2289" i="1"/>
  <c r="L2289" i="1"/>
  <c r="M2289" i="1"/>
  <c r="N2289" i="1"/>
  <c r="J2290" i="1"/>
  <c r="K2290" i="1"/>
  <c r="L2290" i="1"/>
  <c r="M2290" i="1"/>
  <c r="N2290" i="1"/>
  <c r="J2291" i="1"/>
  <c r="K2291" i="1"/>
  <c r="L2291" i="1"/>
  <c r="M2291" i="1"/>
  <c r="N2291" i="1"/>
  <c r="J2292" i="1"/>
  <c r="K2292" i="1"/>
  <c r="L2292" i="1"/>
  <c r="M2292" i="1"/>
  <c r="N2292" i="1"/>
  <c r="J2293" i="1"/>
  <c r="K2293" i="1"/>
  <c r="L2293" i="1"/>
  <c r="M2293" i="1"/>
  <c r="N2293" i="1"/>
  <c r="J2294" i="1"/>
  <c r="K2294" i="1"/>
  <c r="L2294" i="1"/>
  <c r="M2294" i="1"/>
  <c r="N2294" i="1"/>
  <c r="J2295" i="1"/>
  <c r="K2295" i="1"/>
  <c r="L2295" i="1"/>
  <c r="M2295" i="1"/>
  <c r="N2295" i="1"/>
  <c r="J2296" i="1"/>
  <c r="K2296" i="1"/>
  <c r="L2296" i="1"/>
  <c r="M2296" i="1"/>
  <c r="N2296" i="1"/>
  <c r="J2297" i="1"/>
  <c r="K2297" i="1"/>
  <c r="L2297" i="1"/>
  <c r="M2297" i="1"/>
  <c r="N2297" i="1"/>
  <c r="J2298" i="1"/>
  <c r="K2298" i="1"/>
  <c r="L2298" i="1"/>
  <c r="M2298" i="1"/>
  <c r="N2298" i="1"/>
  <c r="J2299" i="1"/>
  <c r="K2299" i="1"/>
  <c r="L2299" i="1"/>
  <c r="M2299" i="1"/>
  <c r="N2299" i="1"/>
  <c r="J2300" i="1"/>
  <c r="K2300" i="1"/>
  <c r="L2300" i="1"/>
  <c r="M2300" i="1"/>
  <c r="N2300" i="1"/>
  <c r="J2301" i="1"/>
  <c r="K2301" i="1"/>
  <c r="L2301" i="1"/>
  <c r="M2301" i="1"/>
  <c r="N2301" i="1"/>
  <c r="J2302" i="1"/>
  <c r="K2302" i="1"/>
  <c r="L2302" i="1"/>
  <c r="M2302" i="1"/>
  <c r="N2302" i="1"/>
  <c r="J2303" i="1"/>
  <c r="K2303" i="1"/>
  <c r="L2303" i="1"/>
  <c r="M2303" i="1"/>
  <c r="N2303" i="1"/>
  <c r="J2304" i="1"/>
  <c r="K2304" i="1"/>
  <c r="L2304" i="1"/>
  <c r="M2304" i="1"/>
  <c r="N2304" i="1"/>
  <c r="J2305" i="1"/>
  <c r="K2305" i="1"/>
  <c r="L2305" i="1"/>
  <c r="M2305" i="1"/>
  <c r="N2305" i="1"/>
  <c r="J2306" i="1"/>
  <c r="K2306" i="1"/>
  <c r="L2306" i="1"/>
  <c r="M2306" i="1"/>
  <c r="N2306" i="1"/>
  <c r="J2307" i="1"/>
  <c r="K2307" i="1"/>
  <c r="L2307" i="1"/>
  <c r="M2307" i="1"/>
  <c r="N2307" i="1"/>
  <c r="J2308" i="1"/>
  <c r="K2308" i="1"/>
  <c r="L2308" i="1"/>
  <c r="M2308" i="1"/>
  <c r="N2308" i="1"/>
  <c r="J2309" i="1"/>
  <c r="K2309" i="1"/>
  <c r="L2309" i="1"/>
  <c r="M2309" i="1"/>
  <c r="N2309" i="1"/>
  <c r="J2310" i="1"/>
  <c r="K2310" i="1"/>
  <c r="L2310" i="1"/>
  <c r="M2310" i="1"/>
  <c r="N2310" i="1"/>
  <c r="J2311" i="1"/>
  <c r="K2311" i="1"/>
  <c r="L2311" i="1"/>
  <c r="M2311" i="1"/>
  <c r="N2311" i="1"/>
  <c r="J2312" i="1"/>
  <c r="K2312" i="1"/>
  <c r="L2312" i="1"/>
  <c r="M2312" i="1"/>
  <c r="N2312" i="1"/>
  <c r="J2313" i="1"/>
  <c r="K2313" i="1"/>
  <c r="L2313" i="1"/>
  <c r="M2313" i="1"/>
  <c r="N2313" i="1"/>
  <c r="J2314" i="1"/>
  <c r="K2314" i="1"/>
  <c r="L2314" i="1"/>
  <c r="M2314" i="1"/>
  <c r="N2314" i="1"/>
  <c r="J2315" i="1"/>
  <c r="K2315" i="1"/>
  <c r="L2315" i="1"/>
  <c r="M2315" i="1"/>
  <c r="N2315" i="1"/>
  <c r="J2316" i="1"/>
  <c r="K2316" i="1"/>
  <c r="L2316" i="1"/>
  <c r="M2316" i="1"/>
  <c r="N2316" i="1"/>
  <c r="J2317" i="1"/>
  <c r="K2317" i="1"/>
  <c r="L2317" i="1"/>
  <c r="M2317" i="1"/>
  <c r="N2317" i="1"/>
  <c r="J2318" i="1"/>
  <c r="K2318" i="1"/>
  <c r="L2318" i="1"/>
  <c r="M2318" i="1"/>
  <c r="N2318" i="1"/>
  <c r="J2319" i="1"/>
  <c r="K2319" i="1"/>
  <c r="L2319" i="1"/>
  <c r="M2319" i="1"/>
  <c r="N2319" i="1"/>
  <c r="J2320" i="1"/>
  <c r="K2320" i="1"/>
  <c r="L2320" i="1"/>
  <c r="M2320" i="1"/>
  <c r="N2320" i="1"/>
  <c r="J2321" i="1"/>
  <c r="K2321" i="1"/>
  <c r="L2321" i="1"/>
  <c r="M2321" i="1"/>
  <c r="N2321" i="1"/>
  <c r="J2322" i="1"/>
  <c r="K2322" i="1"/>
  <c r="L2322" i="1"/>
  <c r="M2322" i="1"/>
  <c r="N2322" i="1"/>
  <c r="J2323" i="1"/>
  <c r="K2323" i="1"/>
  <c r="L2323" i="1"/>
  <c r="M2323" i="1"/>
  <c r="N2323" i="1"/>
  <c r="J2324" i="1"/>
  <c r="K2324" i="1"/>
  <c r="L2324" i="1"/>
  <c r="M2324" i="1"/>
  <c r="N2324" i="1"/>
  <c r="J2325" i="1"/>
  <c r="K2325" i="1"/>
  <c r="L2325" i="1"/>
  <c r="M2325" i="1"/>
  <c r="N2325" i="1"/>
  <c r="J2326" i="1"/>
  <c r="K2326" i="1"/>
  <c r="L2326" i="1"/>
  <c r="M2326" i="1"/>
  <c r="N2326" i="1"/>
  <c r="J2327" i="1"/>
  <c r="K2327" i="1"/>
  <c r="L2327" i="1"/>
  <c r="M2327" i="1"/>
  <c r="N2327" i="1"/>
  <c r="J2328" i="1"/>
  <c r="K2328" i="1"/>
  <c r="L2328" i="1"/>
  <c r="M2328" i="1"/>
  <c r="N2328" i="1"/>
  <c r="J2329" i="1"/>
  <c r="K2329" i="1"/>
  <c r="L2329" i="1"/>
  <c r="M2329" i="1"/>
  <c r="N2329" i="1"/>
  <c r="J2330" i="1"/>
  <c r="K2330" i="1"/>
  <c r="L2330" i="1"/>
  <c r="M2330" i="1"/>
  <c r="N2330" i="1"/>
  <c r="J2331" i="1"/>
  <c r="K2331" i="1"/>
  <c r="L2331" i="1"/>
  <c r="M2331" i="1"/>
  <c r="N2331" i="1"/>
  <c r="J2332" i="1"/>
  <c r="K2332" i="1"/>
  <c r="L2332" i="1"/>
  <c r="M2332" i="1"/>
  <c r="N2332" i="1"/>
  <c r="J2333" i="1"/>
  <c r="K2333" i="1"/>
  <c r="L2333" i="1"/>
  <c r="M2333" i="1"/>
  <c r="N2333" i="1"/>
  <c r="J2334" i="1"/>
  <c r="K2334" i="1"/>
  <c r="L2334" i="1"/>
  <c r="M2334" i="1"/>
  <c r="N2334" i="1"/>
  <c r="J2335" i="1"/>
  <c r="K2335" i="1"/>
  <c r="L2335" i="1"/>
  <c r="M2335" i="1"/>
  <c r="N2335" i="1"/>
  <c r="J2336" i="1"/>
  <c r="K2336" i="1"/>
  <c r="L2336" i="1"/>
  <c r="M2336" i="1"/>
  <c r="N2336" i="1"/>
  <c r="J2337" i="1"/>
  <c r="K2337" i="1"/>
  <c r="L2337" i="1"/>
  <c r="M2337" i="1"/>
  <c r="N2337" i="1"/>
  <c r="J2338" i="1"/>
  <c r="K2338" i="1"/>
  <c r="L2338" i="1"/>
  <c r="M2338" i="1"/>
  <c r="N2338" i="1"/>
  <c r="J2339" i="1"/>
  <c r="K2339" i="1"/>
  <c r="L2339" i="1"/>
  <c r="M2339" i="1"/>
  <c r="N2339" i="1"/>
  <c r="J2340" i="1"/>
  <c r="K2340" i="1"/>
  <c r="L2340" i="1"/>
  <c r="M2340" i="1"/>
  <c r="N2340" i="1"/>
  <c r="J2341" i="1"/>
  <c r="K2341" i="1"/>
  <c r="L2341" i="1"/>
  <c r="M2341" i="1"/>
  <c r="N2341" i="1"/>
  <c r="J2342" i="1"/>
  <c r="K2342" i="1"/>
  <c r="L2342" i="1"/>
  <c r="M2342" i="1"/>
  <c r="N2342" i="1"/>
  <c r="J2343" i="1"/>
  <c r="K2343" i="1"/>
  <c r="L2343" i="1"/>
  <c r="M2343" i="1"/>
  <c r="N2343" i="1"/>
  <c r="J2344" i="1"/>
  <c r="K2344" i="1"/>
  <c r="L2344" i="1"/>
  <c r="M2344" i="1"/>
  <c r="N2344" i="1"/>
  <c r="J2345" i="1"/>
  <c r="K2345" i="1"/>
  <c r="L2345" i="1"/>
  <c r="M2345" i="1"/>
  <c r="N2345" i="1"/>
  <c r="J2346" i="1"/>
  <c r="K2346" i="1"/>
  <c r="L2346" i="1"/>
  <c r="M2346" i="1"/>
  <c r="N2346" i="1"/>
  <c r="J2347" i="1"/>
  <c r="K2347" i="1"/>
  <c r="L2347" i="1"/>
  <c r="M2347" i="1"/>
  <c r="N2347" i="1"/>
  <c r="J2348" i="1"/>
  <c r="K2348" i="1"/>
  <c r="L2348" i="1"/>
  <c r="M2348" i="1"/>
  <c r="N2348" i="1"/>
  <c r="J2349" i="1"/>
  <c r="K2349" i="1"/>
  <c r="L2349" i="1"/>
  <c r="M2349" i="1"/>
  <c r="N2349" i="1"/>
  <c r="J2350" i="1"/>
  <c r="K2350" i="1"/>
  <c r="L2350" i="1"/>
  <c r="M2350" i="1"/>
  <c r="N2350" i="1"/>
  <c r="J2351" i="1"/>
  <c r="K2351" i="1"/>
  <c r="L2351" i="1"/>
  <c r="M2351" i="1"/>
  <c r="N2351" i="1"/>
  <c r="J2352" i="1"/>
  <c r="K2352" i="1"/>
  <c r="L2352" i="1"/>
  <c r="M2352" i="1"/>
  <c r="N2352" i="1"/>
  <c r="J2353" i="1"/>
  <c r="K2353" i="1"/>
  <c r="L2353" i="1"/>
  <c r="M2353" i="1"/>
  <c r="N2353" i="1"/>
  <c r="J2354" i="1"/>
  <c r="K2354" i="1"/>
  <c r="L2354" i="1"/>
  <c r="M2354" i="1"/>
  <c r="N2354" i="1"/>
  <c r="J2355" i="1"/>
  <c r="K2355" i="1"/>
  <c r="L2355" i="1"/>
  <c r="M2355" i="1"/>
  <c r="N2355" i="1"/>
  <c r="J2356" i="1"/>
  <c r="K2356" i="1"/>
  <c r="L2356" i="1"/>
  <c r="M2356" i="1"/>
  <c r="N2356" i="1"/>
  <c r="J2357" i="1"/>
  <c r="K2357" i="1"/>
  <c r="L2357" i="1"/>
  <c r="M2357" i="1"/>
  <c r="N2357" i="1"/>
  <c r="J2358" i="1"/>
  <c r="K2358" i="1"/>
  <c r="L2358" i="1"/>
  <c r="M2358" i="1"/>
  <c r="N2358" i="1"/>
  <c r="J2359" i="1"/>
  <c r="K2359" i="1"/>
  <c r="L2359" i="1"/>
  <c r="M2359" i="1"/>
  <c r="N2359" i="1"/>
  <c r="J2360" i="1"/>
  <c r="K2360" i="1"/>
  <c r="L2360" i="1"/>
  <c r="M2360" i="1"/>
  <c r="N2360" i="1"/>
  <c r="J2361" i="1"/>
  <c r="K2361" i="1"/>
  <c r="L2361" i="1"/>
  <c r="M2361" i="1"/>
  <c r="N2361" i="1"/>
  <c r="J2362" i="1"/>
  <c r="K2362" i="1"/>
  <c r="L2362" i="1"/>
  <c r="M2362" i="1"/>
  <c r="N2362" i="1"/>
  <c r="J2363" i="1"/>
  <c r="K2363" i="1"/>
  <c r="L2363" i="1"/>
  <c r="M2363" i="1"/>
  <c r="N2363" i="1"/>
  <c r="J2364" i="1"/>
  <c r="K2364" i="1"/>
  <c r="L2364" i="1"/>
  <c r="M2364" i="1"/>
  <c r="N2364" i="1"/>
  <c r="J2365" i="1"/>
  <c r="K2365" i="1"/>
  <c r="L2365" i="1"/>
  <c r="M2365" i="1"/>
  <c r="N2365" i="1"/>
  <c r="J2366" i="1"/>
  <c r="K2366" i="1"/>
  <c r="L2366" i="1"/>
  <c r="M2366" i="1"/>
  <c r="N2366" i="1"/>
  <c r="J2367" i="1"/>
  <c r="K2367" i="1"/>
  <c r="L2367" i="1"/>
  <c r="M2367" i="1"/>
  <c r="N2367" i="1"/>
  <c r="J2368" i="1"/>
  <c r="K2368" i="1"/>
  <c r="L2368" i="1"/>
  <c r="M2368" i="1"/>
  <c r="N2368" i="1"/>
  <c r="J2369" i="1"/>
  <c r="K2369" i="1"/>
  <c r="L2369" i="1"/>
  <c r="M2369" i="1"/>
  <c r="N2369" i="1"/>
  <c r="J2370" i="1"/>
  <c r="K2370" i="1"/>
  <c r="L2370" i="1"/>
  <c r="M2370" i="1"/>
  <c r="N2370" i="1"/>
  <c r="J2371" i="1"/>
  <c r="K2371" i="1"/>
  <c r="L2371" i="1"/>
  <c r="M2371" i="1"/>
  <c r="N2371" i="1"/>
  <c r="J2372" i="1"/>
  <c r="K2372" i="1"/>
  <c r="L2372" i="1"/>
  <c r="M2372" i="1"/>
  <c r="N2372" i="1"/>
  <c r="J2373" i="1"/>
  <c r="K2373" i="1"/>
  <c r="L2373" i="1"/>
  <c r="M2373" i="1"/>
  <c r="N2373" i="1"/>
  <c r="J2374" i="1"/>
  <c r="K2374" i="1"/>
  <c r="L2374" i="1"/>
  <c r="M2374" i="1"/>
  <c r="N2374" i="1"/>
  <c r="J2375" i="1"/>
  <c r="K2375" i="1"/>
  <c r="L2375" i="1"/>
  <c r="M2375" i="1"/>
  <c r="N2375" i="1"/>
  <c r="J2376" i="1"/>
  <c r="K2376" i="1"/>
  <c r="L2376" i="1"/>
  <c r="M2376" i="1"/>
  <c r="N2376" i="1"/>
  <c r="J2377" i="1"/>
  <c r="K2377" i="1"/>
  <c r="L2377" i="1"/>
  <c r="M2377" i="1"/>
  <c r="N2377" i="1"/>
  <c r="J2378" i="1"/>
  <c r="K2378" i="1"/>
  <c r="L2378" i="1"/>
  <c r="M2378" i="1"/>
  <c r="N2378" i="1"/>
  <c r="J2379" i="1"/>
  <c r="K2379" i="1"/>
  <c r="L2379" i="1"/>
  <c r="M2379" i="1"/>
  <c r="N2379" i="1"/>
  <c r="J2380" i="1"/>
  <c r="K2380" i="1"/>
  <c r="L2380" i="1"/>
  <c r="M2380" i="1"/>
  <c r="N2380" i="1"/>
  <c r="J2381" i="1"/>
  <c r="K2381" i="1"/>
  <c r="L2381" i="1"/>
  <c r="M2381" i="1"/>
  <c r="N2381" i="1"/>
  <c r="J2382" i="1"/>
  <c r="K2382" i="1"/>
  <c r="L2382" i="1"/>
  <c r="M2382" i="1"/>
  <c r="N2382" i="1"/>
  <c r="J2383" i="1"/>
  <c r="K2383" i="1"/>
  <c r="L2383" i="1"/>
  <c r="M2383" i="1"/>
  <c r="N2383" i="1"/>
  <c r="J2384" i="1"/>
  <c r="K2384" i="1"/>
  <c r="L2384" i="1"/>
  <c r="M2384" i="1"/>
  <c r="N2384" i="1"/>
  <c r="J2385" i="1"/>
  <c r="K2385" i="1"/>
  <c r="L2385" i="1"/>
  <c r="M2385" i="1"/>
  <c r="N2385" i="1"/>
  <c r="J2386" i="1"/>
  <c r="K2386" i="1"/>
  <c r="L2386" i="1"/>
  <c r="M2386" i="1"/>
  <c r="N2386" i="1"/>
  <c r="J2387" i="1"/>
  <c r="K2387" i="1"/>
  <c r="L2387" i="1"/>
  <c r="M2387" i="1"/>
  <c r="N2387" i="1"/>
  <c r="J2388" i="1"/>
  <c r="K2388" i="1"/>
  <c r="L2388" i="1"/>
  <c r="M2388" i="1"/>
  <c r="N2388" i="1"/>
  <c r="J2389" i="1"/>
  <c r="K2389" i="1"/>
  <c r="L2389" i="1"/>
  <c r="M2389" i="1"/>
  <c r="N2389" i="1"/>
  <c r="J2390" i="1"/>
  <c r="K2390" i="1"/>
  <c r="L2390" i="1"/>
  <c r="M2390" i="1"/>
  <c r="N2390" i="1"/>
  <c r="J2391" i="1"/>
  <c r="K2391" i="1"/>
  <c r="L2391" i="1"/>
  <c r="M2391" i="1"/>
  <c r="N2391" i="1"/>
  <c r="J2392" i="1"/>
  <c r="K2392" i="1"/>
  <c r="L2392" i="1"/>
  <c r="M2392" i="1"/>
  <c r="N2392" i="1"/>
  <c r="J2393" i="1"/>
  <c r="K2393" i="1"/>
  <c r="L2393" i="1"/>
  <c r="M2393" i="1"/>
  <c r="N2393" i="1"/>
  <c r="J2394" i="1"/>
  <c r="K2394" i="1"/>
  <c r="L2394" i="1"/>
  <c r="M2394" i="1"/>
  <c r="N2394" i="1"/>
  <c r="J2395" i="1"/>
  <c r="K2395" i="1"/>
  <c r="L2395" i="1"/>
  <c r="M2395" i="1"/>
  <c r="N2395" i="1"/>
  <c r="J2396" i="1"/>
  <c r="K2396" i="1"/>
  <c r="L2396" i="1"/>
  <c r="M2396" i="1"/>
  <c r="N2396" i="1"/>
  <c r="J2397" i="1"/>
  <c r="K2397" i="1"/>
  <c r="L2397" i="1"/>
  <c r="M2397" i="1"/>
  <c r="N2397" i="1"/>
  <c r="J2398" i="1"/>
  <c r="K2398" i="1"/>
  <c r="L2398" i="1"/>
  <c r="M2398" i="1"/>
  <c r="N2398" i="1"/>
  <c r="J2399" i="1"/>
  <c r="K2399" i="1"/>
  <c r="L2399" i="1"/>
  <c r="M2399" i="1"/>
  <c r="N2399" i="1"/>
  <c r="J2400" i="1"/>
  <c r="K2400" i="1"/>
  <c r="L2400" i="1"/>
  <c r="M2400" i="1"/>
  <c r="N2400" i="1"/>
  <c r="J2401" i="1"/>
  <c r="K2401" i="1"/>
  <c r="L2401" i="1"/>
  <c r="M2401" i="1"/>
  <c r="N2401" i="1"/>
  <c r="J2402" i="1"/>
  <c r="K2402" i="1"/>
  <c r="L2402" i="1"/>
  <c r="M2402" i="1"/>
  <c r="N2402" i="1"/>
  <c r="J2403" i="1"/>
  <c r="K2403" i="1"/>
  <c r="L2403" i="1"/>
  <c r="M2403" i="1"/>
  <c r="N2403" i="1"/>
  <c r="J2404" i="1"/>
  <c r="K2404" i="1"/>
  <c r="L2404" i="1"/>
  <c r="M2404" i="1"/>
  <c r="N2404" i="1"/>
  <c r="J2405" i="1"/>
  <c r="K2405" i="1"/>
  <c r="L2405" i="1"/>
  <c r="M2405" i="1"/>
  <c r="N2405" i="1"/>
  <c r="J2406" i="1"/>
  <c r="K2406" i="1"/>
  <c r="L2406" i="1"/>
  <c r="M2406" i="1"/>
  <c r="N2406" i="1"/>
  <c r="J2407" i="1"/>
  <c r="K2407" i="1"/>
  <c r="L2407" i="1"/>
  <c r="M2407" i="1"/>
  <c r="N2407" i="1"/>
  <c r="J2408" i="1"/>
  <c r="K2408" i="1"/>
  <c r="L2408" i="1"/>
  <c r="M2408" i="1"/>
  <c r="N2408" i="1"/>
  <c r="J2409" i="1"/>
  <c r="K2409" i="1"/>
  <c r="L2409" i="1"/>
  <c r="M2409" i="1"/>
  <c r="N2409" i="1"/>
  <c r="J2410" i="1"/>
  <c r="K2410" i="1"/>
  <c r="L2410" i="1"/>
  <c r="M2410" i="1"/>
  <c r="N2410" i="1"/>
  <c r="J2411" i="1"/>
  <c r="K2411" i="1"/>
  <c r="L2411" i="1"/>
  <c r="M2411" i="1"/>
  <c r="N2411" i="1"/>
  <c r="J2412" i="1"/>
  <c r="K2412" i="1"/>
  <c r="L2412" i="1"/>
  <c r="M2412" i="1"/>
  <c r="N2412" i="1"/>
  <c r="J2413" i="1"/>
  <c r="K2413" i="1"/>
  <c r="L2413" i="1"/>
  <c r="M2413" i="1"/>
  <c r="N2413" i="1"/>
  <c r="J2414" i="1"/>
  <c r="K2414" i="1"/>
  <c r="L2414" i="1"/>
  <c r="M2414" i="1"/>
  <c r="N2414" i="1"/>
  <c r="J2415" i="1"/>
  <c r="K2415" i="1"/>
  <c r="L2415" i="1"/>
  <c r="M2415" i="1"/>
  <c r="N2415" i="1"/>
  <c r="J2416" i="1"/>
  <c r="K2416" i="1"/>
  <c r="L2416" i="1"/>
  <c r="M2416" i="1"/>
  <c r="N2416" i="1"/>
  <c r="J2417" i="1"/>
  <c r="K2417" i="1"/>
  <c r="L2417" i="1"/>
  <c r="M2417" i="1"/>
  <c r="N2417" i="1"/>
  <c r="J2418" i="1"/>
  <c r="K2418" i="1"/>
  <c r="L2418" i="1"/>
  <c r="M2418" i="1"/>
  <c r="N2418" i="1"/>
  <c r="J2419" i="1"/>
  <c r="K2419" i="1"/>
  <c r="L2419" i="1"/>
  <c r="M2419" i="1"/>
  <c r="N2419" i="1"/>
  <c r="J2420" i="1"/>
  <c r="K2420" i="1"/>
  <c r="L2420" i="1"/>
  <c r="M2420" i="1"/>
  <c r="N2420" i="1"/>
  <c r="J2421" i="1"/>
  <c r="K2421" i="1"/>
  <c r="L2421" i="1"/>
  <c r="M2421" i="1"/>
  <c r="N2421" i="1"/>
  <c r="J2422" i="1"/>
  <c r="K2422" i="1"/>
  <c r="L2422" i="1"/>
  <c r="M2422" i="1"/>
  <c r="N2422" i="1"/>
  <c r="J2423" i="1"/>
  <c r="K2423" i="1"/>
  <c r="L2423" i="1"/>
  <c r="M2423" i="1"/>
  <c r="N2423" i="1"/>
  <c r="J2424" i="1"/>
  <c r="K2424" i="1"/>
  <c r="L2424" i="1"/>
  <c r="M2424" i="1"/>
  <c r="N2424" i="1"/>
  <c r="J2425" i="1"/>
  <c r="K2425" i="1"/>
  <c r="L2425" i="1"/>
  <c r="M2425" i="1"/>
  <c r="N2425" i="1"/>
  <c r="J2426" i="1"/>
  <c r="K2426" i="1"/>
  <c r="L2426" i="1"/>
  <c r="M2426" i="1"/>
  <c r="N2426" i="1"/>
  <c r="J2427" i="1"/>
  <c r="K2427" i="1"/>
  <c r="L2427" i="1"/>
  <c r="M2427" i="1"/>
  <c r="N2427" i="1"/>
  <c r="J2428" i="1"/>
  <c r="K2428" i="1"/>
  <c r="L2428" i="1"/>
  <c r="M2428" i="1"/>
  <c r="N2428" i="1"/>
  <c r="J2429" i="1"/>
  <c r="K2429" i="1"/>
  <c r="L2429" i="1"/>
  <c r="M2429" i="1"/>
  <c r="N2429" i="1"/>
  <c r="J2430" i="1"/>
  <c r="K2430" i="1"/>
  <c r="L2430" i="1"/>
  <c r="M2430" i="1"/>
  <c r="N2430" i="1"/>
  <c r="J2431" i="1"/>
  <c r="K2431" i="1"/>
  <c r="L2431" i="1"/>
  <c r="M2431" i="1"/>
  <c r="N2431" i="1"/>
  <c r="J2432" i="1"/>
  <c r="K2432" i="1"/>
  <c r="L2432" i="1"/>
  <c r="M2432" i="1"/>
  <c r="N2432" i="1"/>
  <c r="J2433" i="1"/>
  <c r="K2433" i="1"/>
  <c r="L2433" i="1"/>
  <c r="M2433" i="1"/>
  <c r="N2433" i="1"/>
  <c r="J2434" i="1"/>
  <c r="K2434" i="1"/>
  <c r="L2434" i="1"/>
  <c r="M2434" i="1"/>
  <c r="N2434" i="1"/>
  <c r="J2435" i="1"/>
  <c r="K2435" i="1"/>
  <c r="L2435" i="1"/>
  <c r="M2435" i="1"/>
  <c r="N2435" i="1"/>
  <c r="J2436" i="1"/>
  <c r="K2436" i="1"/>
  <c r="L2436" i="1"/>
  <c r="M2436" i="1"/>
  <c r="N2436" i="1"/>
  <c r="J2437" i="1"/>
  <c r="K2437" i="1"/>
  <c r="L2437" i="1"/>
  <c r="M2437" i="1"/>
  <c r="N2437" i="1"/>
  <c r="J2438" i="1"/>
  <c r="K2438" i="1"/>
  <c r="L2438" i="1"/>
  <c r="M2438" i="1"/>
  <c r="N2438" i="1"/>
  <c r="J2439" i="1"/>
  <c r="K2439" i="1"/>
  <c r="L2439" i="1"/>
  <c r="M2439" i="1"/>
  <c r="N2439" i="1"/>
  <c r="J2440" i="1"/>
  <c r="K2440" i="1"/>
  <c r="L2440" i="1"/>
  <c r="M2440" i="1"/>
  <c r="N2440" i="1"/>
  <c r="J2441" i="1"/>
  <c r="K2441" i="1"/>
  <c r="L2441" i="1"/>
  <c r="M2441" i="1"/>
  <c r="N2441" i="1"/>
  <c r="J2442" i="1"/>
  <c r="K2442" i="1"/>
  <c r="L2442" i="1"/>
  <c r="M2442" i="1"/>
  <c r="N2442" i="1"/>
  <c r="J2443" i="1"/>
  <c r="K2443" i="1"/>
  <c r="L2443" i="1"/>
  <c r="M2443" i="1"/>
  <c r="N2443" i="1"/>
  <c r="J2444" i="1"/>
  <c r="K2444" i="1"/>
  <c r="L2444" i="1"/>
  <c r="M2444" i="1"/>
  <c r="N2444" i="1"/>
  <c r="J2445" i="1"/>
  <c r="K2445" i="1"/>
  <c r="L2445" i="1"/>
  <c r="M2445" i="1"/>
  <c r="N2445" i="1"/>
  <c r="J2446" i="1"/>
  <c r="K2446" i="1"/>
  <c r="L2446" i="1"/>
  <c r="M2446" i="1"/>
  <c r="N2446" i="1"/>
  <c r="J2447" i="1"/>
  <c r="K2447" i="1"/>
  <c r="L2447" i="1"/>
  <c r="M2447" i="1"/>
  <c r="N2447" i="1"/>
  <c r="J2448" i="1"/>
  <c r="K2448" i="1"/>
  <c r="L2448" i="1"/>
  <c r="M2448" i="1"/>
  <c r="N2448" i="1"/>
  <c r="J2449" i="1"/>
  <c r="K2449" i="1"/>
  <c r="L2449" i="1"/>
  <c r="M2449" i="1"/>
  <c r="N2449" i="1"/>
  <c r="J2450" i="1"/>
  <c r="K2450" i="1"/>
  <c r="L2450" i="1"/>
  <c r="M2450" i="1"/>
  <c r="N2450" i="1"/>
  <c r="J2451" i="1"/>
  <c r="K2451" i="1"/>
  <c r="L2451" i="1"/>
  <c r="M2451" i="1"/>
  <c r="N2451" i="1"/>
  <c r="J2452" i="1"/>
  <c r="K2452" i="1"/>
  <c r="L2452" i="1"/>
  <c r="M2452" i="1"/>
  <c r="N2452" i="1"/>
  <c r="J2453" i="1"/>
  <c r="K2453" i="1"/>
  <c r="L2453" i="1"/>
  <c r="M2453" i="1"/>
  <c r="N2453" i="1"/>
  <c r="J2454" i="1"/>
  <c r="K2454" i="1"/>
  <c r="L2454" i="1"/>
  <c r="M2454" i="1"/>
  <c r="N2454" i="1"/>
  <c r="J2455" i="1"/>
  <c r="K2455" i="1"/>
  <c r="L2455" i="1"/>
  <c r="M2455" i="1"/>
  <c r="N2455" i="1"/>
  <c r="J2456" i="1"/>
  <c r="K2456" i="1"/>
  <c r="L2456" i="1"/>
  <c r="M2456" i="1"/>
  <c r="N2456" i="1"/>
  <c r="J2457" i="1"/>
  <c r="K2457" i="1"/>
  <c r="L2457" i="1"/>
  <c r="M2457" i="1"/>
  <c r="N2457" i="1"/>
  <c r="J2458" i="1"/>
  <c r="K2458" i="1"/>
  <c r="L2458" i="1"/>
  <c r="M2458" i="1"/>
  <c r="N2458" i="1"/>
  <c r="J2459" i="1"/>
  <c r="K2459" i="1"/>
  <c r="L2459" i="1"/>
  <c r="M2459" i="1"/>
  <c r="N2459" i="1"/>
  <c r="J2460" i="1"/>
  <c r="K2460" i="1"/>
  <c r="L2460" i="1"/>
  <c r="M2460" i="1"/>
  <c r="N2460" i="1"/>
  <c r="J2461" i="1"/>
  <c r="K2461" i="1"/>
  <c r="L2461" i="1"/>
  <c r="M2461" i="1"/>
  <c r="N2461" i="1"/>
  <c r="J2462" i="1"/>
  <c r="K2462" i="1"/>
  <c r="L2462" i="1"/>
  <c r="M2462" i="1"/>
  <c r="N2462" i="1"/>
  <c r="J2463" i="1"/>
  <c r="K2463" i="1"/>
  <c r="L2463" i="1"/>
  <c r="M2463" i="1"/>
  <c r="N2463" i="1"/>
  <c r="J2464" i="1"/>
  <c r="K2464" i="1"/>
  <c r="L2464" i="1"/>
  <c r="M2464" i="1"/>
  <c r="N2464" i="1"/>
  <c r="J2465" i="1"/>
  <c r="K2465" i="1"/>
  <c r="L2465" i="1"/>
  <c r="M2465" i="1"/>
  <c r="N2465" i="1"/>
  <c r="J2466" i="1"/>
  <c r="K2466" i="1"/>
  <c r="L2466" i="1"/>
  <c r="M2466" i="1"/>
  <c r="N2466" i="1"/>
  <c r="J2467" i="1"/>
  <c r="K2467" i="1"/>
  <c r="L2467" i="1"/>
  <c r="M2467" i="1"/>
  <c r="N2467" i="1"/>
  <c r="J2468" i="1"/>
  <c r="K2468" i="1"/>
  <c r="L2468" i="1"/>
  <c r="M2468" i="1"/>
  <c r="N2468" i="1"/>
  <c r="J2469" i="1"/>
  <c r="K2469" i="1"/>
  <c r="L2469" i="1"/>
  <c r="M2469" i="1"/>
  <c r="N2469" i="1"/>
  <c r="J2470" i="1"/>
  <c r="K2470" i="1"/>
  <c r="L2470" i="1"/>
  <c r="M2470" i="1"/>
  <c r="N2470" i="1"/>
  <c r="J2471" i="1"/>
  <c r="K2471" i="1"/>
  <c r="L2471" i="1"/>
  <c r="M2471" i="1"/>
  <c r="N2471" i="1"/>
  <c r="J2472" i="1"/>
  <c r="K2472" i="1"/>
  <c r="L2472" i="1"/>
  <c r="M2472" i="1"/>
  <c r="N2472" i="1"/>
  <c r="J2473" i="1"/>
  <c r="K2473" i="1"/>
  <c r="L2473" i="1"/>
  <c r="M2473" i="1"/>
  <c r="N2473" i="1"/>
  <c r="J2474" i="1"/>
  <c r="K2474" i="1"/>
  <c r="L2474" i="1"/>
  <c r="M2474" i="1"/>
  <c r="N2474" i="1"/>
  <c r="J2475" i="1"/>
  <c r="K2475" i="1"/>
  <c r="L2475" i="1"/>
  <c r="M2475" i="1"/>
  <c r="N2475" i="1"/>
  <c r="J2476" i="1"/>
  <c r="K2476" i="1"/>
  <c r="L2476" i="1"/>
  <c r="M2476" i="1"/>
  <c r="N2476" i="1"/>
  <c r="J2477" i="1"/>
  <c r="K2477" i="1"/>
  <c r="L2477" i="1"/>
  <c r="M2477" i="1"/>
  <c r="N2477" i="1"/>
  <c r="J2478" i="1"/>
  <c r="K2478" i="1"/>
  <c r="L2478" i="1"/>
  <c r="M2478" i="1"/>
  <c r="N2478" i="1"/>
  <c r="J2479" i="1"/>
  <c r="K2479" i="1"/>
  <c r="L2479" i="1"/>
  <c r="M2479" i="1"/>
  <c r="N2479" i="1"/>
  <c r="J2480" i="1"/>
  <c r="K2480" i="1"/>
  <c r="L2480" i="1"/>
  <c r="M2480" i="1"/>
  <c r="N2480" i="1"/>
  <c r="J2481" i="1"/>
  <c r="K2481" i="1"/>
  <c r="L2481" i="1"/>
  <c r="M2481" i="1"/>
  <c r="N2481" i="1"/>
  <c r="J2482" i="1"/>
  <c r="K2482" i="1"/>
  <c r="L2482" i="1"/>
  <c r="M2482" i="1"/>
  <c r="N2482" i="1"/>
  <c r="J2483" i="1"/>
  <c r="K2483" i="1"/>
  <c r="L2483" i="1"/>
  <c r="M2483" i="1"/>
  <c r="N2483" i="1"/>
  <c r="J2484" i="1"/>
  <c r="K2484" i="1"/>
  <c r="L2484" i="1"/>
  <c r="M2484" i="1"/>
  <c r="N2484" i="1"/>
  <c r="J2485" i="1"/>
  <c r="K2485" i="1"/>
  <c r="L2485" i="1"/>
  <c r="M2485" i="1"/>
  <c r="N2485" i="1"/>
  <c r="J2486" i="1"/>
  <c r="K2486" i="1"/>
  <c r="L2486" i="1"/>
  <c r="M2486" i="1"/>
  <c r="N2486" i="1"/>
  <c r="J2487" i="1"/>
  <c r="K2487" i="1"/>
  <c r="L2487" i="1"/>
  <c r="M2487" i="1"/>
  <c r="N2487" i="1"/>
  <c r="J2488" i="1"/>
  <c r="K2488" i="1"/>
  <c r="L2488" i="1"/>
  <c r="M2488" i="1"/>
  <c r="N2488" i="1"/>
  <c r="J2489" i="1"/>
  <c r="K2489" i="1"/>
  <c r="L2489" i="1"/>
  <c r="M2489" i="1"/>
  <c r="N2489" i="1"/>
  <c r="J2490" i="1"/>
  <c r="K2490" i="1"/>
  <c r="L2490" i="1"/>
  <c r="M2490" i="1"/>
  <c r="N2490" i="1"/>
  <c r="J2491" i="1"/>
  <c r="K2491" i="1"/>
  <c r="L2491" i="1"/>
  <c r="M2491" i="1"/>
  <c r="N2491" i="1"/>
  <c r="J2492" i="1"/>
  <c r="K2492" i="1"/>
  <c r="L2492" i="1"/>
  <c r="M2492" i="1"/>
  <c r="N2492" i="1"/>
  <c r="J2493" i="1"/>
  <c r="K2493" i="1"/>
  <c r="L2493" i="1"/>
  <c r="M2493" i="1"/>
  <c r="N2493" i="1"/>
  <c r="J2494" i="1"/>
  <c r="K2494" i="1"/>
  <c r="L2494" i="1"/>
  <c r="M2494" i="1"/>
  <c r="N2494" i="1"/>
  <c r="J2495" i="1"/>
  <c r="K2495" i="1"/>
  <c r="L2495" i="1"/>
  <c r="M2495" i="1"/>
  <c r="N2495" i="1"/>
  <c r="J2496" i="1"/>
  <c r="K2496" i="1"/>
  <c r="L2496" i="1"/>
  <c r="M2496" i="1"/>
  <c r="N2496" i="1"/>
  <c r="J2497" i="1"/>
  <c r="K2497" i="1"/>
  <c r="L2497" i="1"/>
  <c r="M2497" i="1"/>
  <c r="N2497" i="1"/>
  <c r="J2498" i="1"/>
  <c r="K2498" i="1"/>
  <c r="L2498" i="1"/>
  <c r="M2498" i="1"/>
  <c r="N2498" i="1"/>
  <c r="J2499" i="1"/>
  <c r="K2499" i="1"/>
  <c r="L2499" i="1"/>
  <c r="M2499" i="1"/>
  <c r="N2499" i="1"/>
  <c r="J2500" i="1"/>
  <c r="K2500" i="1"/>
  <c r="L2500" i="1"/>
  <c r="M2500" i="1"/>
  <c r="N2500" i="1"/>
  <c r="J2501" i="1"/>
  <c r="K2501" i="1"/>
  <c r="L2501" i="1"/>
  <c r="M2501" i="1"/>
  <c r="N2501" i="1"/>
  <c r="J2502" i="1"/>
  <c r="K2502" i="1"/>
  <c r="L2502" i="1"/>
  <c r="M2502" i="1"/>
  <c r="N2502" i="1"/>
  <c r="J2503" i="1"/>
  <c r="K2503" i="1"/>
  <c r="L2503" i="1"/>
  <c r="M2503" i="1"/>
  <c r="N2503" i="1"/>
  <c r="J2504" i="1"/>
  <c r="K2504" i="1"/>
  <c r="L2504" i="1"/>
  <c r="M2504" i="1"/>
  <c r="N2504" i="1"/>
  <c r="J2505" i="1"/>
  <c r="K2505" i="1"/>
  <c r="L2505" i="1"/>
  <c r="M2505" i="1"/>
  <c r="N2505" i="1"/>
  <c r="J2506" i="1"/>
  <c r="K2506" i="1"/>
  <c r="L2506" i="1"/>
  <c r="M2506" i="1"/>
  <c r="N2506" i="1"/>
  <c r="J2507" i="1"/>
  <c r="K2507" i="1"/>
  <c r="L2507" i="1"/>
  <c r="M2507" i="1"/>
  <c r="N2507" i="1"/>
  <c r="J2508" i="1"/>
  <c r="K2508" i="1"/>
  <c r="L2508" i="1"/>
  <c r="M2508" i="1"/>
  <c r="N2508" i="1"/>
  <c r="J2509" i="1"/>
  <c r="K2509" i="1"/>
  <c r="L2509" i="1"/>
  <c r="M2509" i="1"/>
  <c r="N2509" i="1"/>
  <c r="J2510" i="1"/>
  <c r="K2510" i="1"/>
  <c r="L2510" i="1"/>
  <c r="M2510" i="1"/>
  <c r="N2510" i="1"/>
  <c r="J2511" i="1"/>
  <c r="K2511" i="1"/>
  <c r="L2511" i="1"/>
  <c r="M2511" i="1"/>
  <c r="N2511" i="1"/>
  <c r="J2512" i="1"/>
  <c r="K2512" i="1"/>
  <c r="L2512" i="1"/>
  <c r="M2512" i="1"/>
  <c r="N2512" i="1"/>
  <c r="J2513" i="1"/>
  <c r="K2513" i="1"/>
  <c r="L2513" i="1"/>
  <c r="M2513" i="1"/>
  <c r="N2513" i="1"/>
  <c r="J2514" i="1"/>
  <c r="K2514" i="1"/>
  <c r="L2514" i="1"/>
  <c r="M2514" i="1"/>
  <c r="N2514" i="1"/>
  <c r="J2515" i="1"/>
  <c r="K2515" i="1"/>
  <c r="L2515" i="1"/>
  <c r="M2515" i="1"/>
  <c r="N2515" i="1"/>
  <c r="J2516" i="1"/>
  <c r="K2516" i="1"/>
  <c r="L2516" i="1"/>
  <c r="M2516" i="1"/>
  <c r="N2516" i="1"/>
  <c r="J2517" i="1"/>
  <c r="K2517" i="1"/>
  <c r="L2517" i="1"/>
  <c r="M2517" i="1"/>
  <c r="N2517" i="1"/>
  <c r="J2518" i="1"/>
  <c r="K2518" i="1"/>
  <c r="L2518" i="1"/>
  <c r="M2518" i="1"/>
  <c r="N2518" i="1"/>
  <c r="J2519" i="1"/>
  <c r="K2519" i="1"/>
  <c r="L2519" i="1"/>
  <c r="M2519" i="1"/>
  <c r="N2519" i="1"/>
  <c r="J2520" i="1"/>
  <c r="K2520" i="1"/>
  <c r="L2520" i="1"/>
  <c r="M2520" i="1"/>
  <c r="N2520" i="1"/>
  <c r="J2521" i="1"/>
  <c r="K2521" i="1"/>
  <c r="L2521" i="1"/>
  <c r="M2521" i="1"/>
  <c r="N2521" i="1"/>
  <c r="J2522" i="1"/>
  <c r="K2522" i="1"/>
  <c r="L2522" i="1"/>
  <c r="M2522" i="1"/>
  <c r="N2522" i="1"/>
  <c r="J2523" i="1"/>
  <c r="K2523" i="1"/>
  <c r="L2523" i="1"/>
  <c r="M2523" i="1"/>
  <c r="N2523" i="1"/>
  <c r="J2524" i="1"/>
  <c r="K2524" i="1"/>
  <c r="L2524" i="1"/>
  <c r="M2524" i="1"/>
  <c r="N2524" i="1"/>
  <c r="J2525" i="1"/>
  <c r="K2525" i="1"/>
  <c r="L2525" i="1"/>
  <c r="M2525" i="1"/>
  <c r="N2525" i="1"/>
  <c r="J2526" i="1"/>
  <c r="K2526" i="1"/>
  <c r="L2526" i="1"/>
  <c r="M2526" i="1"/>
  <c r="N2526" i="1"/>
  <c r="J2527" i="1"/>
  <c r="K2527" i="1"/>
  <c r="L2527" i="1"/>
  <c r="M2527" i="1"/>
  <c r="N2527" i="1"/>
  <c r="J2528" i="1"/>
  <c r="K2528" i="1"/>
  <c r="L2528" i="1"/>
  <c r="M2528" i="1"/>
  <c r="N2528" i="1"/>
  <c r="J2529" i="1"/>
  <c r="K2529" i="1"/>
  <c r="L2529" i="1"/>
  <c r="M2529" i="1"/>
  <c r="N2529" i="1"/>
  <c r="J2530" i="1"/>
  <c r="K2530" i="1"/>
  <c r="L2530" i="1"/>
  <c r="M2530" i="1"/>
  <c r="N2530" i="1"/>
  <c r="J2531" i="1"/>
  <c r="K2531" i="1"/>
  <c r="L2531" i="1"/>
  <c r="M2531" i="1"/>
  <c r="N2531" i="1"/>
  <c r="J2532" i="1"/>
  <c r="K2532" i="1"/>
  <c r="L2532" i="1"/>
  <c r="M2532" i="1"/>
  <c r="N2532" i="1"/>
  <c r="J2533" i="1"/>
  <c r="K2533" i="1"/>
  <c r="L2533" i="1"/>
  <c r="M2533" i="1"/>
  <c r="N2533" i="1"/>
  <c r="J2534" i="1"/>
  <c r="K2534" i="1"/>
  <c r="L2534" i="1"/>
  <c r="M2534" i="1"/>
  <c r="N2534" i="1"/>
  <c r="J2535" i="1"/>
  <c r="K2535" i="1"/>
  <c r="L2535" i="1"/>
  <c r="M2535" i="1"/>
  <c r="N2535" i="1"/>
  <c r="J2536" i="1"/>
  <c r="K2536" i="1"/>
  <c r="L2536" i="1"/>
  <c r="M2536" i="1"/>
  <c r="N2536" i="1"/>
  <c r="J2537" i="1"/>
  <c r="K2537" i="1"/>
  <c r="L2537" i="1"/>
  <c r="M2537" i="1"/>
  <c r="N2537" i="1"/>
  <c r="J2538" i="1"/>
  <c r="K2538" i="1"/>
  <c r="L2538" i="1"/>
  <c r="M2538" i="1"/>
  <c r="N2538" i="1"/>
  <c r="J2539" i="1"/>
  <c r="K2539" i="1"/>
  <c r="L2539" i="1"/>
  <c r="M2539" i="1"/>
  <c r="N2539" i="1"/>
  <c r="J2540" i="1"/>
  <c r="K2540" i="1"/>
  <c r="L2540" i="1"/>
  <c r="M2540" i="1"/>
  <c r="N2540" i="1"/>
  <c r="J2541" i="1"/>
  <c r="K2541" i="1"/>
  <c r="L2541" i="1"/>
  <c r="M2541" i="1"/>
  <c r="N2541" i="1"/>
  <c r="J2542" i="1"/>
  <c r="K2542" i="1"/>
  <c r="L2542" i="1"/>
  <c r="M2542" i="1"/>
  <c r="N2542" i="1"/>
  <c r="J2543" i="1"/>
  <c r="K2543" i="1"/>
  <c r="L2543" i="1"/>
  <c r="M2543" i="1"/>
  <c r="N2543" i="1"/>
  <c r="J2544" i="1"/>
  <c r="K2544" i="1"/>
  <c r="L2544" i="1"/>
  <c r="M2544" i="1"/>
  <c r="N2544" i="1"/>
  <c r="J2545" i="1"/>
  <c r="K2545" i="1"/>
  <c r="L2545" i="1"/>
  <c r="M2545" i="1"/>
  <c r="N2545" i="1"/>
  <c r="J2546" i="1"/>
  <c r="K2546" i="1"/>
  <c r="L2546" i="1"/>
  <c r="M2546" i="1"/>
  <c r="N2546" i="1"/>
  <c r="J2547" i="1"/>
  <c r="K2547" i="1"/>
  <c r="L2547" i="1"/>
  <c r="M2547" i="1"/>
  <c r="N2547" i="1"/>
  <c r="J2548" i="1"/>
  <c r="K2548" i="1"/>
  <c r="L2548" i="1"/>
  <c r="M2548" i="1"/>
  <c r="N2548" i="1"/>
  <c r="J2549" i="1"/>
  <c r="K2549" i="1"/>
  <c r="L2549" i="1"/>
  <c r="M2549" i="1"/>
  <c r="N2549" i="1"/>
  <c r="J2550" i="1"/>
  <c r="K2550" i="1"/>
  <c r="L2550" i="1"/>
  <c r="M2550" i="1"/>
  <c r="N2550" i="1"/>
  <c r="J2551" i="1"/>
  <c r="K2551" i="1"/>
  <c r="L2551" i="1"/>
  <c r="M2551" i="1"/>
  <c r="N2551" i="1"/>
  <c r="J2552" i="1"/>
  <c r="K2552" i="1"/>
  <c r="L2552" i="1"/>
  <c r="M2552" i="1"/>
  <c r="N2552" i="1"/>
  <c r="J2553" i="1"/>
  <c r="K2553" i="1"/>
  <c r="L2553" i="1"/>
  <c r="M2553" i="1"/>
  <c r="N2553" i="1"/>
  <c r="J2554" i="1"/>
  <c r="K2554" i="1"/>
  <c r="L2554" i="1"/>
  <c r="M2554" i="1"/>
  <c r="N2554" i="1"/>
  <c r="J2555" i="1"/>
  <c r="K2555" i="1"/>
  <c r="L2555" i="1"/>
  <c r="M2555" i="1"/>
  <c r="N2555" i="1"/>
  <c r="J2556" i="1"/>
  <c r="K2556" i="1"/>
  <c r="L2556" i="1"/>
  <c r="M2556" i="1"/>
  <c r="N2556" i="1"/>
  <c r="J2557" i="1"/>
  <c r="K2557" i="1"/>
  <c r="L2557" i="1"/>
  <c r="M2557" i="1"/>
  <c r="N2557" i="1"/>
  <c r="J2558" i="1"/>
  <c r="K2558" i="1"/>
  <c r="L2558" i="1"/>
  <c r="M2558" i="1"/>
  <c r="N2558" i="1"/>
  <c r="J2559" i="1"/>
  <c r="K2559" i="1"/>
  <c r="L2559" i="1"/>
  <c r="M2559" i="1"/>
  <c r="N2559" i="1"/>
  <c r="J2560" i="1"/>
  <c r="K2560" i="1"/>
  <c r="L2560" i="1"/>
  <c r="M2560" i="1"/>
  <c r="N2560" i="1"/>
  <c r="J2561" i="1"/>
  <c r="K2561" i="1"/>
  <c r="L2561" i="1"/>
  <c r="M2561" i="1"/>
  <c r="N2561" i="1"/>
  <c r="J2562" i="1"/>
  <c r="K2562" i="1"/>
  <c r="L2562" i="1"/>
  <c r="M2562" i="1"/>
  <c r="N2562" i="1"/>
  <c r="J2563" i="1"/>
  <c r="K2563" i="1"/>
  <c r="L2563" i="1"/>
  <c r="M2563" i="1"/>
  <c r="N2563" i="1"/>
  <c r="J2564" i="1"/>
  <c r="K2564" i="1"/>
  <c r="L2564" i="1"/>
  <c r="M2564" i="1"/>
  <c r="N2564" i="1"/>
  <c r="J2565" i="1"/>
  <c r="K2565" i="1"/>
  <c r="L2565" i="1"/>
  <c r="M2565" i="1"/>
  <c r="N2565" i="1"/>
  <c r="J2566" i="1"/>
  <c r="K2566" i="1"/>
  <c r="L2566" i="1"/>
  <c r="M2566" i="1"/>
  <c r="N2566" i="1"/>
  <c r="J2567" i="1"/>
  <c r="K2567" i="1"/>
  <c r="L2567" i="1"/>
  <c r="M2567" i="1"/>
  <c r="N2567" i="1"/>
  <c r="J2568" i="1"/>
  <c r="K2568" i="1"/>
  <c r="L2568" i="1"/>
  <c r="M2568" i="1"/>
  <c r="N2568" i="1"/>
  <c r="J2569" i="1"/>
  <c r="K2569" i="1"/>
  <c r="L2569" i="1"/>
  <c r="M2569" i="1"/>
  <c r="N2569" i="1"/>
  <c r="J2570" i="1"/>
  <c r="K2570" i="1"/>
  <c r="L2570" i="1"/>
  <c r="M2570" i="1"/>
  <c r="N2570" i="1"/>
  <c r="J2571" i="1"/>
  <c r="K2571" i="1"/>
  <c r="L2571" i="1"/>
  <c r="M2571" i="1"/>
  <c r="N2571" i="1"/>
  <c r="J2572" i="1"/>
  <c r="K2572" i="1"/>
  <c r="L2572" i="1"/>
  <c r="M2572" i="1"/>
  <c r="N2572" i="1"/>
  <c r="J2573" i="1"/>
  <c r="K2573" i="1"/>
  <c r="L2573" i="1"/>
  <c r="M2573" i="1"/>
  <c r="N2573" i="1"/>
  <c r="J2574" i="1"/>
  <c r="K2574" i="1"/>
  <c r="L2574" i="1"/>
  <c r="M2574" i="1"/>
  <c r="N2574" i="1"/>
  <c r="J2575" i="1"/>
  <c r="K2575" i="1"/>
  <c r="L2575" i="1"/>
  <c r="M2575" i="1"/>
  <c r="N2575" i="1"/>
  <c r="J2576" i="1"/>
  <c r="K2576" i="1"/>
  <c r="L2576" i="1"/>
  <c r="M2576" i="1"/>
  <c r="N2576" i="1"/>
  <c r="J2577" i="1"/>
  <c r="K2577" i="1"/>
  <c r="L2577" i="1"/>
  <c r="M2577" i="1"/>
  <c r="N2577" i="1"/>
  <c r="J2578" i="1"/>
  <c r="K2578" i="1"/>
  <c r="L2578" i="1"/>
  <c r="M2578" i="1"/>
  <c r="N2578" i="1"/>
  <c r="J2579" i="1"/>
  <c r="K2579" i="1"/>
  <c r="L2579" i="1"/>
  <c r="M2579" i="1"/>
  <c r="N2579" i="1"/>
  <c r="J2580" i="1"/>
  <c r="K2580" i="1"/>
  <c r="L2580" i="1"/>
  <c r="M2580" i="1"/>
  <c r="N2580" i="1"/>
  <c r="J2581" i="1"/>
  <c r="K2581" i="1"/>
  <c r="L2581" i="1"/>
  <c r="M2581" i="1"/>
  <c r="N2581" i="1"/>
  <c r="J2582" i="1"/>
  <c r="K2582" i="1"/>
  <c r="L2582" i="1"/>
  <c r="M2582" i="1"/>
  <c r="N2582" i="1"/>
  <c r="J2583" i="1"/>
  <c r="K2583" i="1"/>
  <c r="L2583" i="1"/>
  <c r="M2583" i="1"/>
  <c r="N2583" i="1"/>
  <c r="J2584" i="1"/>
  <c r="K2584" i="1"/>
  <c r="L2584" i="1"/>
  <c r="M2584" i="1"/>
  <c r="N2584" i="1"/>
  <c r="J2585" i="1"/>
  <c r="K2585" i="1"/>
  <c r="L2585" i="1"/>
  <c r="M2585" i="1"/>
  <c r="N2585" i="1"/>
  <c r="J2586" i="1"/>
  <c r="K2586" i="1"/>
  <c r="L2586" i="1"/>
  <c r="M2586" i="1"/>
  <c r="N2586" i="1"/>
  <c r="J2587" i="1"/>
  <c r="K2587" i="1"/>
  <c r="L2587" i="1"/>
  <c r="M2587" i="1"/>
  <c r="N2587" i="1"/>
  <c r="J2588" i="1"/>
  <c r="K2588" i="1"/>
  <c r="L2588" i="1"/>
  <c r="M2588" i="1"/>
  <c r="N2588" i="1"/>
  <c r="J2589" i="1"/>
  <c r="K2589" i="1"/>
  <c r="L2589" i="1"/>
  <c r="M2589" i="1"/>
  <c r="N2589" i="1"/>
  <c r="J2590" i="1"/>
  <c r="K2590" i="1"/>
  <c r="L2590" i="1"/>
  <c r="M2590" i="1"/>
  <c r="N2590" i="1"/>
  <c r="J2591" i="1"/>
  <c r="K2591" i="1"/>
  <c r="L2591" i="1"/>
  <c r="M2591" i="1"/>
  <c r="N2591" i="1"/>
  <c r="J2592" i="1"/>
  <c r="K2592" i="1"/>
  <c r="L2592" i="1"/>
  <c r="M2592" i="1"/>
  <c r="N2592" i="1"/>
  <c r="J2593" i="1"/>
  <c r="K2593" i="1"/>
  <c r="L2593" i="1"/>
  <c r="M2593" i="1"/>
  <c r="N2593" i="1"/>
  <c r="J2594" i="1"/>
  <c r="K2594" i="1"/>
  <c r="L2594" i="1"/>
  <c r="M2594" i="1"/>
  <c r="N2594" i="1"/>
  <c r="J2595" i="1"/>
  <c r="K2595" i="1"/>
  <c r="L2595" i="1"/>
  <c r="M2595" i="1"/>
  <c r="N2595" i="1"/>
  <c r="J2596" i="1"/>
  <c r="K2596" i="1"/>
  <c r="L2596" i="1"/>
  <c r="M2596" i="1"/>
  <c r="N2596" i="1"/>
  <c r="J2597" i="1"/>
  <c r="K2597" i="1"/>
  <c r="L2597" i="1"/>
  <c r="M2597" i="1"/>
  <c r="N2597" i="1"/>
  <c r="J2598" i="1"/>
  <c r="K2598" i="1"/>
  <c r="L2598" i="1"/>
  <c r="M2598" i="1"/>
  <c r="N2598" i="1"/>
  <c r="J2599" i="1"/>
  <c r="K2599" i="1"/>
  <c r="L2599" i="1"/>
  <c r="M2599" i="1"/>
  <c r="N2599" i="1"/>
  <c r="J2600" i="1"/>
  <c r="K2600" i="1"/>
  <c r="L2600" i="1"/>
  <c r="M2600" i="1"/>
  <c r="N2600" i="1"/>
  <c r="J2601" i="1"/>
  <c r="K2601" i="1"/>
  <c r="L2601" i="1"/>
  <c r="M2601" i="1"/>
  <c r="N2601" i="1"/>
  <c r="J2602" i="1"/>
  <c r="K2602" i="1"/>
  <c r="L2602" i="1"/>
  <c r="M2602" i="1"/>
  <c r="N2602" i="1"/>
  <c r="J2603" i="1"/>
  <c r="K2603" i="1"/>
  <c r="L2603" i="1"/>
  <c r="M2603" i="1"/>
  <c r="N2603" i="1"/>
  <c r="J2604" i="1"/>
  <c r="K2604" i="1"/>
  <c r="L2604" i="1"/>
  <c r="M2604" i="1"/>
  <c r="N2604" i="1"/>
  <c r="J2605" i="1"/>
  <c r="K2605" i="1"/>
  <c r="L2605" i="1"/>
  <c r="M2605" i="1"/>
  <c r="N2605" i="1"/>
  <c r="J2606" i="1"/>
  <c r="K2606" i="1"/>
  <c r="L2606" i="1"/>
  <c r="M2606" i="1"/>
  <c r="N2606" i="1"/>
  <c r="J2607" i="1"/>
  <c r="K2607" i="1"/>
  <c r="L2607" i="1"/>
  <c r="M2607" i="1"/>
  <c r="N2607" i="1"/>
  <c r="J2608" i="1"/>
  <c r="K2608" i="1"/>
  <c r="L2608" i="1"/>
  <c r="M2608" i="1"/>
  <c r="N2608" i="1"/>
  <c r="J2609" i="1"/>
  <c r="K2609" i="1"/>
  <c r="L2609" i="1"/>
  <c r="M2609" i="1"/>
  <c r="N2609" i="1"/>
  <c r="J2610" i="1"/>
  <c r="K2610" i="1"/>
  <c r="L2610" i="1"/>
  <c r="M2610" i="1"/>
  <c r="N2610" i="1"/>
  <c r="J2611" i="1"/>
  <c r="K2611" i="1"/>
  <c r="L2611" i="1"/>
  <c r="M2611" i="1"/>
  <c r="N2611" i="1"/>
  <c r="J2612" i="1"/>
  <c r="K2612" i="1"/>
  <c r="L2612" i="1"/>
  <c r="M2612" i="1"/>
  <c r="N2612" i="1"/>
  <c r="J2613" i="1"/>
  <c r="K2613" i="1"/>
  <c r="L2613" i="1"/>
  <c r="M2613" i="1"/>
  <c r="N2613" i="1"/>
  <c r="J2614" i="1"/>
  <c r="K2614" i="1"/>
  <c r="L2614" i="1"/>
  <c r="M2614" i="1"/>
  <c r="N2614" i="1"/>
  <c r="J2615" i="1"/>
  <c r="K2615" i="1"/>
  <c r="L2615" i="1"/>
  <c r="M2615" i="1"/>
  <c r="N2615" i="1"/>
  <c r="J2616" i="1"/>
  <c r="K2616" i="1"/>
  <c r="L2616" i="1"/>
  <c r="M2616" i="1"/>
  <c r="N2616" i="1"/>
  <c r="J2617" i="1"/>
  <c r="K2617" i="1"/>
  <c r="L2617" i="1"/>
  <c r="M2617" i="1"/>
  <c r="N2617" i="1"/>
  <c r="J2618" i="1"/>
  <c r="K2618" i="1"/>
  <c r="L2618" i="1"/>
  <c r="M2618" i="1"/>
  <c r="N2618" i="1"/>
  <c r="J2619" i="1"/>
  <c r="K2619" i="1"/>
  <c r="L2619" i="1"/>
  <c r="M2619" i="1"/>
  <c r="N2619" i="1"/>
  <c r="J2620" i="1"/>
  <c r="K2620" i="1"/>
  <c r="L2620" i="1"/>
  <c r="M2620" i="1"/>
  <c r="N2620" i="1"/>
  <c r="J2621" i="1"/>
  <c r="K2621" i="1"/>
  <c r="L2621" i="1"/>
  <c r="M2621" i="1"/>
  <c r="N2621" i="1"/>
  <c r="J2622" i="1"/>
  <c r="K2622" i="1"/>
  <c r="L2622" i="1"/>
  <c r="M2622" i="1"/>
  <c r="N2622" i="1"/>
  <c r="J2623" i="1"/>
  <c r="K2623" i="1"/>
  <c r="L2623" i="1"/>
  <c r="M2623" i="1"/>
  <c r="N2623" i="1"/>
  <c r="J2624" i="1"/>
  <c r="K2624" i="1"/>
  <c r="L2624" i="1"/>
  <c r="M2624" i="1"/>
  <c r="N2624" i="1"/>
  <c r="J2625" i="1"/>
  <c r="K2625" i="1"/>
  <c r="L2625" i="1"/>
  <c r="M2625" i="1"/>
  <c r="N2625" i="1"/>
  <c r="J2626" i="1"/>
  <c r="K2626" i="1"/>
  <c r="L2626" i="1"/>
  <c r="M2626" i="1"/>
  <c r="N2626" i="1"/>
  <c r="J2627" i="1"/>
  <c r="K2627" i="1"/>
  <c r="L2627" i="1"/>
  <c r="M2627" i="1"/>
  <c r="N2627" i="1"/>
  <c r="J2628" i="1"/>
  <c r="K2628" i="1"/>
  <c r="L2628" i="1"/>
  <c r="M2628" i="1"/>
  <c r="N2628" i="1"/>
  <c r="J2629" i="1"/>
  <c r="K2629" i="1"/>
  <c r="L2629" i="1"/>
  <c r="M2629" i="1"/>
  <c r="N2629" i="1"/>
  <c r="J2630" i="1"/>
  <c r="K2630" i="1"/>
  <c r="L2630" i="1"/>
  <c r="M2630" i="1"/>
  <c r="N2630" i="1"/>
  <c r="J2631" i="1"/>
  <c r="K2631" i="1"/>
  <c r="L2631" i="1"/>
  <c r="M2631" i="1"/>
  <c r="N2631" i="1"/>
  <c r="J2632" i="1"/>
  <c r="K2632" i="1"/>
  <c r="L2632" i="1"/>
  <c r="M2632" i="1"/>
  <c r="N2632" i="1"/>
  <c r="J2633" i="1"/>
  <c r="K2633" i="1"/>
  <c r="L2633" i="1"/>
  <c r="M2633" i="1"/>
  <c r="N2633" i="1"/>
  <c r="J2634" i="1"/>
  <c r="K2634" i="1"/>
  <c r="L2634" i="1"/>
  <c r="M2634" i="1"/>
  <c r="N2634" i="1"/>
  <c r="J2635" i="1"/>
  <c r="K2635" i="1"/>
  <c r="L2635" i="1"/>
  <c r="M2635" i="1"/>
  <c r="N2635" i="1"/>
  <c r="J2636" i="1"/>
  <c r="K2636" i="1"/>
  <c r="L2636" i="1"/>
  <c r="M2636" i="1"/>
  <c r="N2636" i="1"/>
  <c r="J2637" i="1"/>
  <c r="K2637" i="1"/>
  <c r="L2637" i="1"/>
  <c r="M2637" i="1"/>
  <c r="N2637" i="1"/>
  <c r="J2638" i="1"/>
  <c r="K2638" i="1"/>
  <c r="L2638" i="1"/>
  <c r="M2638" i="1"/>
  <c r="N2638" i="1"/>
  <c r="J2639" i="1"/>
  <c r="K2639" i="1"/>
  <c r="L2639" i="1"/>
  <c r="M2639" i="1"/>
  <c r="N2639" i="1"/>
  <c r="J2640" i="1"/>
  <c r="K2640" i="1"/>
  <c r="L2640" i="1"/>
  <c r="M2640" i="1"/>
  <c r="N2640" i="1"/>
  <c r="J2641" i="1"/>
  <c r="K2641" i="1"/>
  <c r="L2641" i="1"/>
  <c r="M2641" i="1"/>
  <c r="N2641" i="1"/>
  <c r="J2642" i="1"/>
  <c r="K2642" i="1"/>
  <c r="L2642" i="1"/>
  <c r="M2642" i="1"/>
  <c r="N2642" i="1"/>
  <c r="J2643" i="1"/>
  <c r="K2643" i="1"/>
  <c r="L2643" i="1"/>
  <c r="M2643" i="1"/>
  <c r="N2643" i="1"/>
  <c r="J2644" i="1"/>
  <c r="K2644" i="1"/>
  <c r="L2644" i="1"/>
  <c r="M2644" i="1"/>
  <c r="N2644" i="1"/>
  <c r="J2645" i="1"/>
  <c r="K2645" i="1"/>
  <c r="L2645" i="1"/>
  <c r="M2645" i="1"/>
  <c r="N2645" i="1"/>
  <c r="J2646" i="1"/>
  <c r="K2646" i="1"/>
  <c r="L2646" i="1"/>
  <c r="M2646" i="1"/>
  <c r="N2646" i="1"/>
  <c r="J2647" i="1"/>
  <c r="K2647" i="1"/>
  <c r="L2647" i="1"/>
  <c r="M2647" i="1"/>
  <c r="N2647" i="1"/>
  <c r="J2648" i="1"/>
  <c r="K2648" i="1"/>
  <c r="L2648" i="1"/>
  <c r="M2648" i="1"/>
  <c r="N2648" i="1"/>
  <c r="J2649" i="1"/>
  <c r="K2649" i="1"/>
  <c r="L2649" i="1"/>
  <c r="M2649" i="1"/>
  <c r="N2649" i="1"/>
  <c r="J2650" i="1"/>
  <c r="K2650" i="1"/>
  <c r="L2650" i="1"/>
  <c r="M2650" i="1"/>
  <c r="N2650" i="1"/>
  <c r="J2651" i="1"/>
  <c r="K2651" i="1"/>
  <c r="L2651" i="1"/>
  <c r="M2651" i="1"/>
  <c r="N2651" i="1"/>
  <c r="J2652" i="1"/>
  <c r="K2652" i="1"/>
  <c r="L2652" i="1"/>
  <c r="M2652" i="1"/>
  <c r="N2652" i="1"/>
  <c r="J2653" i="1"/>
  <c r="K2653" i="1"/>
  <c r="L2653" i="1"/>
  <c r="M2653" i="1"/>
  <c r="N2653" i="1"/>
  <c r="J2654" i="1"/>
  <c r="K2654" i="1"/>
  <c r="L2654" i="1"/>
  <c r="M2654" i="1"/>
  <c r="N2654" i="1"/>
  <c r="J2655" i="1"/>
  <c r="K2655" i="1"/>
  <c r="L2655" i="1"/>
  <c r="M2655" i="1"/>
  <c r="N2655" i="1"/>
  <c r="J2656" i="1"/>
  <c r="K2656" i="1"/>
  <c r="L2656" i="1"/>
  <c r="M2656" i="1"/>
  <c r="N2656" i="1"/>
  <c r="J2657" i="1"/>
  <c r="K2657" i="1"/>
  <c r="L2657" i="1"/>
  <c r="M2657" i="1"/>
  <c r="N2657" i="1"/>
  <c r="J2658" i="1"/>
  <c r="K2658" i="1"/>
  <c r="L2658" i="1"/>
  <c r="M2658" i="1"/>
  <c r="N2658" i="1"/>
  <c r="J2659" i="1"/>
  <c r="K2659" i="1"/>
  <c r="L2659" i="1"/>
  <c r="M2659" i="1"/>
  <c r="N2659" i="1"/>
  <c r="J2660" i="1"/>
  <c r="K2660" i="1"/>
  <c r="L2660" i="1"/>
  <c r="M2660" i="1"/>
  <c r="N2660" i="1"/>
  <c r="J2661" i="1"/>
  <c r="K2661" i="1"/>
  <c r="L2661" i="1"/>
  <c r="M2661" i="1"/>
  <c r="N2661" i="1"/>
  <c r="J2662" i="1"/>
  <c r="K2662" i="1"/>
  <c r="L2662" i="1"/>
  <c r="M2662" i="1"/>
  <c r="N2662" i="1"/>
  <c r="J2663" i="1"/>
  <c r="K2663" i="1"/>
  <c r="L2663" i="1"/>
  <c r="M2663" i="1"/>
  <c r="N2663" i="1"/>
  <c r="J2664" i="1"/>
  <c r="K2664" i="1"/>
  <c r="L2664" i="1"/>
  <c r="M2664" i="1"/>
  <c r="N2664" i="1"/>
  <c r="J2665" i="1"/>
  <c r="K2665" i="1"/>
  <c r="L2665" i="1"/>
  <c r="M2665" i="1"/>
  <c r="N2665" i="1"/>
  <c r="J2666" i="1"/>
  <c r="K2666" i="1"/>
  <c r="L2666" i="1"/>
  <c r="M2666" i="1"/>
  <c r="N2666" i="1"/>
  <c r="J2667" i="1"/>
  <c r="K2667" i="1"/>
  <c r="L2667" i="1"/>
  <c r="M2667" i="1"/>
  <c r="N2667" i="1"/>
  <c r="J2668" i="1"/>
  <c r="K2668" i="1"/>
  <c r="L2668" i="1"/>
  <c r="M2668" i="1"/>
  <c r="N2668" i="1"/>
  <c r="J2669" i="1"/>
  <c r="K2669" i="1"/>
  <c r="L2669" i="1"/>
  <c r="M2669" i="1"/>
  <c r="N2669" i="1"/>
  <c r="J2670" i="1"/>
  <c r="K2670" i="1"/>
  <c r="L2670" i="1"/>
  <c r="M2670" i="1"/>
  <c r="N2670" i="1"/>
  <c r="J2671" i="1"/>
  <c r="K2671" i="1"/>
  <c r="L2671" i="1"/>
  <c r="M2671" i="1"/>
  <c r="N2671" i="1"/>
  <c r="J2672" i="1"/>
  <c r="K2672" i="1"/>
  <c r="L2672" i="1"/>
  <c r="M2672" i="1"/>
  <c r="N2672" i="1"/>
  <c r="J2673" i="1"/>
  <c r="K2673" i="1"/>
  <c r="L2673" i="1"/>
  <c r="M2673" i="1"/>
  <c r="N2673" i="1"/>
  <c r="J2674" i="1"/>
  <c r="K2674" i="1"/>
  <c r="L2674" i="1"/>
  <c r="M2674" i="1"/>
  <c r="N2674" i="1"/>
  <c r="J2675" i="1"/>
  <c r="K2675" i="1"/>
  <c r="L2675" i="1"/>
  <c r="M2675" i="1"/>
  <c r="N2675" i="1"/>
  <c r="J2676" i="1"/>
  <c r="K2676" i="1"/>
  <c r="L2676" i="1"/>
  <c r="M2676" i="1"/>
  <c r="N2676" i="1"/>
  <c r="J2677" i="1"/>
  <c r="K2677" i="1"/>
  <c r="L2677" i="1"/>
  <c r="M2677" i="1"/>
  <c r="N2677" i="1"/>
  <c r="J2678" i="1"/>
  <c r="K2678" i="1"/>
  <c r="L2678" i="1"/>
  <c r="M2678" i="1"/>
  <c r="N2678" i="1"/>
  <c r="J2679" i="1"/>
  <c r="K2679" i="1"/>
  <c r="L2679" i="1"/>
  <c r="M2679" i="1"/>
  <c r="N2679" i="1"/>
  <c r="J2680" i="1"/>
  <c r="K2680" i="1"/>
  <c r="L2680" i="1"/>
  <c r="M2680" i="1"/>
  <c r="N2680" i="1"/>
  <c r="J2681" i="1"/>
  <c r="K2681" i="1"/>
  <c r="L2681" i="1"/>
  <c r="M2681" i="1"/>
  <c r="N2681" i="1"/>
  <c r="J2682" i="1"/>
  <c r="K2682" i="1"/>
  <c r="L2682" i="1"/>
  <c r="M2682" i="1"/>
  <c r="N2682" i="1"/>
  <c r="J2683" i="1"/>
  <c r="K2683" i="1"/>
  <c r="L2683" i="1"/>
  <c r="M2683" i="1"/>
  <c r="N2683" i="1"/>
  <c r="J2684" i="1"/>
  <c r="K2684" i="1"/>
  <c r="L2684" i="1"/>
  <c r="M2684" i="1"/>
  <c r="N2684" i="1"/>
  <c r="J2685" i="1"/>
  <c r="K2685" i="1"/>
  <c r="L2685" i="1"/>
  <c r="M2685" i="1"/>
  <c r="N2685" i="1"/>
  <c r="J2686" i="1"/>
  <c r="K2686" i="1"/>
  <c r="L2686" i="1"/>
  <c r="M2686" i="1"/>
  <c r="N2686" i="1"/>
  <c r="J2687" i="1"/>
  <c r="K2687" i="1"/>
  <c r="L2687" i="1"/>
  <c r="M2687" i="1"/>
  <c r="N2687" i="1"/>
  <c r="J2688" i="1"/>
  <c r="K2688" i="1"/>
  <c r="L2688" i="1"/>
  <c r="M2688" i="1"/>
  <c r="N2688" i="1"/>
  <c r="J2689" i="1"/>
  <c r="K2689" i="1"/>
  <c r="L2689" i="1"/>
  <c r="M2689" i="1"/>
  <c r="N2689" i="1"/>
  <c r="J2690" i="1"/>
  <c r="K2690" i="1"/>
  <c r="L2690" i="1"/>
  <c r="M2690" i="1"/>
  <c r="N2690" i="1"/>
  <c r="J2691" i="1"/>
  <c r="K2691" i="1"/>
  <c r="L2691" i="1"/>
  <c r="M2691" i="1"/>
  <c r="N2691" i="1"/>
  <c r="J2692" i="1"/>
  <c r="K2692" i="1"/>
  <c r="L2692" i="1"/>
  <c r="M2692" i="1"/>
  <c r="N2692" i="1"/>
  <c r="J2693" i="1"/>
  <c r="K2693" i="1"/>
  <c r="L2693" i="1"/>
  <c r="M2693" i="1"/>
  <c r="N2693" i="1"/>
  <c r="J2694" i="1"/>
  <c r="K2694" i="1"/>
  <c r="L2694" i="1"/>
  <c r="M2694" i="1"/>
  <c r="N2694" i="1"/>
  <c r="J2695" i="1"/>
  <c r="K2695" i="1"/>
  <c r="L2695" i="1"/>
  <c r="M2695" i="1"/>
  <c r="N2695" i="1"/>
  <c r="J2696" i="1"/>
  <c r="K2696" i="1"/>
  <c r="L2696" i="1"/>
  <c r="M2696" i="1"/>
  <c r="N2696" i="1"/>
  <c r="J2697" i="1"/>
  <c r="K2697" i="1"/>
  <c r="L2697" i="1"/>
  <c r="M2697" i="1"/>
  <c r="N2697" i="1"/>
  <c r="J2698" i="1"/>
  <c r="K2698" i="1"/>
  <c r="L2698" i="1"/>
  <c r="M2698" i="1"/>
  <c r="N2698" i="1"/>
  <c r="J2699" i="1"/>
  <c r="K2699" i="1"/>
  <c r="L2699" i="1"/>
  <c r="M2699" i="1"/>
  <c r="N2699" i="1"/>
  <c r="J2700" i="1"/>
  <c r="K2700" i="1"/>
  <c r="L2700" i="1"/>
  <c r="M2700" i="1"/>
  <c r="N2700" i="1"/>
  <c r="J2701" i="1"/>
  <c r="K2701" i="1"/>
  <c r="L2701" i="1"/>
  <c r="M2701" i="1"/>
  <c r="N2701" i="1"/>
  <c r="J2702" i="1"/>
  <c r="K2702" i="1"/>
  <c r="L2702" i="1"/>
  <c r="M2702" i="1"/>
  <c r="N2702" i="1"/>
  <c r="J2703" i="1"/>
  <c r="K2703" i="1"/>
  <c r="L2703" i="1"/>
  <c r="M2703" i="1"/>
  <c r="N2703" i="1"/>
  <c r="J2704" i="1"/>
  <c r="K2704" i="1"/>
  <c r="L2704" i="1"/>
  <c r="M2704" i="1"/>
  <c r="N2704" i="1"/>
  <c r="J2705" i="1"/>
  <c r="K2705" i="1"/>
  <c r="L2705" i="1"/>
  <c r="M2705" i="1"/>
  <c r="N2705" i="1"/>
  <c r="J2706" i="1"/>
  <c r="K2706" i="1"/>
  <c r="L2706" i="1"/>
  <c r="M2706" i="1"/>
  <c r="N2706" i="1"/>
  <c r="J2707" i="1"/>
  <c r="K2707" i="1"/>
  <c r="L2707" i="1"/>
  <c r="M2707" i="1"/>
  <c r="N2707" i="1"/>
  <c r="J2708" i="1"/>
  <c r="K2708" i="1"/>
  <c r="L2708" i="1"/>
  <c r="M2708" i="1"/>
  <c r="N2708" i="1"/>
  <c r="J2709" i="1"/>
  <c r="K2709" i="1"/>
  <c r="L2709" i="1"/>
  <c r="M2709" i="1"/>
  <c r="N2709" i="1"/>
  <c r="J2710" i="1"/>
  <c r="K2710" i="1"/>
  <c r="L2710" i="1"/>
  <c r="M2710" i="1"/>
  <c r="N2710" i="1"/>
  <c r="J2711" i="1"/>
  <c r="K2711" i="1"/>
  <c r="L2711" i="1"/>
  <c r="M2711" i="1"/>
  <c r="N2711" i="1"/>
  <c r="J2712" i="1"/>
  <c r="K2712" i="1"/>
  <c r="L2712" i="1"/>
  <c r="M2712" i="1"/>
  <c r="N2712" i="1"/>
  <c r="J2713" i="1"/>
  <c r="K2713" i="1"/>
  <c r="L2713" i="1"/>
  <c r="M2713" i="1"/>
  <c r="N2713" i="1"/>
  <c r="J2714" i="1"/>
  <c r="K2714" i="1"/>
  <c r="L2714" i="1"/>
  <c r="M2714" i="1"/>
  <c r="N2714" i="1"/>
  <c r="J2715" i="1"/>
  <c r="K2715" i="1"/>
  <c r="L2715" i="1"/>
  <c r="M2715" i="1"/>
  <c r="N2715" i="1"/>
  <c r="J2716" i="1"/>
  <c r="K2716" i="1"/>
  <c r="L2716" i="1"/>
  <c r="M2716" i="1"/>
  <c r="N2716" i="1"/>
  <c r="J2717" i="1"/>
  <c r="K2717" i="1"/>
  <c r="L2717" i="1"/>
  <c r="M2717" i="1"/>
  <c r="N2717" i="1"/>
  <c r="J2718" i="1"/>
  <c r="K2718" i="1"/>
  <c r="L2718" i="1"/>
  <c r="M2718" i="1"/>
  <c r="N2718" i="1"/>
  <c r="J2719" i="1"/>
  <c r="K2719" i="1"/>
  <c r="L2719" i="1"/>
  <c r="M2719" i="1"/>
  <c r="N2719" i="1"/>
  <c r="J2720" i="1"/>
  <c r="K2720" i="1"/>
  <c r="L2720" i="1"/>
  <c r="M2720" i="1"/>
  <c r="N2720" i="1"/>
  <c r="J2721" i="1"/>
  <c r="K2721" i="1"/>
  <c r="L2721" i="1"/>
  <c r="M2721" i="1"/>
  <c r="N2721" i="1"/>
  <c r="J2722" i="1"/>
  <c r="K2722" i="1"/>
  <c r="L2722" i="1"/>
  <c r="M2722" i="1"/>
  <c r="N2722" i="1"/>
  <c r="J2723" i="1"/>
  <c r="K2723" i="1"/>
  <c r="L2723" i="1"/>
  <c r="M2723" i="1"/>
  <c r="N2723" i="1"/>
  <c r="J2724" i="1"/>
  <c r="K2724" i="1"/>
  <c r="L2724" i="1"/>
  <c r="M2724" i="1"/>
  <c r="N2724" i="1"/>
  <c r="J2725" i="1"/>
  <c r="K2725" i="1"/>
  <c r="L2725" i="1"/>
  <c r="M2725" i="1"/>
  <c r="N2725" i="1"/>
  <c r="J2726" i="1"/>
  <c r="K2726" i="1"/>
  <c r="L2726" i="1"/>
  <c r="M2726" i="1"/>
  <c r="N2726" i="1"/>
  <c r="J2727" i="1"/>
  <c r="K2727" i="1"/>
  <c r="L2727" i="1"/>
  <c r="M2727" i="1"/>
  <c r="N2727" i="1"/>
  <c r="J2728" i="1"/>
  <c r="K2728" i="1"/>
  <c r="L2728" i="1"/>
  <c r="M2728" i="1"/>
  <c r="N2728" i="1"/>
  <c r="J2729" i="1"/>
  <c r="K2729" i="1"/>
  <c r="L2729" i="1"/>
  <c r="M2729" i="1"/>
  <c r="N2729" i="1"/>
  <c r="J2730" i="1"/>
  <c r="K2730" i="1"/>
  <c r="L2730" i="1"/>
  <c r="M2730" i="1"/>
  <c r="N2730" i="1"/>
  <c r="J2731" i="1"/>
  <c r="K2731" i="1"/>
  <c r="L2731" i="1"/>
  <c r="M2731" i="1"/>
  <c r="N2731" i="1"/>
  <c r="J2732" i="1"/>
  <c r="K2732" i="1"/>
  <c r="L2732" i="1"/>
  <c r="M2732" i="1"/>
  <c r="N2732" i="1"/>
  <c r="J2733" i="1"/>
  <c r="K2733" i="1"/>
  <c r="L2733" i="1"/>
  <c r="M2733" i="1"/>
  <c r="N2733" i="1"/>
  <c r="J2734" i="1"/>
  <c r="K2734" i="1"/>
  <c r="L2734" i="1"/>
  <c r="M2734" i="1"/>
  <c r="N2734" i="1"/>
  <c r="J2735" i="1"/>
  <c r="K2735" i="1"/>
  <c r="L2735" i="1"/>
  <c r="M2735" i="1"/>
  <c r="N2735" i="1"/>
  <c r="J2736" i="1"/>
  <c r="K2736" i="1"/>
  <c r="L2736" i="1"/>
  <c r="M2736" i="1"/>
  <c r="N2736" i="1"/>
  <c r="J2737" i="1"/>
  <c r="K2737" i="1"/>
  <c r="L2737" i="1"/>
  <c r="M2737" i="1"/>
  <c r="N2737" i="1"/>
  <c r="J2738" i="1"/>
  <c r="K2738" i="1"/>
  <c r="L2738" i="1"/>
  <c r="M2738" i="1"/>
  <c r="N2738" i="1"/>
  <c r="J2739" i="1"/>
  <c r="K2739" i="1"/>
  <c r="L2739" i="1"/>
  <c r="M2739" i="1"/>
  <c r="N2739" i="1"/>
  <c r="J2740" i="1"/>
  <c r="K2740" i="1"/>
  <c r="L2740" i="1"/>
  <c r="M2740" i="1"/>
  <c r="N2740" i="1"/>
  <c r="J2741" i="1"/>
  <c r="K2741" i="1"/>
  <c r="L2741" i="1"/>
  <c r="M2741" i="1"/>
  <c r="N2741" i="1"/>
  <c r="J2742" i="1"/>
  <c r="K2742" i="1"/>
  <c r="L2742" i="1"/>
  <c r="M2742" i="1"/>
  <c r="N2742" i="1"/>
  <c r="J2743" i="1"/>
  <c r="K2743" i="1"/>
  <c r="L2743" i="1"/>
  <c r="M2743" i="1"/>
  <c r="N2743" i="1"/>
  <c r="J2744" i="1"/>
  <c r="K2744" i="1"/>
  <c r="L2744" i="1"/>
  <c r="M2744" i="1"/>
  <c r="N2744" i="1"/>
  <c r="J2745" i="1"/>
  <c r="K2745" i="1"/>
  <c r="L2745" i="1"/>
  <c r="M2745" i="1"/>
  <c r="N2745" i="1"/>
  <c r="J2746" i="1"/>
  <c r="K2746" i="1"/>
  <c r="L2746" i="1"/>
  <c r="M2746" i="1"/>
  <c r="N2746" i="1"/>
  <c r="J2747" i="1"/>
  <c r="K2747" i="1"/>
  <c r="L2747" i="1"/>
  <c r="M2747" i="1"/>
  <c r="N2747" i="1"/>
  <c r="J2748" i="1"/>
  <c r="K2748" i="1"/>
  <c r="L2748" i="1"/>
  <c r="M2748" i="1"/>
  <c r="N2748" i="1"/>
  <c r="J2749" i="1"/>
  <c r="K2749" i="1"/>
  <c r="L2749" i="1"/>
  <c r="M2749" i="1"/>
  <c r="N2749" i="1"/>
  <c r="J2750" i="1"/>
  <c r="K2750" i="1"/>
  <c r="L2750" i="1"/>
  <c r="M2750" i="1"/>
  <c r="N2750" i="1"/>
  <c r="J2751" i="1"/>
  <c r="K2751" i="1"/>
  <c r="L2751" i="1"/>
  <c r="M2751" i="1"/>
  <c r="N2751" i="1"/>
  <c r="J2752" i="1"/>
  <c r="K2752" i="1"/>
  <c r="L2752" i="1"/>
  <c r="M2752" i="1"/>
  <c r="N2752" i="1"/>
  <c r="J2753" i="1"/>
  <c r="K2753" i="1"/>
  <c r="L2753" i="1"/>
  <c r="M2753" i="1"/>
  <c r="N2753" i="1"/>
  <c r="J2754" i="1"/>
  <c r="K2754" i="1"/>
  <c r="L2754" i="1"/>
  <c r="M2754" i="1"/>
  <c r="N2754" i="1"/>
  <c r="J2755" i="1"/>
  <c r="K2755" i="1"/>
  <c r="L2755" i="1"/>
  <c r="M2755" i="1"/>
  <c r="N2755" i="1"/>
  <c r="J2756" i="1"/>
  <c r="K2756" i="1"/>
  <c r="L2756" i="1"/>
  <c r="M2756" i="1"/>
  <c r="N2756" i="1"/>
  <c r="J2757" i="1"/>
  <c r="K2757" i="1"/>
  <c r="L2757" i="1"/>
  <c r="M2757" i="1"/>
  <c r="N2757" i="1"/>
  <c r="J2758" i="1"/>
  <c r="K2758" i="1"/>
  <c r="L2758" i="1"/>
  <c r="M2758" i="1"/>
  <c r="N2758" i="1"/>
  <c r="J2759" i="1"/>
  <c r="K2759" i="1"/>
  <c r="L2759" i="1"/>
  <c r="M2759" i="1"/>
  <c r="N2759" i="1"/>
  <c r="J2760" i="1"/>
  <c r="K2760" i="1"/>
  <c r="L2760" i="1"/>
  <c r="M2760" i="1"/>
  <c r="N2760" i="1"/>
  <c r="J2761" i="1"/>
  <c r="K2761" i="1"/>
  <c r="L2761" i="1"/>
  <c r="M2761" i="1"/>
  <c r="N2761" i="1"/>
  <c r="J2762" i="1"/>
  <c r="K2762" i="1"/>
  <c r="L2762" i="1"/>
  <c r="M2762" i="1"/>
  <c r="N2762" i="1"/>
  <c r="J2763" i="1"/>
  <c r="K2763" i="1"/>
  <c r="L2763" i="1"/>
  <c r="M2763" i="1"/>
  <c r="N2763" i="1"/>
  <c r="J2764" i="1"/>
  <c r="K2764" i="1"/>
  <c r="L2764" i="1"/>
  <c r="M2764" i="1"/>
  <c r="N2764" i="1"/>
  <c r="J2765" i="1"/>
  <c r="K2765" i="1"/>
  <c r="L2765" i="1"/>
  <c r="M2765" i="1"/>
  <c r="N2765" i="1"/>
  <c r="J2766" i="1"/>
  <c r="K2766" i="1"/>
  <c r="L2766" i="1"/>
  <c r="M2766" i="1"/>
  <c r="N2766" i="1"/>
  <c r="J2767" i="1"/>
  <c r="K2767" i="1"/>
  <c r="L2767" i="1"/>
  <c r="M2767" i="1"/>
  <c r="N2767" i="1"/>
  <c r="J2768" i="1"/>
  <c r="K2768" i="1"/>
  <c r="L2768" i="1"/>
  <c r="M2768" i="1"/>
  <c r="N2768" i="1"/>
  <c r="J2769" i="1"/>
  <c r="K2769" i="1"/>
  <c r="L2769" i="1"/>
  <c r="M2769" i="1"/>
  <c r="N2769" i="1"/>
  <c r="J2770" i="1"/>
  <c r="K2770" i="1"/>
  <c r="L2770" i="1"/>
  <c r="M2770" i="1"/>
  <c r="N2770" i="1"/>
  <c r="J2771" i="1"/>
  <c r="K2771" i="1"/>
  <c r="L2771" i="1"/>
  <c r="M2771" i="1"/>
  <c r="N2771" i="1"/>
  <c r="J2772" i="1"/>
  <c r="K2772" i="1"/>
  <c r="L2772" i="1"/>
  <c r="M2772" i="1"/>
  <c r="N2772" i="1"/>
  <c r="J2773" i="1"/>
  <c r="K2773" i="1"/>
  <c r="L2773" i="1"/>
  <c r="M2773" i="1"/>
  <c r="N2773" i="1"/>
  <c r="J2774" i="1"/>
  <c r="K2774" i="1"/>
  <c r="L2774" i="1"/>
  <c r="M2774" i="1"/>
  <c r="N2774" i="1"/>
  <c r="J2775" i="1"/>
  <c r="K2775" i="1"/>
  <c r="L2775" i="1"/>
  <c r="M2775" i="1"/>
  <c r="N2775" i="1"/>
  <c r="J2776" i="1"/>
  <c r="K2776" i="1"/>
  <c r="L2776" i="1"/>
  <c r="M2776" i="1"/>
  <c r="N2776" i="1"/>
  <c r="J2777" i="1"/>
  <c r="K2777" i="1"/>
  <c r="L2777" i="1"/>
  <c r="M2777" i="1"/>
  <c r="N2777" i="1"/>
  <c r="J2778" i="1"/>
  <c r="K2778" i="1"/>
  <c r="L2778" i="1"/>
  <c r="M2778" i="1"/>
  <c r="N2778" i="1"/>
  <c r="J2779" i="1"/>
  <c r="K2779" i="1"/>
  <c r="L2779" i="1"/>
  <c r="M2779" i="1"/>
  <c r="N2779" i="1"/>
  <c r="J2780" i="1"/>
  <c r="K2780" i="1"/>
  <c r="L2780" i="1"/>
  <c r="M2780" i="1"/>
  <c r="N2780" i="1"/>
  <c r="J2781" i="1"/>
  <c r="K2781" i="1"/>
  <c r="L2781" i="1"/>
  <c r="M2781" i="1"/>
  <c r="N2781" i="1"/>
  <c r="J2782" i="1"/>
  <c r="K2782" i="1"/>
  <c r="L2782" i="1"/>
  <c r="M2782" i="1"/>
  <c r="N2782" i="1"/>
  <c r="J2783" i="1"/>
  <c r="K2783" i="1"/>
  <c r="L2783" i="1"/>
  <c r="M2783" i="1"/>
  <c r="N2783" i="1"/>
  <c r="J2784" i="1"/>
  <c r="K2784" i="1"/>
  <c r="L2784" i="1"/>
  <c r="M2784" i="1"/>
  <c r="N2784" i="1"/>
  <c r="J2785" i="1"/>
  <c r="K2785" i="1"/>
  <c r="L2785" i="1"/>
  <c r="M2785" i="1"/>
  <c r="N2785" i="1"/>
  <c r="J2786" i="1"/>
  <c r="K2786" i="1"/>
  <c r="L2786" i="1"/>
  <c r="M2786" i="1"/>
  <c r="N2786" i="1"/>
  <c r="J2787" i="1"/>
  <c r="K2787" i="1"/>
  <c r="L2787" i="1"/>
  <c r="M2787" i="1"/>
  <c r="N2787" i="1"/>
  <c r="J2788" i="1"/>
  <c r="K2788" i="1"/>
  <c r="L2788" i="1"/>
  <c r="M2788" i="1"/>
  <c r="N2788" i="1"/>
  <c r="J2789" i="1"/>
  <c r="K2789" i="1"/>
  <c r="L2789" i="1"/>
  <c r="M2789" i="1"/>
  <c r="N2789" i="1"/>
  <c r="J2790" i="1"/>
  <c r="K2790" i="1"/>
  <c r="L2790" i="1"/>
  <c r="M2790" i="1"/>
  <c r="N2790" i="1"/>
  <c r="J2791" i="1"/>
  <c r="K2791" i="1"/>
  <c r="L2791" i="1"/>
  <c r="M2791" i="1"/>
  <c r="N2791" i="1"/>
  <c r="J2792" i="1"/>
  <c r="K2792" i="1"/>
  <c r="L2792" i="1"/>
  <c r="M2792" i="1"/>
  <c r="N2792" i="1"/>
  <c r="J2793" i="1"/>
  <c r="K2793" i="1"/>
  <c r="L2793" i="1"/>
  <c r="M2793" i="1"/>
  <c r="N2793" i="1"/>
  <c r="J2794" i="1"/>
  <c r="K2794" i="1"/>
  <c r="L2794" i="1"/>
  <c r="M2794" i="1"/>
  <c r="N2794" i="1"/>
  <c r="J2795" i="1"/>
  <c r="K2795" i="1"/>
  <c r="L2795" i="1"/>
  <c r="M2795" i="1"/>
  <c r="N2795" i="1"/>
  <c r="J2796" i="1"/>
  <c r="K2796" i="1"/>
  <c r="L2796" i="1"/>
  <c r="M2796" i="1"/>
  <c r="N2796" i="1"/>
  <c r="J2797" i="1"/>
  <c r="K2797" i="1"/>
  <c r="L2797" i="1"/>
  <c r="M2797" i="1"/>
  <c r="N2797" i="1"/>
  <c r="J2798" i="1"/>
  <c r="K2798" i="1"/>
  <c r="L2798" i="1"/>
  <c r="M2798" i="1"/>
  <c r="N2798" i="1"/>
  <c r="J2799" i="1"/>
  <c r="K2799" i="1"/>
  <c r="L2799" i="1"/>
  <c r="M2799" i="1"/>
  <c r="N2799" i="1"/>
  <c r="J2800" i="1"/>
  <c r="K2800" i="1"/>
  <c r="L2800" i="1"/>
  <c r="M2800" i="1"/>
  <c r="N2800" i="1"/>
  <c r="J2801" i="1"/>
  <c r="K2801" i="1"/>
  <c r="L2801" i="1"/>
  <c r="M2801" i="1"/>
  <c r="N2801" i="1"/>
  <c r="J2802" i="1"/>
  <c r="K2802" i="1"/>
  <c r="L2802" i="1"/>
  <c r="M2802" i="1"/>
  <c r="N2802" i="1"/>
  <c r="J2803" i="1"/>
  <c r="K2803" i="1"/>
  <c r="L2803" i="1"/>
  <c r="M2803" i="1"/>
  <c r="N2803" i="1"/>
  <c r="J2804" i="1"/>
  <c r="K2804" i="1"/>
  <c r="L2804" i="1"/>
  <c r="M2804" i="1"/>
  <c r="N2804" i="1"/>
  <c r="J2805" i="1"/>
  <c r="K2805" i="1"/>
  <c r="L2805" i="1"/>
  <c r="M2805" i="1"/>
  <c r="N2805" i="1"/>
  <c r="J2806" i="1"/>
  <c r="K2806" i="1"/>
  <c r="L2806" i="1"/>
  <c r="M2806" i="1"/>
  <c r="N2806" i="1"/>
  <c r="J2807" i="1"/>
  <c r="K2807" i="1"/>
  <c r="L2807" i="1"/>
  <c r="M2807" i="1"/>
  <c r="N2807" i="1"/>
  <c r="J2808" i="1"/>
  <c r="K2808" i="1"/>
  <c r="L2808" i="1"/>
  <c r="M2808" i="1"/>
  <c r="N2808" i="1"/>
  <c r="J2809" i="1"/>
  <c r="K2809" i="1"/>
  <c r="L2809" i="1"/>
  <c r="M2809" i="1"/>
  <c r="N2809" i="1"/>
  <c r="J2810" i="1"/>
  <c r="K2810" i="1"/>
  <c r="L2810" i="1"/>
  <c r="M2810" i="1"/>
  <c r="N2810" i="1"/>
  <c r="J2811" i="1"/>
  <c r="K2811" i="1"/>
  <c r="L2811" i="1"/>
  <c r="M2811" i="1"/>
  <c r="N2811" i="1"/>
  <c r="J2812" i="1"/>
  <c r="K2812" i="1"/>
  <c r="L2812" i="1"/>
  <c r="M2812" i="1"/>
  <c r="N2812" i="1"/>
  <c r="J2813" i="1"/>
  <c r="K2813" i="1"/>
  <c r="L2813" i="1"/>
  <c r="M2813" i="1"/>
  <c r="N2813" i="1"/>
  <c r="J2814" i="1"/>
  <c r="K2814" i="1"/>
  <c r="L2814" i="1"/>
  <c r="M2814" i="1"/>
  <c r="N2814" i="1"/>
  <c r="J2815" i="1"/>
  <c r="K2815" i="1"/>
  <c r="L2815" i="1"/>
  <c r="M2815" i="1"/>
  <c r="N2815" i="1"/>
  <c r="J2816" i="1"/>
  <c r="K2816" i="1"/>
  <c r="L2816" i="1"/>
  <c r="M2816" i="1"/>
  <c r="N2816" i="1"/>
  <c r="J2817" i="1"/>
  <c r="K2817" i="1"/>
  <c r="L2817" i="1"/>
  <c r="M2817" i="1"/>
  <c r="N2817" i="1"/>
  <c r="J2818" i="1"/>
  <c r="K2818" i="1"/>
  <c r="L2818" i="1"/>
  <c r="M2818" i="1"/>
  <c r="N2818" i="1"/>
  <c r="J2819" i="1"/>
  <c r="K2819" i="1"/>
  <c r="L2819" i="1"/>
  <c r="M2819" i="1"/>
  <c r="N2819" i="1"/>
  <c r="J2820" i="1"/>
  <c r="K2820" i="1"/>
  <c r="L2820" i="1"/>
  <c r="M2820" i="1"/>
  <c r="N2820" i="1"/>
  <c r="J2821" i="1"/>
  <c r="K2821" i="1"/>
  <c r="L2821" i="1"/>
  <c r="M2821" i="1"/>
  <c r="N2821" i="1"/>
  <c r="J2822" i="1"/>
  <c r="K2822" i="1"/>
  <c r="L2822" i="1"/>
  <c r="M2822" i="1"/>
  <c r="N2822" i="1"/>
  <c r="J2823" i="1"/>
  <c r="K2823" i="1"/>
  <c r="L2823" i="1"/>
  <c r="M2823" i="1"/>
  <c r="N2823" i="1"/>
  <c r="J2824" i="1"/>
  <c r="K2824" i="1"/>
  <c r="L2824" i="1"/>
  <c r="M2824" i="1"/>
  <c r="N2824" i="1"/>
  <c r="J2825" i="1"/>
  <c r="K2825" i="1"/>
  <c r="L2825" i="1"/>
  <c r="M2825" i="1"/>
  <c r="N2825" i="1"/>
  <c r="J2826" i="1"/>
  <c r="K2826" i="1"/>
  <c r="L2826" i="1"/>
  <c r="M2826" i="1"/>
  <c r="N2826" i="1"/>
  <c r="J2827" i="1"/>
  <c r="K2827" i="1"/>
  <c r="L2827" i="1"/>
  <c r="M2827" i="1"/>
  <c r="N2827" i="1"/>
  <c r="J2828" i="1"/>
  <c r="K2828" i="1"/>
  <c r="L2828" i="1"/>
  <c r="M2828" i="1"/>
  <c r="N2828" i="1"/>
  <c r="J2829" i="1"/>
  <c r="K2829" i="1"/>
  <c r="L2829" i="1"/>
  <c r="M2829" i="1"/>
  <c r="N2829" i="1"/>
  <c r="J2830" i="1"/>
  <c r="K2830" i="1"/>
  <c r="L2830" i="1"/>
  <c r="M2830" i="1"/>
  <c r="N2830" i="1"/>
  <c r="J2831" i="1"/>
  <c r="K2831" i="1"/>
  <c r="L2831" i="1"/>
  <c r="M2831" i="1"/>
  <c r="N2831" i="1"/>
  <c r="J2832" i="1"/>
  <c r="K2832" i="1"/>
  <c r="L2832" i="1"/>
  <c r="M2832" i="1"/>
  <c r="N2832" i="1"/>
  <c r="J2833" i="1"/>
  <c r="K2833" i="1"/>
  <c r="L2833" i="1"/>
  <c r="M2833" i="1"/>
  <c r="N2833" i="1"/>
  <c r="J2834" i="1"/>
  <c r="K2834" i="1"/>
  <c r="L2834" i="1"/>
  <c r="M2834" i="1"/>
  <c r="N2834" i="1"/>
  <c r="J2835" i="1"/>
  <c r="K2835" i="1"/>
  <c r="L2835" i="1"/>
  <c r="M2835" i="1"/>
  <c r="N2835" i="1"/>
  <c r="J2836" i="1"/>
  <c r="K2836" i="1"/>
  <c r="L2836" i="1"/>
  <c r="M2836" i="1"/>
  <c r="N2836" i="1"/>
  <c r="J2837" i="1"/>
  <c r="K2837" i="1"/>
  <c r="L2837" i="1"/>
  <c r="M2837" i="1"/>
  <c r="N2837" i="1"/>
  <c r="J2838" i="1"/>
  <c r="K2838" i="1"/>
  <c r="L2838" i="1"/>
  <c r="M2838" i="1"/>
  <c r="N2838" i="1"/>
  <c r="J2839" i="1"/>
  <c r="K2839" i="1"/>
  <c r="L2839" i="1"/>
  <c r="M2839" i="1"/>
  <c r="N2839" i="1"/>
  <c r="J2840" i="1"/>
  <c r="K2840" i="1"/>
  <c r="L2840" i="1"/>
  <c r="M2840" i="1"/>
  <c r="N2840" i="1"/>
  <c r="J2841" i="1"/>
  <c r="K2841" i="1"/>
  <c r="L2841" i="1"/>
  <c r="M2841" i="1"/>
  <c r="N2841" i="1"/>
  <c r="J2842" i="1"/>
  <c r="K2842" i="1"/>
  <c r="L2842" i="1"/>
  <c r="M2842" i="1"/>
  <c r="N2842" i="1"/>
  <c r="J2843" i="1"/>
  <c r="K2843" i="1"/>
  <c r="L2843" i="1"/>
  <c r="M2843" i="1"/>
  <c r="N2843" i="1"/>
  <c r="J2844" i="1"/>
  <c r="K2844" i="1"/>
  <c r="L2844" i="1"/>
  <c r="M2844" i="1"/>
  <c r="N2844" i="1"/>
  <c r="J2845" i="1"/>
  <c r="K2845" i="1"/>
  <c r="L2845" i="1"/>
  <c r="M2845" i="1"/>
  <c r="N2845" i="1"/>
  <c r="J2846" i="1"/>
  <c r="K2846" i="1"/>
  <c r="L2846" i="1"/>
  <c r="M2846" i="1"/>
  <c r="N2846" i="1"/>
  <c r="J2847" i="1"/>
  <c r="K2847" i="1"/>
  <c r="L2847" i="1"/>
  <c r="M2847" i="1"/>
  <c r="N2847" i="1"/>
  <c r="J2848" i="1"/>
  <c r="K2848" i="1"/>
  <c r="L2848" i="1"/>
  <c r="M2848" i="1"/>
  <c r="N2848" i="1"/>
  <c r="J2849" i="1"/>
  <c r="K2849" i="1"/>
  <c r="L2849" i="1"/>
  <c r="M2849" i="1"/>
  <c r="N2849" i="1"/>
  <c r="J2850" i="1"/>
  <c r="K2850" i="1"/>
  <c r="L2850" i="1"/>
  <c r="M2850" i="1"/>
  <c r="N2850" i="1"/>
  <c r="J2851" i="1"/>
  <c r="K2851" i="1"/>
  <c r="L2851" i="1"/>
  <c r="M2851" i="1"/>
  <c r="N2851" i="1"/>
  <c r="J2852" i="1"/>
  <c r="K2852" i="1"/>
  <c r="L2852" i="1"/>
  <c r="M2852" i="1"/>
  <c r="N2852" i="1"/>
  <c r="J2853" i="1"/>
  <c r="K2853" i="1"/>
  <c r="L2853" i="1"/>
  <c r="M2853" i="1"/>
  <c r="N2853" i="1"/>
  <c r="J2854" i="1"/>
  <c r="K2854" i="1"/>
  <c r="L2854" i="1"/>
  <c r="M2854" i="1"/>
  <c r="N2854" i="1"/>
  <c r="J2855" i="1"/>
  <c r="K2855" i="1"/>
  <c r="L2855" i="1"/>
  <c r="M2855" i="1"/>
  <c r="N2855" i="1"/>
  <c r="J2856" i="1"/>
  <c r="K2856" i="1"/>
  <c r="L2856" i="1"/>
  <c r="M2856" i="1"/>
  <c r="N2856" i="1"/>
  <c r="J2857" i="1"/>
  <c r="K2857" i="1"/>
  <c r="L2857" i="1"/>
  <c r="M2857" i="1"/>
  <c r="N2857" i="1"/>
  <c r="J2858" i="1"/>
  <c r="K2858" i="1"/>
  <c r="L2858" i="1"/>
  <c r="M2858" i="1"/>
  <c r="N2858" i="1"/>
  <c r="J2859" i="1"/>
  <c r="K2859" i="1"/>
  <c r="L2859" i="1"/>
  <c r="M2859" i="1"/>
  <c r="N2859" i="1"/>
  <c r="J2860" i="1"/>
  <c r="K2860" i="1"/>
  <c r="L2860" i="1"/>
  <c r="M2860" i="1"/>
  <c r="N2860" i="1"/>
  <c r="J2861" i="1"/>
  <c r="K2861" i="1"/>
  <c r="L2861" i="1"/>
  <c r="M2861" i="1"/>
  <c r="N2861" i="1"/>
  <c r="J2862" i="1"/>
  <c r="K2862" i="1"/>
  <c r="L2862" i="1"/>
  <c r="M2862" i="1"/>
  <c r="N2862" i="1"/>
  <c r="J2863" i="1"/>
  <c r="K2863" i="1"/>
  <c r="L2863" i="1"/>
  <c r="M2863" i="1"/>
  <c r="N2863" i="1"/>
  <c r="J2864" i="1"/>
  <c r="K2864" i="1"/>
  <c r="L2864" i="1"/>
  <c r="M2864" i="1"/>
  <c r="N2864" i="1"/>
  <c r="J2865" i="1"/>
  <c r="K2865" i="1"/>
  <c r="L2865" i="1"/>
  <c r="M2865" i="1"/>
  <c r="N2865" i="1"/>
  <c r="J2866" i="1"/>
  <c r="K2866" i="1"/>
  <c r="L2866" i="1"/>
  <c r="M2866" i="1"/>
  <c r="N2866" i="1"/>
  <c r="J2867" i="1"/>
  <c r="K2867" i="1"/>
  <c r="L2867" i="1"/>
  <c r="M2867" i="1"/>
  <c r="N2867" i="1"/>
  <c r="J2868" i="1"/>
  <c r="K2868" i="1"/>
  <c r="L2868" i="1"/>
  <c r="M2868" i="1"/>
  <c r="N2868" i="1"/>
  <c r="J2869" i="1"/>
  <c r="K2869" i="1"/>
  <c r="L2869" i="1"/>
  <c r="M2869" i="1"/>
  <c r="N2869" i="1"/>
  <c r="J2870" i="1"/>
  <c r="K2870" i="1"/>
  <c r="L2870" i="1"/>
  <c r="M2870" i="1"/>
  <c r="N2870" i="1"/>
  <c r="J2871" i="1"/>
  <c r="K2871" i="1"/>
  <c r="L2871" i="1"/>
  <c r="M2871" i="1"/>
  <c r="N2871" i="1"/>
  <c r="J2872" i="1"/>
  <c r="K2872" i="1"/>
  <c r="L2872" i="1"/>
  <c r="M2872" i="1"/>
  <c r="N2872" i="1"/>
  <c r="J2873" i="1"/>
  <c r="K2873" i="1"/>
  <c r="L2873" i="1"/>
  <c r="M2873" i="1"/>
  <c r="N2873" i="1"/>
  <c r="J2874" i="1"/>
  <c r="K2874" i="1"/>
  <c r="L2874" i="1"/>
  <c r="M2874" i="1"/>
  <c r="N2874" i="1"/>
  <c r="J2875" i="1"/>
  <c r="K2875" i="1"/>
  <c r="L2875" i="1"/>
  <c r="M2875" i="1"/>
  <c r="N2875" i="1"/>
  <c r="J2876" i="1"/>
  <c r="K2876" i="1"/>
  <c r="L2876" i="1"/>
  <c r="M2876" i="1"/>
  <c r="N2876" i="1"/>
  <c r="J2877" i="1"/>
  <c r="K2877" i="1"/>
  <c r="L2877" i="1"/>
  <c r="M2877" i="1"/>
  <c r="N2877" i="1"/>
  <c r="J2878" i="1"/>
  <c r="K2878" i="1"/>
  <c r="L2878" i="1"/>
  <c r="M2878" i="1"/>
  <c r="N2878" i="1"/>
  <c r="J2879" i="1"/>
  <c r="K2879" i="1"/>
  <c r="L2879" i="1"/>
  <c r="M2879" i="1"/>
  <c r="N2879" i="1"/>
  <c r="J2880" i="1"/>
  <c r="K2880" i="1"/>
  <c r="L2880" i="1"/>
  <c r="M2880" i="1"/>
  <c r="N2880" i="1"/>
  <c r="J2881" i="1"/>
  <c r="K2881" i="1"/>
  <c r="L2881" i="1"/>
  <c r="M2881" i="1"/>
  <c r="N2881" i="1"/>
  <c r="J2882" i="1"/>
  <c r="K2882" i="1"/>
  <c r="L2882" i="1"/>
  <c r="M2882" i="1"/>
  <c r="N2882" i="1"/>
  <c r="J2883" i="1"/>
  <c r="K2883" i="1"/>
  <c r="L2883" i="1"/>
  <c r="M2883" i="1"/>
  <c r="N2883" i="1"/>
  <c r="J2884" i="1"/>
  <c r="K2884" i="1"/>
  <c r="L2884" i="1"/>
  <c r="M2884" i="1"/>
  <c r="N2884" i="1"/>
  <c r="J2885" i="1"/>
  <c r="K2885" i="1"/>
  <c r="L2885" i="1"/>
  <c r="M2885" i="1"/>
  <c r="N2885" i="1"/>
  <c r="J2886" i="1"/>
  <c r="K2886" i="1"/>
  <c r="L2886" i="1"/>
  <c r="M2886" i="1"/>
  <c r="N2886" i="1"/>
  <c r="J2887" i="1"/>
  <c r="K2887" i="1"/>
  <c r="L2887" i="1"/>
  <c r="M2887" i="1"/>
  <c r="N2887" i="1"/>
  <c r="J2888" i="1"/>
  <c r="K2888" i="1"/>
  <c r="L2888" i="1"/>
  <c r="M2888" i="1"/>
  <c r="N2888" i="1"/>
  <c r="J2889" i="1"/>
  <c r="K2889" i="1"/>
  <c r="L2889" i="1"/>
  <c r="M2889" i="1"/>
  <c r="N2889" i="1"/>
  <c r="J2890" i="1"/>
  <c r="K2890" i="1"/>
  <c r="L2890" i="1"/>
  <c r="M2890" i="1"/>
  <c r="N2890" i="1"/>
  <c r="J2891" i="1"/>
  <c r="K2891" i="1"/>
  <c r="L2891" i="1"/>
  <c r="M2891" i="1"/>
  <c r="N2891" i="1"/>
  <c r="J2892" i="1"/>
  <c r="K2892" i="1"/>
  <c r="L2892" i="1"/>
  <c r="M2892" i="1"/>
  <c r="N2892" i="1"/>
  <c r="J2893" i="1"/>
  <c r="K2893" i="1"/>
  <c r="L2893" i="1"/>
  <c r="M2893" i="1"/>
  <c r="N2893" i="1"/>
  <c r="J2894" i="1"/>
  <c r="K2894" i="1"/>
  <c r="L2894" i="1"/>
  <c r="M2894" i="1"/>
  <c r="N2894" i="1"/>
  <c r="J2895" i="1"/>
  <c r="K2895" i="1"/>
  <c r="L2895" i="1"/>
  <c r="M2895" i="1"/>
  <c r="N2895" i="1"/>
  <c r="J2896" i="1"/>
  <c r="K2896" i="1"/>
  <c r="L2896" i="1"/>
  <c r="M2896" i="1"/>
  <c r="N2896" i="1"/>
  <c r="J2897" i="1"/>
  <c r="K2897" i="1"/>
  <c r="L2897" i="1"/>
  <c r="M2897" i="1"/>
  <c r="N2897" i="1"/>
  <c r="J2898" i="1"/>
  <c r="K2898" i="1"/>
  <c r="L2898" i="1"/>
  <c r="M2898" i="1"/>
  <c r="N2898" i="1"/>
  <c r="J2899" i="1"/>
  <c r="K2899" i="1"/>
  <c r="L2899" i="1"/>
  <c r="M2899" i="1"/>
  <c r="N2899" i="1"/>
  <c r="J2900" i="1"/>
  <c r="K2900" i="1"/>
  <c r="L2900" i="1"/>
  <c r="M2900" i="1"/>
  <c r="N2900" i="1"/>
  <c r="J2901" i="1"/>
  <c r="K2901" i="1"/>
  <c r="L2901" i="1"/>
  <c r="M2901" i="1"/>
  <c r="N2901" i="1"/>
  <c r="J2902" i="1"/>
  <c r="K2902" i="1"/>
  <c r="L2902" i="1"/>
  <c r="M2902" i="1"/>
  <c r="N2902" i="1"/>
  <c r="J2903" i="1"/>
  <c r="K2903" i="1"/>
  <c r="L2903" i="1"/>
  <c r="M2903" i="1"/>
  <c r="N2903" i="1"/>
  <c r="J2904" i="1"/>
  <c r="K2904" i="1"/>
  <c r="L2904" i="1"/>
  <c r="M2904" i="1"/>
  <c r="N2904" i="1"/>
  <c r="J2905" i="1"/>
  <c r="K2905" i="1"/>
  <c r="L2905" i="1"/>
  <c r="M2905" i="1"/>
  <c r="N2905" i="1"/>
  <c r="J2906" i="1"/>
  <c r="K2906" i="1"/>
  <c r="L2906" i="1"/>
  <c r="M2906" i="1"/>
  <c r="N2906" i="1"/>
  <c r="J2907" i="1"/>
  <c r="K2907" i="1"/>
  <c r="L2907" i="1"/>
  <c r="M2907" i="1"/>
  <c r="N2907" i="1"/>
  <c r="J2908" i="1"/>
  <c r="K2908" i="1"/>
  <c r="L2908" i="1"/>
  <c r="M2908" i="1"/>
  <c r="N2908" i="1"/>
  <c r="J2909" i="1"/>
  <c r="K2909" i="1"/>
  <c r="L2909" i="1"/>
  <c r="M2909" i="1"/>
  <c r="N2909" i="1"/>
  <c r="J2910" i="1"/>
  <c r="K2910" i="1"/>
  <c r="L2910" i="1"/>
  <c r="M2910" i="1"/>
  <c r="N2910" i="1"/>
  <c r="J2911" i="1"/>
  <c r="K2911" i="1"/>
  <c r="L2911" i="1"/>
  <c r="M2911" i="1"/>
  <c r="N2911" i="1"/>
  <c r="J2912" i="1"/>
  <c r="K2912" i="1"/>
  <c r="L2912" i="1"/>
  <c r="M2912" i="1"/>
  <c r="N2912" i="1"/>
  <c r="J2913" i="1"/>
  <c r="K2913" i="1"/>
  <c r="L2913" i="1"/>
  <c r="M2913" i="1"/>
  <c r="N2913" i="1"/>
  <c r="J2914" i="1"/>
  <c r="K2914" i="1"/>
  <c r="L2914" i="1"/>
  <c r="M2914" i="1"/>
  <c r="N2914" i="1"/>
  <c r="J2915" i="1"/>
  <c r="K2915" i="1"/>
  <c r="L2915" i="1"/>
  <c r="M2915" i="1"/>
  <c r="N2915" i="1"/>
  <c r="J2916" i="1"/>
  <c r="K2916" i="1"/>
  <c r="L2916" i="1"/>
  <c r="M2916" i="1"/>
  <c r="N2916" i="1"/>
  <c r="J2917" i="1"/>
  <c r="K2917" i="1"/>
  <c r="L2917" i="1"/>
  <c r="M2917" i="1"/>
  <c r="N2917" i="1"/>
  <c r="J2918" i="1"/>
  <c r="K2918" i="1"/>
  <c r="L2918" i="1"/>
  <c r="M2918" i="1"/>
  <c r="N2918" i="1"/>
  <c r="J2919" i="1"/>
  <c r="K2919" i="1"/>
  <c r="L2919" i="1"/>
  <c r="M2919" i="1"/>
  <c r="N2919" i="1"/>
  <c r="J2920" i="1"/>
  <c r="K2920" i="1"/>
  <c r="L2920" i="1"/>
  <c r="M2920" i="1"/>
  <c r="N2920" i="1"/>
  <c r="J2921" i="1"/>
  <c r="K2921" i="1"/>
  <c r="L2921" i="1"/>
  <c r="M2921" i="1"/>
  <c r="N2921" i="1"/>
  <c r="J2922" i="1"/>
  <c r="K2922" i="1"/>
  <c r="L2922" i="1"/>
  <c r="M2922" i="1"/>
  <c r="N2922" i="1"/>
  <c r="J2923" i="1"/>
  <c r="K2923" i="1"/>
  <c r="L2923" i="1"/>
  <c r="M2923" i="1"/>
  <c r="N2923" i="1"/>
  <c r="J2924" i="1"/>
  <c r="K2924" i="1"/>
  <c r="L2924" i="1"/>
  <c r="M2924" i="1"/>
  <c r="N2924" i="1"/>
  <c r="J2925" i="1"/>
  <c r="K2925" i="1"/>
  <c r="L2925" i="1"/>
  <c r="M2925" i="1"/>
  <c r="N2925" i="1"/>
  <c r="J2926" i="1"/>
  <c r="K2926" i="1"/>
  <c r="L2926" i="1"/>
  <c r="M2926" i="1"/>
  <c r="N2926" i="1"/>
  <c r="J2927" i="1"/>
  <c r="K2927" i="1"/>
  <c r="L2927" i="1"/>
  <c r="M2927" i="1"/>
  <c r="N2927" i="1"/>
  <c r="J2928" i="1"/>
  <c r="K2928" i="1"/>
  <c r="L2928" i="1"/>
  <c r="M2928" i="1"/>
  <c r="N2928" i="1"/>
  <c r="J2929" i="1"/>
  <c r="K2929" i="1"/>
  <c r="L2929" i="1"/>
  <c r="M2929" i="1"/>
  <c r="N2929" i="1"/>
  <c r="J2930" i="1"/>
  <c r="K2930" i="1"/>
  <c r="L2930" i="1"/>
  <c r="M2930" i="1"/>
  <c r="N2930" i="1"/>
  <c r="J2931" i="1"/>
  <c r="K2931" i="1"/>
  <c r="L2931" i="1"/>
  <c r="M2931" i="1"/>
  <c r="N2931" i="1"/>
  <c r="J2932" i="1"/>
  <c r="K2932" i="1"/>
  <c r="L2932" i="1"/>
  <c r="M2932" i="1"/>
  <c r="N2932" i="1"/>
  <c r="J2933" i="1"/>
  <c r="K2933" i="1"/>
  <c r="L2933" i="1"/>
  <c r="M2933" i="1"/>
  <c r="N2933" i="1"/>
  <c r="J2934" i="1"/>
  <c r="K2934" i="1"/>
  <c r="L2934" i="1"/>
  <c r="M2934" i="1"/>
  <c r="N2934" i="1"/>
  <c r="J2935" i="1"/>
  <c r="K2935" i="1"/>
  <c r="L2935" i="1"/>
  <c r="M2935" i="1"/>
  <c r="N2935" i="1"/>
  <c r="J2936" i="1"/>
  <c r="K2936" i="1"/>
  <c r="L2936" i="1"/>
  <c r="M2936" i="1"/>
  <c r="N2936" i="1"/>
  <c r="J2937" i="1"/>
  <c r="K2937" i="1"/>
  <c r="L2937" i="1"/>
  <c r="M2937" i="1"/>
  <c r="N2937" i="1"/>
  <c r="J2938" i="1"/>
  <c r="K2938" i="1"/>
  <c r="L2938" i="1"/>
  <c r="M2938" i="1"/>
  <c r="N2938" i="1"/>
  <c r="J2939" i="1"/>
  <c r="K2939" i="1"/>
  <c r="L2939" i="1"/>
  <c r="M2939" i="1"/>
  <c r="N2939" i="1"/>
  <c r="J2940" i="1"/>
  <c r="K2940" i="1"/>
  <c r="L2940" i="1"/>
  <c r="M2940" i="1"/>
  <c r="N2940" i="1"/>
  <c r="J2941" i="1"/>
  <c r="K2941" i="1"/>
  <c r="L2941" i="1"/>
  <c r="M2941" i="1"/>
  <c r="N2941" i="1"/>
  <c r="J2942" i="1"/>
  <c r="K2942" i="1"/>
  <c r="L2942" i="1"/>
  <c r="M2942" i="1"/>
  <c r="N2942" i="1"/>
  <c r="J2943" i="1"/>
  <c r="K2943" i="1"/>
  <c r="L2943" i="1"/>
  <c r="M2943" i="1"/>
  <c r="N2943" i="1"/>
  <c r="J2944" i="1"/>
  <c r="K2944" i="1"/>
  <c r="L2944" i="1"/>
  <c r="M2944" i="1"/>
  <c r="N2944" i="1"/>
  <c r="J2945" i="1"/>
  <c r="K2945" i="1"/>
  <c r="L2945" i="1"/>
  <c r="M2945" i="1"/>
  <c r="N2945" i="1"/>
  <c r="J2946" i="1"/>
  <c r="K2946" i="1"/>
  <c r="L2946" i="1"/>
  <c r="M2946" i="1"/>
  <c r="N2946" i="1"/>
  <c r="J2947" i="1"/>
  <c r="K2947" i="1"/>
  <c r="L2947" i="1"/>
  <c r="M2947" i="1"/>
  <c r="N2947" i="1"/>
  <c r="J2948" i="1"/>
  <c r="K2948" i="1"/>
  <c r="L2948" i="1"/>
  <c r="M2948" i="1"/>
  <c r="N2948" i="1"/>
  <c r="J2949" i="1"/>
  <c r="K2949" i="1"/>
  <c r="L2949" i="1"/>
  <c r="M2949" i="1"/>
  <c r="N2949" i="1"/>
  <c r="J2950" i="1"/>
  <c r="K2950" i="1"/>
  <c r="L2950" i="1"/>
  <c r="M2950" i="1"/>
  <c r="N2950" i="1"/>
  <c r="J2951" i="1"/>
  <c r="K2951" i="1"/>
  <c r="L2951" i="1"/>
  <c r="M2951" i="1"/>
  <c r="N2951" i="1"/>
  <c r="J2952" i="1"/>
  <c r="K2952" i="1"/>
  <c r="L2952" i="1"/>
  <c r="M2952" i="1"/>
  <c r="N2952" i="1"/>
  <c r="J2953" i="1"/>
  <c r="K2953" i="1"/>
  <c r="L2953" i="1"/>
  <c r="M2953" i="1"/>
  <c r="N2953" i="1"/>
  <c r="J2954" i="1"/>
  <c r="K2954" i="1"/>
  <c r="L2954" i="1"/>
  <c r="M2954" i="1"/>
  <c r="N2954" i="1"/>
  <c r="J2955" i="1"/>
  <c r="K2955" i="1"/>
  <c r="L2955" i="1"/>
  <c r="M2955" i="1"/>
  <c r="N2955" i="1"/>
  <c r="J2956" i="1"/>
  <c r="K2956" i="1"/>
  <c r="L2956" i="1"/>
  <c r="M2956" i="1"/>
  <c r="N2956" i="1"/>
  <c r="J2957" i="1"/>
  <c r="K2957" i="1"/>
  <c r="L2957" i="1"/>
  <c r="M2957" i="1"/>
  <c r="N2957" i="1"/>
  <c r="J2958" i="1"/>
  <c r="K2958" i="1"/>
  <c r="L2958" i="1"/>
  <c r="M2958" i="1"/>
  <c r="N2958" i="1"/>
  <c r="J2959" i="1"/>
  <c r="K2959" i="1"/>
  <c r="L2959" i="1"/>
  <c r="M2959" i="1"/>
  <c r="N2959" i="1"/>
  <c r="J2960" i="1"/>
  <c r="K2960" i="1"/>
  <c r="L2960" i="1"/>
  <c r="M2960" i="1"/>
  <c r="N2960" i="1"/>
  <c r="J2961" i="1"/>
  <c r="K2961" i="1"/>
  <c r="L2961" i="1"/>
  <c r="M2961" i="1"/>
  <c r="N2961" i="1"/>
  <c r="J2962" i="1"/>
  <c r="K2962" i="1"/>
  <c r="L2962" i="1"/>
  <c r="M2962" i="1"/>
  <c r="N2962" i="1"/>
  <c r="J2963" i="1"/>
  <c r="K2963" i="1"/>
  <c r="L2963" i="1"/>
  <c r="M2963" i="1"/>
  <c r="N2963" i="1"/>
  <c r="J2964" i="1"/>
  <c r="K2964" i="1"/>
  <c r="L2964" i="1"/>
  <c r="M2964" i="1"/>
  <c r="N2964" i="1"/>
  <c r="J2965" i="1"/>
  <c r="K2965" i="1"/>
  <c r="L2965" i="1"/>
  <c r="M2965" i="1"/>
  <c r="N2965" i="1"/>
  <c r="J2966" i="1"/>
  <c r="K2966" i="1"/>
  <c r="L2966" i="1"/>
  <c r="M2966" i="1"/>
  <c r="N2966" i="1"/>
  <c r="J2967" i="1"/>
  <c r="K2967" i="1"/>
  <c r="L2967" i="1"/>
  <c r="M2967" i="1"/>
  <c r="N2967" i="1"/>
  <c r="J2968" i="1"/>
  <c r="K2968" i="1"/>
  <c r="L2968" i="1"/>
  <c r="M2968" i="1"/>
  <c r="N2968" i="1"/>
  <c r="J2969" i="1"/>
  <c r="K2969" i="1"/>
  <c r="L2969" i="1"/>
  <c r="M2969" i="1"/>
  <c r="N2969" i="1"/>
  <c r="J2970" i="1"/>
  <c r="K2970" i="1"/>
  <c r="L2970" i="1"/>
  <c r="M2970" i="1"/>
  <c r="N2970" i="1"/>
  <c r="J2971" i="1"/>
  <c r="K2971" i="1"/>
  <c r="L2971" i="1"/>
  <c r="M2971" i="1"/>
  <c r="N2971" i="1"/>
  <c r="J2972" i="1"/>
  <c r="K2972" i="1"/>
  <c r="L2972" i="1"/>
  <c r="M2972" i="1"/>
  <c r="N2972" i="1"/>
  <c r="J2973" i="1"/>
  <c r="K2973" i="1"/>
  <c r="L2973" i="1"/>
  <c r="M2973" i="1"/>
  <c r="N2973" i="1"/>
  <c r="J2974" i="1"/>
  <c r="K2974" i="1"/>
  <c r="L2974" i="1"/>
  <c r="M2974" i="1"/>
  <c r="N2974" i="1"/>
  <c r="J2975" i="1"/>
  <c r="K2975" i="1"/>
  <c r="L2975" i="1"/>
  <c r="M2975" i="1"/>
  <c r="N2975" i="1"/>
  <c r="J2976" i="1"/>
  <c r="K2976" i="1"/>
  <c r="L2976" i="1"/>
  <c r="M2976" i="1"/>
  <c r="N2976" i="1"/>
  <c r="J2977" i="1"/>
  <c r="K2977" i="1"/>
  <c r="L2977" i="1"/>
  <c r="M2977" i="1"/>
  <c r="N2977" i="1"/>
  <c r="J2978" i="1"/>
  <c r="K2978" i="1"/>
  <c r="L2978" i="1"/>
  <c r="M2978" i="1"/>
  <c r="N2978" i="1"/>
  <c r="J2979" i="1"/>
  <c r="K2979" i="1"/>
  <c r="L2979" i="1"/>
  <c r="M2979" i="1"/>
  <c r="N2979" i="1"/>
  <c r="J2980" i="1"/>
  <c r="K2980" i="1"/>
  <c r="L2980" i="1"/>
  <c r="M2980" i="1"/>
  <c r="N2980" i="1"/>
  <c r="J2981" i="1"/>
  <c r="K2981" i="1"/>
  <c r="L2981" i="1"/>
  <c r="M2981" i="1"/>
  <c r="N2981" i="1"/>
  <c r="J2982" i="1"/>
  <c r="K2982" i="1"/>
  <c r="L2982" i="1"/>
  <c r="M2982" i="1"/>
  <c r="N2982" i="1"/>
  <c r="J2983" i="1"/>
  <c r="K2983" i="1"/>
  <c r="L2983" i="1"/>
  <c r="M2983" i="1"/>
  <c r="N2983" i="1"/>
  <c r="J2984" i="1"/>
  <c r="K2984" i="1"/>
  <c r="L2984" i="1"/>
  <c r="M2984" i="1"/>
  <c r="N2984" i="1"/>
  <c r="J2985" i="1"/>
  <c r="K2985" i="1"/>
  <c r="L2985" i="1"/>
  <c r="M2985" i="1"/>
  <c r="N2985" i="1"/>
  <c r="J2986" i="1"/>
  <c r="K2986" i="1"/>
  <c r="L2986" i="1"/>
  <c r="M2986" i="1"/>
  <c r="N2986" i="1"/>
  <c r="J2987" i="1"/>
  <c r="K2987" i="1"/>
  <c r="L2987" i="1"/>
  <c r="M2987" i="1"/>
  <c r="N2987" i="1"/>
  <c r="J2988" i="1"/>
  <c r="K2988" i="1"/>
  <c r="L2988" i="1"/>
  <c r="M2988" i="1"/>
  <c r="N2988" i="1"/>
  <c r="J2989" i="1"/>
  <c r="K2989" i="1"/>
  <c r="L2989" i="1"/>
  <c r="M2989" i="1"/>
  <c r="N2989" i="1"/>
  <c r="J2990" i="1"/>
  <c r="K2990" i="1"/>
  <c r="L2990" i="1"/>
  <c r="M2990" i="1"/>
  <c r="N2990" i="1"/>
  <c r="J2991" i="1"/>
  <c r="K2991" i="1"/>
  <c r="L2991" i="1"/>
  <c r="M2991" i="1"/>
  <c r="N2991" i="1"/>
  <c r="J2992" i="1"/>
  <c r="K2992" i="1"/>
  <c r="L2992" i="1"/>
  <c r="M2992" i="1"/>
  <c r="N2992" i="1"/>
  <c r="J2993" i="1"/>
  <c r="K2993" i="1"/>
  <c r="L2993" i="1"/>
  <c r="M2993" i="1"/>
  <c r="N2993" i="1"/>
  <c r="J2994" i="1"/>
  <c r="K2994" i="1"/>
  <c r="L2994" i="1"/>
  <c r="M2994" i="1"/>
  <c r="N2994" i="1"/>
  <c r="J2995" i="1"/>
  <c r="K2995" i="1"/>
  <c r="L2995" i="1"/>
  <c r="M2995" i="1"/>
  <c r="N2995" i="1"/>
  <c r="J2996" i="1"/>
  <c r="K2996" i="1"/>
  <c r="L2996" i="1"/>
  <c r="M2996" i="1"/>
  <c r="N2996" i="1"/>
  <c r="J2997" i="1"/>
  <c r="K2997" i="1"/>
  <c r="L2997" i="1"/>
  <c r="M2997" i="1"/>
  <c r="N2997" i="1"/>
  <c r="J2998" i="1"/>
  <c r="K2998" i="1"/>
  <c r="L2998" i="1"/>
  <c r="M2998" i="1"/>
  <c r="N2998" i="1"/>
  <c r="J2999" i="1"/>
  <c r="K2999" i="1"/>
  <c r="L2999" i="1"/>
  <c r="M2999" i="1"/>
  <c r="N2999" i="1"/>
  <c r="J3000" i="1"/>
  <c r="K3000" i="1"/>
  <c r="L3000" i="1"/>
  <c r="M3000" i="1"/>
  <c r="N3000" i="1"/>
  <c r="J3001" i="1"/>
  <c r="K3001" i="1"/>
  <c r="L3001" i="1"/>
  <c r="M3001" i="1"/>
  <c r="N3001" i="1"/>
  <c r="J3002" i="1"/>
  <c r="K3002" i="1"/>
  <c r="L3002" i="1"/>
  <c r="M3002" i="1"/>
  <c r="N3002" i="1"/>
  <c r="J3003" i="1"/>
  <c r="K3003" i="1"/>
  <c r="L3003" i="1"/>
  <c r="M3003" i="1"/>
  <c r="N3003" i="1"/>
  <c r="J3004" i="1"/>
  <c r="K3004" i="1"/>
  <c r="L3004" i="1"/>
  <c r="M3004" i="1"/>
  <c r="N3004" i="1"/>
  <c r="J3005" i="1"/>
  <c r="K3005" i="1"/>
  <c r="L3005" i="1"/>
  <c r="M3005" i="1"/>
  <c r="N3005" i="1"/>
  <c r="J3006" i="1"/>
  <c r="K3006" i="1"/>
  <c r="L3006" i="1"/>
  <c r="M3006" i="1"/>
  <c r="N3006" i="1"/>
  <c r="J3007" i="1"/>
  <c r="K3007" i="1"/>
  <c r="L3007" i="1"/>
  <c r="M3007" i="1"/>
  <c r="N3007" i="1"/>
  <c r="J3008" i="1"/>
  <c r="K3008" i="1"/>
  <c r="L3008" i="1"/>
  <c r="M3008" i="1"/>
  <c r="N3008" i="1"/>
  <c r="J3009" i="1"/>
  <c r="K3009" i="1"/>
  <c r="L3009" i="1"/>
  <c r="M3009" i="1"/>
  <c r="N3009" i="1"/>
  <c r="J3010" i="1"/>
  <c r="K3010" i="1"/>
  <c r="L3010" i="1"/>
  <c r="M3010" i="1"/>
  <c r="N3010" i="1"/>
  <c r="J3011" i="1"/>
  <c r="K3011" i="1"/>
  <c r="L3011" i="1"/>
  <c r="M3011" i="1"/>
  <c r="N3011" i="1"/>
  <c r="J3012" i="1"/>
  <c r="K3012" i="1"/>
  <c r="L3012" i="1"/>
  <c r="M3012" i="1"/>
  <c r="N3012" i="1"/>
  <c r="J3013" i="1"/>
  <c r="K3013" i="1"/>
  <c r="L3013" i="1"/>
  <c r="M3013" i="1"/>
  <c r="N3013" i="1"/>
  <c r="J3014" i="1"/>
  <c r="K3014" i="1"/>
  <c r="L3014" i="1"/>
  <c r="M3014" i="1"/>
  <c r="N3014" i="1"/>
  <c r="J3015" i="1"/>
  <c r="K3015" i="1"/>
  <c r="L3015" i="1"/>
  <c r="M3015" i="1"/>
  <c r="N3015" i="1"/>
  <c r="J3016" i="1"/>
  <c r="K3016" i="1"/>
  <c r="L3016" i="1"/>
  <c r="M3016" i="1"/>
  <c r="N3016" i="1"/>
  <c r="J3017" i="1"/>
  <c r="K3017" i="1"/>
  <c r="L3017" i="1"/>
  <c r="M3017" i="1"/>
  <c r="N3017" i="1"/>
  <c r="J3018" i="1"/>
  <c r="K3018" i="1"/>
  <c r="L3018" i="1"/>
  <c r="M3018" i="1"/>
  <c r="N3018" i="1"/>
  <c r="J3019" i="1"/>
  <c r="K3019" i="1"/>
  <c r="L3019" i="1"/>
  <c r="M3019" i="1"/>
  <c r="N3019" i="1"/>
  <c r="J3020" i="1"/>
  <c r="K3020" i="1"/>
  <c r="L3020" i="1"/>
  <c r="M3020" i="1"/>
  <c r="N3020" i="1"/>
  <c r="J3021" i="1"/>
  <c r="K3021" i="1"/>
  <c r="L3021" i="1"/>
  <c r="M3021" i="1"/>
  <c r="N3021" i="1"/>
  <c r="J3022" i="1"/>
  <c r="K3022" i="1"/>
  <c r="L3022" i="1"/>
  <c r="M3022" i="1"/>
  <c r="N3022" i="1"/>
  <c r="J3023" i="1"/>
  <c r="K3023" i="1"/>
  <c r="L3023" i="1"/>
  <c r="M3023" i="1"/>
  <c r="N3023" i="1"/>
  <c r="J3024" i="1"/>
  <c r="K3024" i="1"/>
  <c r="L3024" i="1"/>
  <c r="M3024" i="1"/>
  <c r="N3024" i="1"/>
  <c r="J3025" i="1"/>
  <c r="K3025" i="1"/>
  <c r="L3025" i="1"/>
  <c r="M3025" i="1"/>
  <c r="N3025" i="1"/>
  <c r="J3026" i="1"/>
  <c r="K3026" i="1"/>
  <c r="L3026" i="1"/>
  <c r="M3026" i="1"/>
  <c r="N3026" i="1"/>
  <c r="J3027" i="1"/>
  <c r="K3027" i="1"/>
  <c r="L3027" i="1"/>
  <c r="M3027" i="1"/>
  <c r="N3027" i="1"/>
  <c r="J3028" i="1"/>
  <c r="K3028" i="1"/>
  <c r="L3028" i="1"/>
  <c r="M3028" i="1"/>
  <c r="N3028" i="1"/>
  <c r="J3029" i="1"/>
  <c r="K3029" i="1"/>
  <c r="L3029" i="1"/>
  <c r="M3029" i="1"/>
  <c r="N3029" i="1"/>
  <c r="J3030" i="1"/>
  <c r="K3030" i="1"/>
  <c r="L3030" i="1"/>
  <c r="M3030" i="1"/>
  <c r="N3030" i="1"/>
  <c r="J3031" i="1"/>
  <c r="K3031" i="1"/>
  <c r="L3031" i="1"/>
  <c r="M3031" i="1"/>
  <c r="N3031" i="1"/>
  <c r="J3032" i="1"/>
  <c r="K3032" i="1"/>
  <c r="L3032" i="1"/>
  <c r="M3032" i="1"/>
  <c r="N3032" i="1"/>
  <c r="J3033" i="1"/>
  <c r="K3033" i="1"/>
  <c r="L3033" i="1"/>
  <c r="M3033" i="1"/>
  <c r="N3033" i="1"/>
  <c r="J3034" i="1"/>
  <c r="K3034" i="1"/>
  <c r="L3034" i="1"/>
  <c r="M3034" i="1"/>
  <c r="N3034" i="1"/>
  <c r="J3035" i="1"/>
  <c r="K3035" i="1"/>
  <c r="L3035" i="1"/>
  <c r="M3035" i="1"/>
  <c r="N3035" i="1"/>
  <c r="J3036" i="1"/>
  <c r="K3036" i="1"/>
  <c r="L3036" i="1"/>
  <c r="M3036" i="1"/>
  <c r="N3036" i="1"/>
  <c r="J3037" i="1"/>
  <c r="K3037" i="1"/>
  <c r="L3037" i="1"/>
  <c r="M3037" i="1"/>
  <c r="N3037" i="1"/>
  <c r="J3038" i="1"/>
  <c r="K3038" i="1"/>
  <c r="L3038" i="1"/>
  <c r="M3038" i="1"/>
  <c r="N3038" i="1"/>
  <c r="J3039" i="1"/>
  <c r="K3039" i="1"/>
  <c r="L3039" i="1"/>
  <c r="M3039" i="1"/>
  <c r="N3039" i="1"/>
  <c r="J3040" i="1"/>
  <c r="K3040" i="1"/>
  <c r="L3040" i="1"/>
  <c r="M3040" i="1"/>
  <c r="N3040" i="1"/>
  <c r="J3041" i="1"/>
  <c r="K3041" i="1"/>
  <c r="L3041" i="1"/>
  <c r="M3041" i="1"/>
  <c r="N3041" i="1"/>
  <c r="J3042" i="1"/>
  <c r="K3042" i="1"/>
  <c r="L3042" i="1"/>
  <c r="M3042" i="1"/>
  <c r="N3042" i="1"/>
  <c r="J3043" i="1"/>
  <c r="K3043" i="1"/>
  <c r="L3043" i="1"/>
  <c r="M3043" i="1"/>
  <c r="N3043" i="1"/>
  <c r="J3044" i="1"/>
  <c r="K3044" i="1"/>
  <c r="L3044" i="1"/>
  <c r="M3044" i="1"/>
  <c r="N3044" i="1"/>
  <c r="J3045" i="1"/>
  <c r="K3045" i="1"/>
  <c r="L3045" i="1"/>
  <c r="M3045" i="1"/>
  <c r="N3045" i="1"/>
  <c r="J3046" i="1"/>
  <c r="K3046" i="1"/>
  <c r="L3046" i="1"/>
  <c r="M3046" i="1"/>
  <c r="N3046" i="1"/>
  <c r="J3047" i="1"/>
  <c r="K3047" i="1"/>
  <c r="L3047" i="1"/>
  <c r="M3047" i="1"/>
  <c r="N3047" i="1"/>
  <c r="J3048" i="1"/>
  <c r="K3048" i="1"/>
  <c r="L3048" i="1"/>
  <c r="M3048" i="1"/>
  <c r="N3048" i="1"/>
  <c r="J3049" i="1"/>
  <c r="K3049" i="1"/>
  <c r="L3049" i="1"/>
  <c r="M3049" i="1"/>
  <c r="N3049" i="1"/>
  <c r="J3050" i="1"/>
  <c r="K3050" i="1"/>
  <c r="L3050" i="1"/>
  <c r="M3050" i="1"/>
  <c r="N3050" i="1"/>
  <c r="J3051" i="1"/>
  <c r="K3051" i="1"/>
  <c r="L3051" i="1"/>
  <c r="M3051" i="1"/>
  <c r="N3051" i="1"/>
  <c r="J3052" i="1"/>
  <c r="K3052" i="1"/>
  <c r="L3052" i="1"/>
  <c r="M3052" i="1"/>
  <c r="N3052" i="1"/>
  <c r="J3053" i="1"/>
  <c r="K3053" i="1"/>
  <c r="L3053" i="1"/>
  <c r="M3053" i="1"/>
  <c r="N3053" i="1"/>
  <c r="J3054" i="1"/>
  <c r="K3054" i="1"/>
  <c r="L3054" i="1"/>
  <c r="M3054" i="1"/>
  <c r="N3054" i="1"/>
  <c r="J3055" i="1"/>
  <c r="K3055" i="1"/>
  <c r="L3055" i="1"/>
  <c r="M3055" i="1"/>
  <c r="N3055" i="1"/>
  <c r="J3056" i="1"/>
  <c r="K3056" i="1"/>
  <c r="L3056" i="1"/>
  <c r="M3056" i="1"/>
  <c r="N3056" i="1"/>
  <c r="J3057" i="1"/>
  <c r="K3057" i="1"/>
  <c r="L3057" i="1"/>
  <c r="M3057" i="1"/>
  <c r="N3057" i="1"/>
  <c r="J3058" i="1"/>
  <c r="K3058" i="1"/>
  <c r="L3058" i="1"/>
  <c r="M3058" i="1"/>
  <c r="N3058" i="1"/>
  <c r="J3059" i="1"/>
  <c r="K3059" i="1"/>
  <c r="L3059" i="1"/>
  <c r="M3059" i="1"/>
  <c r="N3059" i="1"/>
  <c r="J3060" i="1"/>
  <c r="K3060" i="1"/>
  <c r="L3060" i="1"/>
  <c r="M3060" i="1"/>
  <c r="N3060" i="1"/>
  <c r="J3061" i="1"/>
  <c r="K3061" i="1"/>
  <c r="L3061" i="1"/>
  <c r="M3061" i="1"/>
  <c r="N3061" i="1"/>
  <c r="J3062" i="1"/>
  <c r="K3062" i="1"/>
  <c r="L3062" i="1"/>
  <c r="M3062" i="1"/>
  <c r="N3062" i="1"/>
  <c r="J3063" i="1"/>
  <c r="K3063" i="1"/>
  <c r="L3063" i="1"/>
  <c r="M3063" i="1"/>
  <c r="N3063" i="1"/>
  <c r="J3064" i="1"/>
  <c r="K3064" i="1"/>
  <c r="L3064" i="1"/>
  <c r="M3064" i="1"/>
  <c r="N3064" i="1"/>
  <c r="J3065" i="1"/>
  <c r="K3065" i="1"/>
  <c r="L3065" i="1"/>
  <c r="M3065" i="1"/>
  <c r="N3065" i="1"/>
  <c r="J3066" i="1"/>
  <c r="K3066" i="1"/>
  <c r="L3066" i="1"/>
  <c r="M3066" i="1"/>
  <c r="N3066" i="1"/>
  <c r="J3067" i="1"/>
  <c r="K3067" i="1"/>
  <c r="L3067" i="1"/>
  <c r="M3067" i="1"/>
  <c r="N3067" i="1"/>
  <c r="J3068" i="1"/>
  <c r="K3068" i="1"/>
  <c r="L3068" i="1"/>
  <c r="M3068" i="1"/>
  <c r="N3068" i="1"/>
  <c r="J3069" i="1"/>
  <c r="K3069" i="1"/>
  <c r="L3069" i="1"/>
  <c r="M3069" i="1"/>
  <c r="N3069" i="1"/>
  <c r="J3070" i="1"/>
  <c r="K3070" i="1"/>
  <c r="L3070" i="1"/>
  <c r="M3070" i="1"/>
  <c r="N3070" i="1"/>
  <c r="J3071" i="1"/>
  <c r="K3071" i="1"/>
  <c r="L3071" i="1"/>
  <c r="M3071" i="1"/>
  <c r="N3071" i="1"/>
  <c r="J3072" i="1"/>
  <c r="K3072" i="1"/>
  <c r="L3072" i="1"/>
  <c r="M3072" i="1"/>
  <c r="N3072" i="1"/>
  <c r="J3073" i="1"/>
  <c r="K3073" i="1"/>
  <c r="L3073" i="1"/>
  <c r="M3073" i="1"/>
  <c r="N3073" i="1"/>
  <c r="J3074" i="1"/>
  <c r="K3074" i="1"/>
  <c r="L3074" i="1"/>
  <c r="M3074" i="1"/>
  <c r="N3074" i="1"/>
  <c r="J3075" i="1"/>
  <c r="K3075" i="1"/>
  <c r="L3075" i="1"/>
  <c r="M3075" i="1"/>
  <c r="N3075" i="1"/>
  <c r="J3076" i="1"/>
  <c r="K3076" i="1"/>
  <c r="L3076" i="1"/>
  <c r="M3076" i="1"/>
  <c r="N3076" i="1"/>
  <c r="J3077" i="1"/>
  <c r="K3077" i="1"/>
  <c r="L3077" i="1"/>
  <c r="M3077" i="1"/>
  <c r="N3077" i="1"/>
  <c r="J3078" i="1"/>
  <c r="K3078" i="1"/>
  <c r="L3078" i="1"/>
  <c r="M3078" i="1"/>
  <c r="N3078" i="1"/>
  <c r="J3079" i="1"/>
  <c r="K3079" i="1"/>
  <c r="L3079" i="1"/>
  <c r="M3079" i="1"/>
  <c r="N3079" i="1"/>
  <c r="J3080" i="1"/>
  <c r="K3080" i="1"/>
  <c r="L3080" i="1"/>
  <c r="M3080" i="1"/>
  <c r="N3080" i="1"/>
  <c r="J3081" i="1"/>
  <c r="K3081" i="1"/>
  <c r="L3081" i="1"/>
  <c r="M3081" i="1"/>
  <c r="N3081" i="1"/>
  <c r="J3082" i="1"/>
  <c r="K3082" i="1"/>
  <c r="L3082" i="1"/>
  <c r="M3082" i="1"/>
  <c r="N3082" i="1"/>
  <c r="J3083" i="1"/>
  <c r="K3083" i="1"/>
  <c r="L3083" i="1"/>
  <c r="M3083" i="1"/>
  <c r="N3083" i="1"/>
  <c r="J3084" i="1"/>
  <c r="K3084" i="1"/>
  <c r="L3084" i="1"/>
  <c r="M3084" i="1"/>
  <c r="N3084" i="1"/>
  <c r="J3085" i="1"/>
  <c r="K3085" i="1"/>
  <c r="L3085" i="1"/>
  <c r="M3085" i="1"/>
  <c r="N3085" i="1"/>
  <c r="J3086" i="1"/>
  <c r="K3086" i="1"/>
  <c r="L3086" i="1"/>
  <c r="M3086" i="1"/>
  <c r="N3086" i="1"/>
  <c r="J3087" i="1"/>
  <c r="K3087" i="1"/>
  <c r="L3087" i="1"/>
  <c r="M3087" i="1"/>
  <c r="N3087" i="1"/>
  <c r="J3088" i="1"/>
  <c r="K3088" i="1"/>
  <c r="L3088" i="1"/>
  <c r="M3088" i="1"/>
  <c r="N3088" i="1"/>
  <c r="J3089" i="1"/>
  <c r="K3089" i="1"/>
  <c r="L3089" i="1"/>
  <c r="M3089" i="1"/>
  <c r="N3089" i="1"/>
  <c r="J3090" i="1"/>
  <c r="K3090" i="1"/>
  <c r="L3090" i="1"/>
  <c r="M3090" i="1"/>
  <c r="N3090" i="1"/>
  <c r="J3091" i="1"/>
  <c r="K3091" i="1"/>
  <c r="L3091" i="1"/>
  <c r="M3091" i="1"/>
  <c r="N3091" i="1"/>
  <c r="J3092" i="1"/>
  <c r="K3092" i="1"/>
  <c r="L3092" i="1"/>
  <c r="M3092" i="1"/>
  <c r="N3092" i="1"/>
  <c r="J3093" i="1"/>
  <c r="K3093" i="1"/>
  <c r="L3093" i="1"/>
  <c r="M3093" i="1"/>
  <c r="N3093" i="1"/>
  <c r="J3094" i="1"/>
  <c r="K3094" i="1"/>
  <c r="L3094" i="1"/>
  <c r="M3094" i="1"/>
  <c r="N3094" i="1"/>
  <c r="J3095" i="1"/>
  <c r="K3095" i="1"/>
  <c r="L3095" i="1"/>
  <c r="M3095" i="1"/>
  <c r="N3095" i="1"/>
  <c r="J3096" i="1"/>
  <c r="K3096" i="1"/>
  <c r="L3096" i="1"/>
  <c r="M3096" i="1"/>
  <c r="N3096" i="1"/>
  <c r="J3097" i="1"/>
  <c r="K3097" i="1"/>
  <c r="L3097" i="1"/>
  <c r="M3097" i="1"/>
  <c r="N3097" i="1"/>
  <c r="J3098" i="1"/>
  <c r="K3098" i="1"/>
  <c r="L3098" i="1"/>
  <c r="M3098" i="1"/>
  <c r="N3098" i="1"/>
  <c r="J3099" i="1"/>
  <c r="K3099" i="1"/>
  <c r="L3099" i="1"/>
  <c r="M3099" i="1"/>
  <c r="N3099" i="1"/>
  <c r="J3100" i="1"/>
  <c r="K3100" i="1"/>
  <c r="L3100" i="1"/>
  <c r="M3100" i="1"/>
  <c r="N3100" i="1"/>
  <c r="J3101" i="1"/>
  <c r="K3101" i="1"/>
  <c r="L3101" i="1"/>
  <c r="M3101" i="1"/>
  <c r="N3101" i="1"/>
  <c r="J3102" i="1"/>
  <c r="K3102" i="1"/>
  <c r="L3102" i="1"/>
  <c r="M3102" i="1"/>
  <c r="N3102" i="1"/>
  <c r="J3103" i="1"/>
  <c r="K3103" i="1"/>
  <c r="L3103" i="1"/>
  <c r="M3103" i="1"/>
  <c r="N3103" i="1"/>
  <c r="J3104" i="1"/>
  <c r="K3104" i="1"/>
  <c r="L3104" i="1"/>
  <c r="M3104" i="1"/>
  <c r="N3104" i="1"/>
  <c r="J3105" i="1"/>
  <c r="K3105" i="1"/>
  <c r="L3105" i="1"/>
  <c r="M3105" i="1"/>
  <c r="N3105" i="1"/>
  <c r="J3106" i="1"/>
  <c r="K3106" i="1"/>
  <c r="L3106" i="1"/>
  <c r="M3106" i="1"/>
  <c r="N3106" i="1"/>
  <c r="J3107" i="1"/>
  <c r="K3107" i="1"/>
  <c r="L3107" i="1"/>
  <c r="M3107" i="1"/>
  <c r="N3107" i="1"/>
  <c r="J3108" i="1"/>
  <c r="K3108" i="1"/>
  <c r="L3108" i="1"/>
  <c r="M3108" i="1"/>
  <c r="N3108" i="1"/>
  <c r="J3109" i="1"/>
  <c r="K3109" i="1"/>
  <c r="L3109" i="1"/>
  <c r="M3109" i="1"/>
  <c r="N3109" i="1"/>
  <c r="J3110" i="1"/>
  <c r="K3110" i="1"/>
  <c r="L3110" i="1"/>
  <c r="M3110" i="1"/>
  <c r="N3110" i="1"/>
  <c r="J3111" i="1"/>
  <c r="K3111" i="1"/>
  <c r="L3111" i="1"/>
  <c r="M3111" i="1"/>
  <c r="N3111" i="1"/>
  <c r="J3112" i="1"/>
  <c r="K3112" i="1"/>
  <c r="L3112" i="1"/>
  <c r="M3112" i="1"/>
  <c r="N3112" i="1"/>
  <c r="J3113" i="1"/>
  <c r="K3113" i="1"/>
  <c r="L3113" i="1"/>
  <c r="M3113" i="1"/>
  <c r="N3113" i="1"/>
  <c r="J3114" i="1"/>
  <c r="K3114" i="1"/>
  <c r="L3114" i="1"/>
  <c r="M3114" i="1"/>
  <c r="N3114" i="1"/>
  <c r="J3115" i="1"/>
  <c r="K3115" i="1"/>
  <c r="L3115" i="1"/>
  <c r="M3115" i="1"/>
  <c r="N3115" i="1"/>
  <c r="J3116" i="1"/>
  <c r="K3116" i="1"/>
  <c r="L3116" i="1"/>
  <c r="M3116" i="1"/>
  <c r="N3116" i="1"/>
  <c r="J3117" i="1"/>
  <c r="K3117" i="1"/>
  <c r="L3117" i="1"/>
  <c r="M3117" i="1"/>
  <c r="N3117" i="1"/>
  <c r="J3118" i="1"/>
  <c r="K3118" i="1"/>
  <c r="L3118" i="1"/>
  <c r="M3118" i="1"/>
  <c r="N3118" i="1"/>
  <c r="J3119" i="1"/>
  <c r="K3119" i="1"/>
  <c r="L3119" i="1"/>
  <c r="M3119" i="1"/>
  <c r="N3119" i="1"/>
  <c r="J3120" i="1"/>
  <c r="K3120" i="1"/>
  <c r="L3120" i="1"/>
  <c r="M3120" i="1"/>
  <c r="N3120" i="1"/>
  <c r="J3121" i="1"/>
  <c r="K3121" i="1"/>
  <c r="L3121" i="1"/>
  <c r="M3121" i="1"/>
  <c r="N3121" i="1"/>
  <c r="J3122" i="1"/>
  <c r="K3122" i="1"/>
  <c r="L3122" i="1"/>
  <c r="M3122" i="1"/>
  <c r="N3122" i="1"/>
  <c r="J3123" i="1"/>
  <c r="K3123" i="1"/>
  <c r="L3123" i="1"/>
  <c r="M3123" i="1"/>
  <c r="N3123" i="1"/>
  <c r="J3124" i="1"/>
  <c r="K3124" i="1"/>
  <c r="L3124" i="1"/>
  <c r="M3124" i="1"/>
  <c r="N3124" i="1"/>
  <c r="J3125" i="1"/>
  <c r="K3125" i="1"/>
  <c r="L3125" i="1"/>
  <c r="M3125" i="1"/>
  <c r="N3125" i="1"/>
  <c r="J3126" i="1"/>
  <c r="K3126" i="1"/>
  <c r="L3126" i="1"/>
  <c r="M3126" i="1"/>
  <c r="N3126" i="1"/>
  <c r="J3127" i="1"/>
  <c r="K3127" i="1"/>
  <c r="L3127" i="1"/>
  <c r="M3127" i="1"/>
  <c r="N3127" i="1"/>
  <c r="J3128" i="1"/>
  <c r="K3128" i="1"/>
  <c r="L3128" i="1"/>
  <c r="M3128" i="1"/>
  <c r="N3128" i="1"/>
  <c r="J3129" i="1"/>
  <c r="K3129" i="1"/>
  <c r="L3129" i="1"/>
  <c r="M3129" i="1"/>
  <c r="N3129" i="1"/>
  <c r="J3130" i="1"/>
  <c r="K3130" i="1"/>
  <c r="L3130" i="1"/>
  <c r="M3130" i="1"/>
  <c r="N3130" i="1"/>
  <c r="J3131" i="1"/>
  <c r="K3131" i="1"/>
  <c r="L3131" i="1"/>
  <c r="M3131" i="1"/>
  <c r="N3131" i="1"/>
  <c r="J3132" i="1"/>
  <c r="K3132" i="1"/>
  <c r="L3132" i="1"/>
  <c r="M3132" i="1"/>
  <c r="N3132" i="1"/>
  <c r="J3133" i="1"/>
  <c r="K3133" i="1"/>
  <c r="L3133" i="1"/>
  <c r="M3133" i="1"/>
  <c r="N3133" i="1"/>
  <c r="J3134" i="1"/>
  <c r="K3134" i="1"/>
  <c r="L3134" i="1"/>
  <c r="M3134" i="1"/>
  <c r="N3134" i="1"/>
  <c r="J3135" i="1"/>
  <c r="K3135" i="1"/>
  <c r="L3135" i="1"/>
  <c r="M3135" i="1"/>
  <c r="N3135" i="1"/>
  <c r="J3136" i="1"/>
  <c r="K3136" i="1"/>
  <c r="L3136" i="1"/>
  <c r="M3136" i="1"/>
  <c r="N3136" i="1"/>
  <c r="J3137" i="1"/>
  <c r="K3137" i="1"/>
  <c r="L3137" i="1"/>
  <c r="M3137" i="1"/>
  <c r="N3137" i="1"/>
  <c r="J3138" i="1"/>
  <c r="K3138" i="1"/>
  <c r="L3138" i="1"/>
  <c r="M3138" i="1"/>
  <c r="N3138" i="1"/>
  <c r="J3139" i="1"/>
  <c r="K3139" i="1"/>
  <c r="L3139" i="1"/>
  <c r="M3139" i="1"/>
  <c r="N3139" i="1"/>
  <c r="J3140" i="1"/>
  <c r="K3140" i="1"/>
  <c r="L3140" i="1"/>
  <c r="M3140" i="1"/>
  <c r="N3140" i="1"/>
  <c r="J3141" i="1"/>
  <c r="K3141" i="1"/>
  <c r="L3141" i="1"/>
  <c r="M3141" i="1"/>
  <c r="N3141" i="1"/>
  <c r="J3142" i="1"/>
  <c r="K3142" i="1"/>
  <c r="L3142" i="1"/>
  <c r="M3142" i="1"/>
  <c r="N3142" i="1"/>
  <c r="J3143" i="1"/>
  <c r="K3143" i="1"/>
  <c r="L3143" i="1"/>
  <c r="M3143" i="1"/>
  <c r="N3143" i="1"/>
  <c r="J3144" i="1"/>
  <c r="K3144" i="1"/>
  <c r="L3144" i="1"/>
  <c r="M3144" i="1"/>
  <c r="N3144" i="1"/>
  <c r="J3145" i="1"/>
  <c r="K3145" i="1"/>
  <c r="L3145" i="1"/>
  <c r="M3145" i="1"/>
  <c r="N3145" i="1"/>
  <c r="J3146" i="1"/>
  <c r="K3146" i="1"/>
  <c r="L3146" i="1"/>
  <c r="M3146" i="1"/>
  <c r="N3146" i="1"/>
  <c r="J3147" i="1"/>
  <c r="K3147" i="1"/>
  <c r="L3147" i="1"/>
  <c r="M3147" i="1"/>
  <c r="N3147" i="1"/>
  <c r="J3148" i="1"/>
  <c r="K3148" i="1"/>
  <c r="L3148" i="1"/>
  <c r="M3148" i="1"/>
  <c r="N3148" i="1"/>
  <c r="J3149" i="1"/>
  <c r="K3149" i="1"/>
  <c r="L3149" i="1"/>
  <c r="M3149" i="1"/>
  <c r="N3149" i="1"/>
  <c r="J3150" i="1"/>
  <c r="K3150" i="1"/>
  <c r="L3150" i="1"/>
  <c r="M3150" i="1"/>
  <c r="N3150" i="1"/>
  <c r="J3151" i="1"/>
  <c r="K3151" i="1"/>
  <c r="L3151" i="1"/>
  <c r="M3151" i="1"/>
  <c r="N3151" i="1"/>
  <c r="J3152" i="1"/>
  <c r="K3152" i="1"/>
  <c r="L3152" i="1"/>
  <c r="M3152" i="1"/>
  <c r="N3152" i="1"/>
  <c r="J3153" i="1"/>
  <c r="K3153" i="1"/>
  <c r="L3153" i="1"/>
  <c r="M3153" i="1"/>
  <c r="N3153" i="1"/>
  <c r="J3154" i="1"/>
  <c r="K3154" i="1"/>
  <c r="L3154" i="1"/>
  <c r="M3154" i="1"/>
  <c r="N3154" i="1"/>
  <c r="J3155" i="1"/>
  <c r="K3155" i="1"/>
  <c r="L3155" i="1"/>
  <c r="M3155" i="1"/>
  <c r="N3155" i="1"/>
  <c r="J3156" i="1"/>
  <c r="K3156" i="1"/>
  <c r="L3156" i="1"/>
  <c r="M3156" i="1"/>
  <c r="N3156" i="1"/>
  <c r="J3157" i="1"/>
  <c r="K3157" i="1"/>
  <c r="L3157" i="1"/>
  <c r="M3157" i="1"/>
  <c r="N3157" i="1"/>
  <c r="J3158" i="1"/>
  <c r="K3158" i="1"/>
  <c r="L3158" i="1"/>
  <c r="M3158" i="1"/>
  <c r="N3158" i="1"/>
  <c r="J3159" i="1"/>
  <c r="K3159" i="1"/>
  <c r="L3159" i="1"/>
  <c r="M3159" i="1"/>
  <c r="N3159" i="1"/>
  <c r="J3160" i="1"/>
  <c r="K3160" i="1"/>
  <c r="L3160" i="1"/>
  <c r="M3160" i="1"/>
  <c r="N3160" i="1"/>
  <c r="J3161" i="1"/>
  <c r="K3161" i="1"/>
  <c r="L3161" i="1"/>
  <c r="M3161" i="1"/>
  <c r="N3161" i="1"/>
  <c r="J3162" i="1"/>
  <c r="K3162" i="1"/>
  <c r="L3162" i="1"/>
  <c r="M3162" i="1"/>
  <c r="N3162" i="1"/>
  <c r="J3163" i="1"/>
  <c r="K3163" i="1"/>
  <c r="L3163" i="1"/>
  <c r="M3163" i="1"/>
  <c r="N3163" i="1"/>
  <c r="J3164" i="1"/>
  <c r="K3164" i="1"/>
  <c r="L3164" i="1"/>
  <c r="M3164" i="1"/>
  <c r="N3164" i="1"/>
  <c r="J3165" i="1"/>
  <c r="K3165" i="1"/>
  <c r="L3165" i="1"/>
  <c r="M3165" i="1"/>
  <c r="N3165" i="1"/>
  <c r="J3166" i="1"/>
  <c r="K3166" i="1"/>
  <c r="L3166" i="1"/>
  <c r="M3166" i="1"/>
  <c r="N3166" i="1"/>
  <c r="J3167" i="1"/>
  <c r="K3167" i="1"/>
  <c r="L3167" i="1"/>
  <c r="M3167" i="1"/>
  <c r="N3167" i="1"/>
  <c r="J3168" i="1"/>
  <c r="K3168" i="1"/>
  <c r="L3168" i="1"/>
  <c r="M3168" i="1"/>
  <c r="N3168" i="1"/>
  <c r="J3169" i="1"/>
  <c r="K3169" i="1"/>
  <c r="L3169" i="1"/>
  <c r="M3169" i="1"/>
  <c r="N3169" i="1"/>
  <c r="J3170" i="1"/>
  <c r="K3170" i="1"/>
  <c r="L3170" i="1"/>
  <c r="M3170" i="1"/>
  <c r="N3170" i="1"/>
  <c r="J3171" i="1"/>
  <c r="K3171" i="1"/>
  <c r="L3171" i="1"/>
  <c r="M3171" i="1"/>
  <c r="N3171" i="1"/>
  <c r="J3172" i="1"/>
  <c r="K3172" i="1"/>
  <c r="L3172" i="1"/>
  <c r="M3172" i="1"/>
  <c r="N3172" i="1"/>
  <c r="J3173" i="1"/>
  <c r="K3173" i="1"/>
  <c r="L3173" i="1"/>
  <c r="M3173" i="1"/>
  <c r="N3173" i="1"/>
  <c r="J3174" i="1"/>
  <c r="K3174" i="1"/>
  <c r="L3174" i="1"/>
  <c r="M3174" i="1"/>
  <c r="N3174" i="1"/>
  <c r="J3175" i="1"/>
  <c r="K3175" i="1"/>
  <c r="L3175" i="1"/>
  <c r="M3175" i="1"/>
  <c r="N3175" i="1"/>
  <c r="J3176" i="1"/>
  <c r="K3176" i="1"/>
  <c r="L3176" i="1"/>
  <c r="M3176" i="1"/>
  <c r="N3176" i="1"/>
  <c r="J3177" i="1"/>
  <c r="K3177" i="1"/>
  <c r="L3177" i="1"/>
  <c r="M3177" i="1"/>
  <c r="N3177" i="1"/>
  <c r="J3178" i="1"/>
  <c r="K3178" i="1"/>
  <c r="L3178" i="1"/>
  <c r="M3178" i="1"/>
  <c r="N3178" i="1"/>
  <c r="J3179" i="1"/>
  <c r="K3179" i="1"/>
  <c r="L3179" i="1"/>
  <c r="M3179" i="1"/>
  <c r="N3179" i="1"/>
  <c r="J3180" i="1"/>
  <c r="K3180" i="1"/>
  <c r="L3180" i="1"/>
  <c r="M3180" i="1"/>
  <c r="N3180" i="1"/>
  <c r="J3181" i="1"/>
  <c r="K3181" i="1"/>
  <c r="L3181" i="1"/>
  <c r="M3181" i="1"/>
  <c r="N3181" i="1"/>
  <c r="J3182" i="1"/>
  <c r="K3182" i="1"/>
  <c r="L3182" i="1"/>
  <c r="M3182" i="1"/>
  <c r="N3182" i="1"/>
  <c r="J3183" i="1"/>
  <c r="K3183" i="1"/>
  <c r="L3183" i="1"/>
  <c r="M3183" i="1"/>
  <c r="N3183" i="1"/>
  <c r="J3184" i="1"/>
  <c r="K3184" i="1"/>
  <c r="L3184" i="1"/>
  <c r="M3184" i="1"/>
  <c r="N3184" i="1"/>
  <c r="J3185" i="1"/>
  <c r="K3185" i="1"/>
  <c r="L3185" i="1"/>
  <c r="M3185" i="1"/>
  <c r="N3185" i="1"/>
  <c r="J3186" i="1"/>
  <c r="K3186" i="1"/>
  <c r="L3186" i="1"/>
  <c r="M3186" i="1"/>
  <c r="N3186" i="1"/>
  <c r="J3187" i="1"/>
  <c r="K3187" i="1"/>
  <c r="L3187" i="1"/>
  <c r="M3187" i="1"/>
  <c r="N3187" i="1"/>
  <c r="J3188" i="1"/>
  <c r="K3188" i="1"/>
  <c r="L3188" i="1"/>
  <c r="M3188" i="1"/>
  <c r="N3188" i="1"/>
  <c r="J3189" i="1"/>
  <c r="K3189" i="1"/>
  <c r="L3189" i="1"/>
  <c r="M3189" i="1"/>
  <c r="N3189" i="1"/>
  <c r="J3190" i="1"/>
  <c r="K3190" i="1"/>
  <c r="L3190" i="1"/>
  <c r="M3190" i="1"/>
  <c r="N3190" i="1"/>
  <c r="J3191" i="1"/>
  <c r="K3191" i="1"/>
  <c r="L3191" i="1"/>
  <c r="M3191" i="1"/>
  <c r="N3191" i="1"/>
  <c r="J3192" i="1"/>
  <c r="K3192" i="1"/>
  <c r="L3192" i="1"/>
  <c r="M3192" i="1"/>
  <c r="N3192" i="1"/>
  <c r="J3193" i="1"/>
  <c r="K3193" i="1"/>
  <c r="L3193" i="1"/>
  <c r="M3193" i="1"/>
  <c r="N3193" i="1"/>
  <c r="J3194" i="1"/>
  <c r="K3194" i="1"/>
  <c r="L3194" i="1"/>
  <c r="M3194" i="1"/>
  <c r="N3194" i="1"/>
  <c r="J3195" i="1"/>
  <c r="K3195" i="1"/>
  <c r="L3195" i="1"/>
  <c r="M3195" i="1"/>
  <c r="N3195" i="1"/>
  <c r="J3196" i="1"/>
  <c r="K3196" i="1"/>
  <c r="L3196" i="1"/>
  <c r="M3196" i="1"/>
  <c r="N3196" i="1"/>
  <c r="J3197" i="1"/>
  <c r="K3197" i="1"/>
  <c r="L3197" i="1"/>
  <c r="M3197" i="1"/>
  <c r="N3197" i="1"/>
  <c r="J3198" i="1"/>
  <c r="K3198" i="1"/>
  <c r="L3198" i="1"/>
  <c r="M3198" i="1"/>
  <c r="N3198" i="1"/>
  <c r="J3199" i="1"/>
  <c r="K3199" i="1"/>
  <c r="L3199" i="1"/>
  <c r="M3199" i="1"/>
  <c r="N3199" i="1"/>
  <c r="J3200" i="1"/>
  <c r="K3200" i="1"/>
  <c r="L3200" i="1"/>
  <c r="M3200" i="1"/>
  <c r="N3200" i="1"/>
  <c r="J3201" i="1"/>
  <c r="K3201" i="1"/>
  <c r="L3201" i="1"/>
  <c r="M3201" i="1"/>
  <c r="N3201" i="1"/>
  <c r="J3202" i="1"/>
  <c r="K3202" i="1"/>
  <c r="L3202" i="1"/>
  <c r="M3202" i="1"/>
  <c r="N3202" i="1"/>
  <c r="J3203" i="1"/>
  <c r="K3203" i="1"/>
  <c r="L3203" i="1"/>
  <c r="M3203" i="1"/>
  <c r="N3203" i="1"/>
  <c r="J3204" i="1"/>
  <c r="K3204" i="1"/>
  <c r="L3204" i="1"/>
  <c r="M3204" i="1"/>
  <c r="N3204" i="1"/>
  <c r="J3205" i="1"/>
  <c r="K3205" i="1"/>
  <c r="L3205" i="1"/>
  <c r="M3205" i="1"/>
  <c r="N3205" i="1"/>
  <c r="J3206" i="1"/>
  <c r="K3206" i="1"/>
  <c r="L3206" i="1"/>
  <c r="M3206" i="1"/>
  <c r="N3206" i="1"/>
  <c r="J3207" i="1"/>
  <c r="K3207" i="1"/>
  <c r="L3207" i="1"/>
  <c r="M3207" i="1"/>
  <c r="N3207" i="1"/>
  <c r="J3208" i="1"/>
  <c r="K3208" i="1"/>
  <c r="L3208" i="1"/>
  <c r="M3208" i="1"/>
  <c r="N3208" i="1"/>
  <c r="J3209" i="1"/>
  <c r="K3209" i="1"/>
  <c r="L3209" i="1"/>
  <c r="M3209" i="1"/>
  <c r="N3209" i="1"/>
  <c r="J3210" i="1"/>
  <c r="K3210" i="1"/>
  <c r="L3210" i="1"/>
  <c r="M3210" i="1"/>
  <c r="N3210" i="1"/>
  <c r="J3211" i="1"/>
  <c r="K3211" i="1"/>
  <c r="L3211" i="1"/>
  <c r="M3211" i="1"/>
  <c r="N3211" i="1"/>
  <c r="J3212" i="1"/>
  <c r="K3212" i="1"/>
  <c r="L3212" i="1"/>
  <c r="M3212" i="1"/>
  <c r="N3212" i="1"/>
  <c r="J3213" i="1"/>
  <c r="K3213" i="1"/>
  <c r="L3213" i="1"/>
  <c r="M3213" i="1"/>
  <c r="N3213" i="1"/>
  <c r="J3214" i="1"/>
  <c r="K3214" i="1"/>
  <c r="L3214" i="1"/>
  <c r="M3214" i="1"/>
  <c r="N3214" i="1"/>
  <c r="J3215" i="1"/>
  <c r="K3215" i="1"/>
  <c r="L3215" i="1"/>
  <c r="M3215" i="1"/>
  <c r="N3215" i="1"/>
  <c r="J3216" i="1"/>
  <c r="K3216" i="1"/>
  <c r="L3216" i="1"/>
  <c r="M3216" i="1"/>
  <c r="N3216" i="1"/>
  <c r="J3217" i="1"/>
  <c r="K3217" i="1"/>
  <c r="L3217" i="1"/>
  <c r="M3217" i="1"/>
  <c r="N3217" i="1"/>
  <c r="J3218" i="1"/>
  <c r="K3218" i="1"/>
  <c r="L3218" i="1"/>
  <c r="M3218" i="1"/>
  <c r="N3218" i="1"/>
  <c r="J3219" i="1"/>
  <c r="K3219" i="1"/>
  <c r="L3219" i="1"/>
  <c r="M3219" i="1"/>
  <c r="N3219" i="1"/>
  <c r="J3220" i="1"/>
  <c r="K3220" i="1"/>
  <c r="L3220" i="1"/>
  <c r="M3220" i="1"/>
  <c r="N3220" i="1"/>
  <c r="J3221" i="1"/>
  <c r="K3221" i="1"/>
  <c r="L3221" i="1"/>
  <c r="M3221" i="1"/>
  <c r="N3221" i="1"/>
  <c r="J3222" i="1"/>
  <c r="K3222" i="1"/>
  <c r="L3222" i="1"/>
  <c r="M3222" i="1"/>
  <c r="N3222" i="1"/>
  <c r="J3223" i="1"/>
  <c r="K3223" i="1"/>
  <c r="L3223" i="1"/>
  <c r="M3223" i="1"/>
  <c r="N3223" i="1"/>
  <c r="J3224" i="1"/>
  <c r="K3224" i="1"/>
  <c r="L3224" i="1"/>
  <c r="M3224" i="1"/>
  <c r="N3224" i="1"/>
  <c r="J3225" i="1"/>
  <c r="K3225" i="1"/>
  <c r="L3225" i="1"/>
  <c r="M3225" i="1"/>
  <c r="N3225" i="1"/>
  <c r="J3226" i="1"/>
  <c r="K3226" i="1"/>
  <c r="L3226" i="1"/>
  <c r="M3226" i="1"/>
  <c r="N3226" i="1"/>
  <c r="J3227" i="1"/>
  <c r="K3227" i="1"/>
  <c r="L3227" i="1"/>
  <c r="M3227" i="1"/>
  <c r="N3227" i="1"/>
  <c r="J3228" i="1"/>
  <c r="K3228" i="1"/>
  <c r="L3228" i="1"/>
  <c r="M3228" i="1"/>
  <c r="N3228" i="1"/>
  <c r="J3229" i="1"/>
  <c r="K3229" i="1"/>
  <c r="L3229" i="1"/>
  <c r="M3229" i="1"/>
  <c r="N3229" i="1"/>
  <c r="J3230" i="1"/>
  <c r="K3230" i="1"/>
  <c r="L3230" i="1"/>
  <c r="M3230" i="1"/>
  <c r="N3230" i="1"/>
  <c r="J3231" i="1"/>
  <c r="K3231" i="1"/>
  <c r="L3231" i="1"/>
  <c r="M3231" i="1"/>
  <c r="N3231" i="1"/>
  <c r="J3232" i="1"/>
  <c r="K3232" i="1"/>
  <c r="L3232" i="1"/>
  <c r="M3232" i="1"/>
  <c r="N3232" i="1"/>
  <c r="J3233" i="1"/>
  <c r="K3233" i="1"/>
  <c r="L3233" i="1"/>
  <c r="M3233" i="1"/>
  <c r="N3233" i="1"/>
  <c r="J3234" i="1"/>
  <c r="K3234" i="1"/>
  <c r="L3234" i="1"/>
  <c r="M3234" i="1"/>
  <c r="N3234" i="1"/>
  <c r="J3235" i="1"/>
  <c r="K3235" i="1"/>
  <c r="L3235" i="1"/>
  <c r="M3235" i="1"/>
  <c r="N3235" i="1"/>
  <c r="J3236" i="1"/>
  <c r="K3236" i="1"/>
  <c r="L3236" i="1"/>
  <c r="M3236" i="1"/>
  <c r="N3236" i="1"/>
  <c r="J3237" i="1"/>
  <c r="K3237" i="1"/>
  <c r="L3237" i="1"/>
  <c r="M3237" i="1"/>
  <c r="N3237" i="1"/>
  <c r="J3238" i="1"/>
  <c r="K3238" i="1"/>
  <c r="L3238" i="1"/>
  <c r="M3238" i="1"/>
  <c r="N3238" i="1"/>
  <c r="J3239" i="1"/>
  <c r="K3239" i="1"/>
  <c r="L3239" i="1"/>
  <c r="M3239" i="1"/>
  <c r="N3239" i="1"/>
  <c r="J3240" i="1"/>
  <c r="K3240" i="1"/>
  <c r="L3240" i="1"/>
  <c r="M3240" i="1"/>
  <c r="N3240" i="1"/>
  <c r="J3241" i="1"/>
  <c r="K3241" i="1"/>
  <c r="L3241" i="1"/>
  <c r="M3241" i="1"/>
  <c r="N3241" i="1"/>
  <c r="J3242" i="1"/>
  <c r="K3242" i="1"/>
  <c r="L3242" i="1"/>
  <c r="M3242" i="1"/>
  <c r="N3242" i="1"/>
  <c r="J3243" i="1"/>
  <c r="K3243" i="1"/>
  <c r="L3243" i="1"/>
  <c r="M3243" i="1"/>
  <c r="N3243" i="1"/>
  <c r="J3244" i="1"/>
  <c r="K3244" i="1"/>
  <c r="L3244" i="1"/>
  <c r="M3244" i="1"/>
  <c r="N3244" i="1"/>
  <c r="J3245" i="1"/>
  <c r="K3245" i="1"/>
  <c r="L3245" i="1"/>
  <c r="M3245" i="1"/>
  <c r="N3245" i="1"/>
  <c r="J3246" i="1"/>
  <c r="K3246" i="1"/>
  <c r="L3246" i="1"/>
  <c r="M3246" i="1"/>
  <c r="N3246" i="1"/>
  <c r="J3247" i="1"/>
  <c r="K3247" i="1"/>
  <c r="L3247" i="1"/>
  <c r="M3247" i="1"/>
  <c r="N3247" i="1"/>
  <c r="J3248" i="1"/>
  <c r="K3248" i="1"/>
  <c r="L3248" i="1"/>
  <c r="M3248" i="1"/>
  <c r="N3248" i="1"/>
  <c r="J3249" i="1"/>
  <c r="K3249" i="1"/>
  <c r="L3249" i="1"/>
  <c r="M3249" i="1"/>
  <c r="N3249" i="1"/>
  <c r="J3250" i="1"/>
  <c r="K3250" i="1"/>
  <c r="L3250" i="1"/>
  <c r="M3250" i="1"/>
  <c r="N3250" i="1"/>
  <c r="J3251" i="1"/>
  <c r="K3251" i="1"/>
  <c r="L3251" i="1"/>
  <c r="M3251" i="1"/>
  <c r="N3251" i="1"/>
  <c r="J3252" i="1"/>
  <c r="K3252" i="1"/>
  <c r="L3252" i="1"/>
  <c r="M3252" i="1"/>
  <c r="N3252" i="1"/>
  <c r="J3253" i="1"/>
  <c r="K3253" i="1"/>
  <c r="L3253" i="1"/>
  <c r="M3253" i="1"/>
  <c r="N3253" i="1"/>
  <c r="J3254" i="1"/>
  <c r="K3254" i="1"/>
  <c r="L3254" i="1"/>
  <c r="M3254" i="1"/>
  <c r="N3254" i="1"/>
  <c r="J3255" i="1"/>
  <c r="K3255" i="1"/>
  <c r="L3255" i="1"/>
  <c r="M3255" i="1"/>
  <c r="N3255" i="1"/>
  <c r="J3256" i="1"/>
  <c r="K3256" i="1"/>
  <c r="L3256" i="1"/>
  <c r="M3256" i="1"/>
  <c r="N3256" i="1"/>
  <c r="J3257" i="1"/>
  <c r="K3257" i="1"/>
  <c r="L3257" i="1"/>
  <c r="M3257" i="1"/>
  <c r="N3257" i="1"/>
  <c r="J3258" i="1"/>
  <c r="K3258" i="1"/>
  <c r="L3258" i="1"/>
  <c r="M3258" i="1"/>
  <c r="N3258" i="1"/>
  <c r="J3259" i="1"/>
  <c r="K3259" i="1"/>
  <c r="L3259" i="1"/>
  <c r="M3259" i="1"/>
  <c r="N3259" i="1"/>
  <c r="J3260" i="1"/>
  <c r="K3260" i="1"/>
  <c r="L3260" i="1"/>
  <c r="M3260" i="1"/>
  <c r="N3260" i="1"/>
  <c r="J3261" i="1"/>
  <c r="K3261" i="1"/>
  <c r="L3261" i="1"/>
  <c r="M3261" i="1"/>
  <c r="N3261" i="1"/>
  <c r="J3262" i="1"/>
  <c r="K3262" i="1"/>
  <c r="L3262" i="1"/>
  <c r="M3262" i="1"/>
  <c r="N3262" i="1"/>
  <c r="J3263" i="1"/>
  <c r="K3263" i="1"/>
  <c r="L3263" i="1"/>
  <c r="M3263" i="1"/>
  <c r="N3263" i="1"/>
  <c r="J3264" i="1"/>
  <c r="K3264" i="1"/>
  <c r="L3264" i="1"/>
  <c r="M3264" i="1"/>
  <c r="N3264" i="1"/>
  <c r="J3265" i="1"/>
  <c r="K3265" i="1"/>
  <c r="L3265" i="1"/>
  <c r="M3265" i="1"/>
  <c r="N3265" i="1"/>
  <c r="J3266" i="1"/>
  <c r="K3266" i="1"/>
  <c r="L3266" i="1"/>
  <c r="M3266" i="1"/>
  <c r="N3266" i="1"/>
  <c r="J3267" i="1"/>
  <c r="K3267" i="1"/>
  <c r="L3267" i="1"/>
  <c r="M3267" i="1"/>
  <c r="N3267" i="1"/>
  <c r="J3268" i="1"/>
  <c r="K3268" i="1"/>
  <c r="L3268" i="1"/>
  <c r="M3268" i="1"/>
  <c r="N3268" i="1"/>
  <c r="J3269" i="1"/>
  <c r="K3269" i="1"/>
  <c r="L3269" i="1"/>
  <c r="M3269" i="1"/>
  <c r="N3269" i="1"/>
  <c r="J3270" i="1"/>
  <c r="K3270" i="1"/>
  <c r="L3270" i="1"/>
  <c r="M3270" i="1"/>
  <c r="N3270" i="1"/>
  <c r="J3271" i="1"/>
  <c r="K3271" i="1"/>
  <c r="L3271" i="1"/>
  <c r="M3271" i="1"/>
  <c r="N3271" i="1"/>
  <c r="J3272" i="1"/>
  <c r="K3272" i="1"/>
  <c r="L3272" i="1"/>
  <c r="M3272" i="1"/>
  <c r="N3272" i="1"/>
  <c r="J3273" i="1"/>
  <c r="K3273" i="1"/>
  <c r="L3273" i="1"/>
  <c r="M3273" i="1"/>
  <c r="N3273" i="1"/>
  <c r="J3274" i="1"/>
  <c r="K3274" i="1"/>
  <c r="L3274" i="1"/>
  <c r="M3274" i="1"/>
  <c r="N3274" i="1"/>
  <c r="J3275" i="1"/>
  <c r="K3275" i="1"/>
  <c r="L3275" i="1"/>
  <c r="M3275" i="1"/>
  <c r="N3275" i="1"/>
  <c r="J3276" i="1"/>
  <c r="K3276" i="1"/>
  <c r="L3276" i="1"/>
  <c r="M3276" i="1"/>
  <c r="N3276" i="1"/>
  <c r="J3277" i="1"/>
  <c r="K3277" i="1"/>
  <c r="L3277" i="1"/>
  <c r="M3277" i="1"/>
  <c r="N3277" i="1"/>
  <c r="J3278" i="1"/>
  <c r="K3278" i="1"/>
  <c r="L3278" i="1"/>
  <c r="M3278" i="1"/>
  <c r="N3278" i="1"/>
  <c r="J3279" i="1"/>
  <c r="K3279" i="1"/>
  <c r="L3279" i="1"/>
  <c r="M3279" i="1"/>
  <c r="N3279" i="1"/>
  <c r="J3280" i="1"/>
  <c r="K3280" i="1"/>
  <c r="L3280" i="1"/>
  <c r="M3280" i="1"/>
  <c r="N3280" i="1"/>
  <c r="J3281" i="1"/>
  <c r="K3281" i="1"/>
  <c r="L3281" i="1"/>
  <c r="M3281" i="1"/>
  <c r="N3281" i="1"/>
  <c r="J3282" i="1"/>
  <c r="K3282" i="1"/>
  <c r="L3282" i="1"/>
  <c r="M3282" i="1"/>
  <c r="N3282" i="1"/>
  <c r="J3283" i="1"/>
  <c r="K3283" i="1"/>
  <c r="L3283" i="1"/>
  <c r="M3283" i="1"/>
  <c r="N3283" i="1"/>
  <c r="J3284" i="1"/>
  <c r="K3284" i="1"/>
  <c r="L3284" i="1"/>
  <c r="M3284" i="1"/>
  <c r="N3284" i="1"/>
  <c r="J3285" i="1"/>
  <c r="K3285" i="1"/>
  <c r="L3285" i="1"/>
  <c r="M3285" i="1"/>
  <c r="N3285" i="1"/>
  <c r="J3286" i="1"/>
  <c r="K3286" i="1"/>
  <c r="L3286" i="1"/>
  <c r="M3286" i="1"/>
  <c r="N3286" i="1"/>
  <c r="J3287" i="1"/>
  <c r="K3287" i="1"/>
  <c r="L3287" i="1"/>
  <c r="M3287" i="1"/>
  <c r="N3287" i="1"/>
  <c r="J3288" i="1"/>
  <c r="K3288" i="1"/>
  <c r="L3288" i="1"/>
  <c r="M3288" i="1"/>
  <c r="N3288" i="1"/>
  <c r="J3289" i="1"/>
  <c r="K3289" i="1"/>
  <c r="L3289" i="1"/>
  <c r="M3289" i="1"/>
  <c r="N3289" i="1"/>
  <c r="J3290" i="1"/>
  <c r="K3290" i="1"/>
  <c r="L3290" i="1"/>
  <c r="M3290" i="1"/>
  <c r="N3290" i="1"/>
  <c r="J3291" i="1"/>
  <c r="K3291" i="1"/>
  <c r="L3291" i="1"/>
  <c r="M3291" i="1"/>
  <c r="N3291" i="1"/>
  <c r="J3292" i="1"/>
  <c r="K3292" i="1"/>
  <c r="L3292" i="1"/>
  <c r="M3292" i="1"/>
  <c r="N3292" i="1"/>
  <c r="J3293" i="1"/>
  <c r="K3293" i="1"/>
  <c r="L3293" i="1"/>
  <c r="M3293" i="1"/>
  <c r="N3293" i="1"/>
  <c r="J3294" i="1"/>
  <c r="K3294" i="1"/>
  <c r="L3294" i="1"/>
  <c r="M3294" i="1"/>
  <c r="N3294" i="1"/>
  <c r="J3295" i="1"/>
  <c r="K3295" i="1"/>
  <c r="L3295" i="1"/>
  <c r="M3295" i="1"/>
  <c r="N3295" i="1"/>
  <c r="J3296" i="1"/>
  <c r="K3296" i="1"/>
  <c r="L3296" i="1"/>
  <c r="M3296" i="1"/>
  <c r="N3296" i="1"/>
  <c r="J3297" i="1"/>
  <c r="K3297" i="1"/>
  <c r="L3297" i="1"/>
  <c r="M3297" i="1"/>
  <c r="N3297" i="1"/>
  <c r="J3298" i="1"/>
  <c r="K3298" i="1"/>
  <c r="L3298" i="1"/>
  <c r="M3298" i="1"/>
  <c r="N3298" i="1"/>
  <c r="J3299" i="1"/>
  <c r="K3299" i="1"/>
  <c r="L3299" i="1"/>
  <c r="M3299" i="1"/>
  <c r="N3299" i="1"/>
  <c r="J3300" i="1"/>
  <c r="K3300" i="1"/>
  <c r="L3300" i="1"/>
  <c r="M3300" i="1"/>
  <c r="N3300" i="1"/>
  <c r="J3301" i="1"/>
  <c r="K3301" i="1"/>
  <c r="L3301" i="1"/>
  <c r="M3301" i="1"/>
  <c r="N3301" i="1"/>
  <c r="J3302" i="1"/>
  <c r="K3302" i="1"/>
  <c r="L3302" i="1"/>
  <c r="M3302" i="1"/>
  <c r="N3302" i="1"/>
  <c r="J3303" i="1"/>
  <c r="K3303" i="1"/>
  <c r="L3303" i="1"/>
  <c r="M3303" i="1"/>
  <c r="N3303" i="1"/>
  <c r="J3304" i="1"/>
  <c r="K3304" i="1"/>
  <c r="L3304" i="1"/>
  <c r="M3304" i="1"/>
  <c r="N3304" i="1"/>
  <c r="J3305" i="1"/>
  <c r="K3305" i="1"/>
  <c r="L3305" i="1"/>
  <c r="M3305" i="1"/>
  <c r="N3305" i="1"/>
  <c r="J3306" i="1"/>
  <c r="K3306" i="1"/>
  <c r="L3306" i="1"/>
  <c r="M3306" i="1"/>
  <c r="N3306" i="1"/>
  <c r="J3307" i="1"/>
  <c r="K3307" i="1"/>
  <c r="L3307" i="1"/>
  <c r="M3307" i="1"/>
  <c r="N3307" i="1"/>
  <c r="J3308" i="1"/>
  <c r="K3308" i="1"/>
  <c r="L3308" i="1"/>
  <c r="M3308" i="1"/>
  <c r="N3308" i="1"/>
  <c r="J3309" i="1"/>
  <c r="K3309" i="1"/>
  <c r="L3309" i="1"/>
  <c r="M3309" i="1"/>
  <c r="N3309" i="1"/>
  <c r="J3310" i="1"/>
  <c r="K3310" i="1"/>
  <c r="L3310" i="1"/>
  <c r="M3310" i="1"/>
  <c r="N3310" i="1"/>
  <c r="J3311" i="1"/>
  <c r="K3311" i="1"/>
  <c r="L3311" i="1"/>
  <c r="M3311" i="1"/>
  <c r="N3311" i="1"/>
  <c r="J3312" i="1"/>
  <c r="K3312" i="1"/>
  <c r="L3312" i="1"/>
  <c r="M3312" i="1"/>
  <c r="N3312" i="1"/>
  <c r="J3313" i="1"/>
  <c r="K3313" i="1"/>
  <c r="L3313" i="1"/>
  <c r="M3313" i="1"/>
  <c r="N3313" i="1"/>
  <c r="J3314" i="1"/>
  <c r="K3314" i="1"/>
  <c r="L3314" i="1"/>
  <c r="M3314" i="1"/>
  <c r="N3314" i="1"/>
  <c r="J3315" i="1"/>
  <c r="K3315" i="1"/>
  <c r="L3315" i="1"/>
  <c r="M3315" i="1"/>
  <c r="N3315" i="1"/>
  <c r="J3316" i="1"/>
  <c r="K3316" i="1"/>
  <c r="L3316" i="1"/>
  <c r="M3316" i="1"/>
  <c r="N3316" i="1"/>
  <c r="J3317" i="1"/>
  <c r="K3317" i="1"/>
  <c r="L3317" i="1"/>
  <c r="M3317" i="1"/>
  <c r="N3317" i="1"/>
  <c r="J3318" i="1"/>
  <c r="K3318" i="1"/>
  <c r="L3318" i="1"/>
  <c r="M3318" i="1"/>
  <c r="N3318" i="1"/>
  <c r="J3319" i="1"/>
  <c r="K3319" i="1"/>
  <c r="L3319" i="1"/>
  <c r="M3319" i="1"/>
  <c r="N3319" i="1"/>
  <c r="J3320" i="1"/>
  <c r="K3320" i="1"/>
  <c r="L3320" i="1"/>
  <c r="M3320" i="1"/>
  <c r="N3320" i="1"/>
  <c r="J3321" i="1"/>
  <c r="K3321" i="1"/>
  <c r="L3321" i="1"/>
  <c r="M3321" i="1"/>
  <c r="N3321" i="1"/>
  <c r="J3322" i="1"/>
  <c r="K3322" i="1"/>
  <c r="L3322" i="1"/>
  <c r="M3322" i="1"/>
  <c r="N3322" i="1"/>
  <c r="J3323" i="1"/>
  <c r="K3323" i="1"/>
  <c r="L3323" i="1"/>
  <c r="M3323" i="1"/>
  <c r="N3323" i="1"/>
  <c r="J3324" i="1"/>
  <c r="K3324" i="1"/>
  <c r="L3324" i="1"/>
  <c r="M3324" i="1"/>
  <c r="N3324" i="1"/>
  <c r="J3325" i="1"/>
  <c r="K3325" i="1"/>
  <c r="L3325" i="1"/>
  <c r="M3325" i="1"/>
  <c r="N3325" i="1"/>
  <c r="J3326" i="1"/>
  <c r="K3326" i="1"/>
  <c r="L3326" i="1"/>
  <c r="M3326" i="1"/>
  <c r="N3326" i="1"/>
  <c r="J3327" i="1"/>
  <c r="K3327" i="1"/>
  <c r="L3327" i="1"/>
  <c r="M3327" i="1"/>
  <c r="N3327" i="1"/>
  <c r="J3328" i="1"/>
  <c r="K3328" i="1"/>
  <c r="L3328" i="1"/>
  <c r="M3328" i="1"/>
  <c r="N3328" i="1"/>
  <c r="J3329" i="1"/>
  <c r="K3329" i="1"/>
  <c r="L3329" i="1"/>
  <c r="M3329" i="1"/>
  <c r="N3329" i="1"/>
  <c r="J3330" i="1"/>
  <c r="K3330" i="1"/>
  <c r="L3330" i="1"/>
  <c r="M3330" i="1"/>
  <c r="N3330" i="1"/>
  <c r="J3331" i="1"/>
  <c r="K3331" i="1"/>
  <c r="L3331" i="1"/>
  <c r="M3331" i="1"/>
  <c r="N3331" i="1"/>
  <c r="J3332" i="1"/>
  <c r="K3332" i="1"/>
  <c r="L3332" i="1"/>
  <c r="M3332" i="1"/>
  <c r="N3332" i="1"/>
  <c r="J3333" i="1"/>
  <c r="K3333" i="1"/>
  <c r="L3333" i="1"/>
  <c r="M3333" i="1"/>
  <c r="N3333" i="1"/>
  <c r="J3334" i="1"/>
  <c r="K3334" i="1"/>
  <c r="L3334" i="1"/>
  <c r="M3334" i="1"/>
  <c r="N3334" i="1"/>
  <c r="J3335" i="1"/>
  <c r="K3335" i="1"/>
  <c r="L3335" i="1"/>
  <c r="M3335" i="1"/>
  <c r="N3335" i="1"/>
  <c r="J3336" i="1"/>
  <c r="K3336" i="1"/>
  <c r="L3336" i="1"/>
  <c r="M3336" i="1"/>
  <c r="N3336" i="1"/>
  <c r="J3337" i="1"/>
  <c r="K3337" i="1"/>
  <c r="L3337" i="1"/>
  <c r="M3337" i="1"/>
  <c r="N3337" i="1"/>
  <c r="J3338" i="1"/>
  <c r="K3338" i="1"/>
  <c r="L3338" i="1"/>
  <c r="M3338" i="1"/>
  <c r="N3338" i="1"/>
  <c r="J3339" i="1"/>
  <c r="K3339" i="1"/>
  <c r="L3339" i="1"/>
  <c r="M3339" i="1"/>
  <c r="N3339" i="1"/>
  <c r="J3340" i="1"/>
  <c r="K3340" i="1"/>
  <c r="L3340" i="1"/>
  <c r="M3340" i="1"/>
  <c r="N3340" i="1"/>
  <c r="J3341" i="1"/>
  <c r="K3341" i="1"/>
  <c r="L3341" i="1"/>
  <c r="M3341" i="1"/>
  <c r="N3341" i="1"/>
  <c r="J3342" i="1"/>
  <c r="K3342" i="1"/>
  <c r="L3342" i="1"/>
  <c r="M3342" i="1"/>
  <c r="N3342" i="1"/>
  <c r="J3343" i="1"/>
  <c r="K3343" i="1"/>
  <c r="L3343" i="1"/>
  <c r="M3343" i="1"/>
  <c r="N3343" i="1"/>
  <c r="J3344" i="1"/>
  <c r="K3344" i="1"/>
  <c r="L3344" i="1"/>
  <c r="M3344" i="1"/>
  <c r="N3344" i="1"/>
  <c r="J3345" i="1"/>
  <c r="K3345" i="1"/>
  <c r="L3345" i="1"/>
  <c r="M3345" i="1"/>
  <c r="N3345" i="1"/>
  <c r="J3346" i="1"/>
  <c r="K3346" i="1"/>
  <c r="L3346" i="1"/>
  <c r="M3346" i="1"/>
  <c r="N3346" i="1"/>
  <c r="J3347" i="1"/>
  <c r="K3347" i="1"/>
  <c r="L3347" i="1"/>
  <c r="M3347" i="1"/>
  <c r="N3347" i="1"/>
  <c r="J3348" i="1"/>
  <c r="K3348" i="1"/>
  <c r="L3348" i="1"/>
  <c r="M3348" i="1"/>
  <c r="N3348" i="1"/>
  <c r="J3349" i="1"/>
  <c r="K3349" i="1"/>
  <c r="L3349" i="1"/>
  <c r="M3349" i="1"/>
  <c r="N3349" i="1"/>
  <c r="J3350" i="1"/>
  <c r="K3350" i="1"/>
  <c r="L3350" i="1"/>
  <c r="M3350" i="1"/>
  <c r="N3350" i="1"/>
  <c r="J3351" i="1"/>
  <c r="K3351" i="1"/>
  <c r="L3351" i="1"/>
  <c r="M3351" i="1"/>
  <c r="N3351" i="1"/>
  <c r="J3352" i="1"/>
  <c r="K3352" i="1"/>
  <c r="L3352" i="1"/>
  <c r="M3352" i="1"/>
  <c r="N3352" i="1"/>
  <c r="J3353" i="1"/>
  <c r="K3353" i="1"/>
  <c r="L3353" i="1"/>
  <c r="M3353" i="1"/>
  <c r="N3353" i="1"/>
  <c r="J3354" i="1"/>
  <c r="K3354" i="1"/>
  <c r="L3354" i="1"/>
  <c r="M3354" i="1"/>
  <c r="N3354" i="1"/>
  <c r="J3355" i="1"/>
  <c r="K3355" i="1"/>
  <c r="L3355" i="1"/>
  <c r="M3355" i="1"/>
  <c r="N3355" i="1"/>
  <c r="J3356" i="1"/>
  <c r="K3356" i="1"/>
  <c r="L3356" i="1"/>
  <c r="M3356" i="1"/>
  <c r="N3356" i="1"/>
  <c r="J3357" i="1"/>
  <c r="K3357" i="1"/>
  <c r="L3357" i="1"/>
  <c r="M3357" i="1"/>
  <c r="N3357" i="1"/>
  <c r="J3358" i="1"/>
  <c r="K3358" i="1"/>
  <c r="L3358" i="1"/>
  <c r="M3358" i="1"/>
  <c r="N3358" i="1"/>
  <c r="J3359" i="1"/>
  <c r="K3359" i="1"/>
  <c r="L3359" i="1"/>
  <c r="M3359" i="1"/>
  <c r="N3359" i="1"/>
  <c r="J3360" i="1"/>
  <c r="K3360" i="1"/>
  <c r="L3360" i="1"/>
  <c r="M3360" i="1"/>
  <c r="N3360" i="1"/>
  <c r="J3361" i="1"/>
  <c r="K3361" i="1"/>
  <c r="L3361" i="1"/>
  <c r="M3361" i="1"/>
  <c r="N3361" i="1"/>
  <c r="J3362" i="1"/>
  <c r="K3362" i="1"/>
  <c r="L3362" i="1"/>
  <c r="M3362" i="1"/>
  <c r="N3362" i="1"/>
  <c r="J3363" i="1"/>
  <c r="K3363" i="1"/>
  <c r="L3363" i="1"/>
  <c r="M3363" i="1"/>
  <c r="N3363" i="1"/>
  <c r="J3364" i="1"/>
  <c r="K3364" i="1"/>
  <c r="L3364" i="1"/>
  <c r="M3364" i="1"/>
  <c r="N3364" i="1"/>
  <c r="J3365" i="1"/>
  <c r="K3365" i="1"/>
  <c r="L3365" i="1"/>
  <c r="M3365" i="1"/>
  <c r="N3365" i="1"/>
  <c r="J3366" i="1"/>
  <c r="K3366" i="1"/>
  <c r="L3366" i="1"/>
  <c r="M3366" i="1"/>
  <c r="N3366" i="1"/>
  <c r="J3367" i="1"/>
  <c r="K3367" i="1"/>
  <c r="L3367" i="1"/>
  <c r="M3367" i="1"/>
  <c r="N3367" i="1"/>
  <c r="J3368" i="1"/>
  <c r="K3368" i="1"/>
  <c r="L3368" i="1"/>
  <c r="M3368" i="1"/>
  <c r="N3368" i="1"/>
  <c r="J3369" i="1"/>
  <c r="K3369" i="1"/>
  <c r="L3369" i="1"/>
  <c r="M3369" i="1"/>
  <c r="N3369" i="1"/>
  <c r="J3370" i="1"/>
  <c r="K3370" i="1"/>
  <c r="L3370" i="1"/>
  <c r="M3370" i="1"/>
  <c r="N3370" i="1"/>
  <c r="J3371" i="1"/>
  <c r="K3371" i="1"/>
  <c r="L3371" i="1"/>
  <c r="M3371" i="1"/>
  <c r="N3371" i="1"/>
  <c r="J3372" i="1"/>
  <c r="K3372" i="1"/>
  <c r="L3372" i="1"/>
  <c r="M3372" i="1"/>
  <c r="N3372" i="1"/>
  <c r="J3373" i="1"/>
  <c r="K3373" i="1"/>
  <c r="L3373" i="1"/>
  <c r="M3373" i="1"/>
  <c r="N3373" i="1"/>
  <c r="J3374" i="1"/>
  <c r="K3374" i="1"/>
  <c r="L3374" i="1"/>
  <c r="M3374" i="1"/>
  <c r="N3374" i="1"/>
  <c r="J3375" i="1"/>
  <c r="K3375" i="1"/>
  <c r="L3375" i="1"/>
  <c r="M3375" i="1"/>
  <c r="N3375" i="1"/>
  <c r="J3376" i="1"/>
  <c r="K3376" i="1"/>
  <c r="L3376" i="1"/>
  <c r="M3376" i="1"/>
  <c r="N3376" i="1"/>
  <c r="J3377" i="1"/>
  <c r="K3377" i="1"/>
  <c r="L3377" i="1"/>
  <c r="M3377" i="1"/>
  <c r="N3377" i="1"/>
  <c r="J3378" i="1"/>
  <c r="K3378" i="1"/>
  <c r="L3378" i="1"/>
  <c r="M3378" i="1"/>
  <c r="N3378" i="1"/>
  <c r="J3379" i="1"/>
  <c r="K3379" i="1"/>
  <c r="L3379" i="1"/>
  <c r="M3379" i="1"/>
  <c r="N3379" i="1"/>
  <c r="J3380" i="1"/>
  <c r="K3380" i="1"/>
  <c r="L3380" i="1"/>
  <c r="M3380" i="1"/>
  <c r="N3380" i="1"/>
  <c r="J3381" i="1"/>
  <c r="K3381" i="1"/>
  <c r="L3381" i="1"/>
  <c r="M3381" i="1"/>
  <c r="N3381" i="1"/>
  <c r="J3382" i="1"/>
  <c r="K3382" i="1"/>
  <c r="L3382" i="1"/>
  <c r="M3382" i="1"/>
  <c r="N3382" i="1"/>
  <c r="J3383" i="1"/>
  <c r="K3383" i="1"/>
  <c r="L3383" i="1"/>
  <c r="M3383" i="1"/>
  <c r="N3383" i="1"/>
  <c r="J3384" i="1"/>
  <c r="K3384" i="1"/>
  <c r="L3384" i="1"/>
  <c r="M3384" i="1"/>
  <c r="N3384" i="1"/>
  <c r="J3385" i="1"/>
  <c r="K3385" i="1"/>
  <c r="L3385" i="1"/>
  <c r="M3385" i="1"/>
  <c r="N3385" i="1"/>
  <c r="J3386" i="1"/>
  <c r="K3386" i="1"/>
  <c r="L3386" i="1"/>
  <c r="M3386" i="1"/>
  <c r="N3386" i="1"/>
  <c r="J3387" i="1"/>
  <c r="K3387" i="1"/>
  <c r="L3387" i="1"/>
  <c r="M3387" i="1"/>
  <c r="N3387" i="1"/>
  <c r="J3388" i="1"/>
  <c r="K3388" i="1"/>
  <c r="L3388" i="1"/>
  <c r="M3388" i="1"/>
  <c r="N3388" i="1"/>
  <c r="J3389" i="1"/>
  <c r="K3389" i="1"/>
  <c r="L3389" i="1"/>
  <c r="M3389" i="1"/>
  <c r="N3389" i="1"/>
  <c r="J3390" i="1"/>
  <c r="K3390" i="1"/>
  <c r="L3390" i="1"/>
  <c r="M3390" i="1"/>
  <c r="N3390" i="1"/>
  <c r="J3391" i="1"/>
  <c r="K3391" i="1"/>
  <c r="L3391" i="1"/>
  <c r="M3391" i="1"/>
  <c r="N3391" i="1"/>
  <c r="J3392" i="1"/>
  <c r="K3392" i="1"/>
  <c r="L3392" i="1"/>
  <c r="M3392" i="1"/>
  <c r="N3392" i="1"/>
  <c r="J3393" i="1"/>
  <c r="K3393" i="1"/>
  <c r="L3393" i="1"/>
  <c r="M3393" i="1"/>
  <c r="N3393" i="1"/>
  <c r="J3394" i="1"/>
  <c r="K3394" i="1"/>
  <c r="L3394" i="1"/>
  <c r="M3394" i="1"/>
  <c r="N3394" i="1"/>
  <c r="J3395" i="1"/>
  <c r="K3395" i="1"/>
  <c r="L3395" i="1"/>
  <c r="M3395" i="1"/>
  <c r="N3395" i="1"/>
  <c r="J3396" i="1"/>
  <c r="K3396" i="1"/>
  <c r="L3396" i="1"/>
  <c r="M3396" i="1"/>
  <c r="N3396" i="1"/>
  <c r="J3397" i="1"/>
  <c r="K3397" i="1"/>
  <c r="L3397" i="1"/>
  <c r="M3397" i="1"/>
  <c r="N3397" i="1"/>
  <c r="J3398" i="1"/>
  <c r="K3398" i="1"/>
  <c r="L3398" i="1"/>
  <c r="M3398" i="1"/>
  <c r="N3398" i="1"/>
  <c r="J3399" i="1"/>
  <c r="K3399" i="1"/>
  <c r="L3399" i="1"/>
  <c r="M3399" i="1"/>
  <c r="N3399" i="1"/>
  <c r="J3400" i="1"/>
  <c r="K3400" i="1"/>
  <c r="L3400" i="1"/>
  <c r="M3400" i="1"/>
  <c r="N3400" i="1"/>
  <c r="J3401" i="1"/>
  <c r="K3401" i="1"/>
  <c r="L3401" i="1"/>
  <c r="M3401" i="1"/>
  <c r="N3401" i="1"/>
  <c r="J3402" i="1"/>
  <c r="K3402" i="1"/>
  <c r="L3402" i="1"/>
  <c r="M3402" i="1"/>
  <c r="N3402" i="1"/>
  <c r="J3403" i="1"/>
  <c r="K3403" i="1"/>
  <c r="L3403" i="1"/>
  <c r="M3403" i="1"/>
  <c r="N3403" i="1"/>
  <c r="J3404" i="1"/>
  <c r="K3404" i="1"/>
  <c r="L3404" i="1"/>
  <c r="M3404" i="1"/>
  <c r="N3404" i="1"/>
  <c r="J3405" i="1"/>
  <c r="K3405" i="1"/>
  <c r="L3405" i="1"/>
  <c r="M3405" i="1"/>
  <c r="N3405" i="1"/>
  <c r="J3406" i="1"/>
  <c r="K3406" i="1"/>
  <c r="L3406" i="1"/>
  <c r="M3406" i="1"/>
  <c r="N3406" i="1"/>
  <c r="J3407" i="1"/>
  <c r="K3407" i="1"/>
  <c r="L3407" i="1"/>
  <c r="M3407" i="1"/>
  <c r="N3407" i="1"/>
  <c r="J3408" i="1"/>
  <c r="K3408" i="1"/>
  <c r="L3408" i="1"/>
  <c r="M3408" i="1"/>
  <c r="N3408" i="1"/>
  <c r="J3409" i="1"/>
  <c r="K3409" i="1"/>
  <c r="L3409" i="1"/>
  <c r="M3409" i="1"/>
  <c r="N3409" i="1"/>
  <c r="J3410" i="1"/>
  <c r="K3410" i="1"/>
  <c r="L3410" i="1"/>
  <c r="M3410" i="1"/>
  <c r="N3410" i="1"/>
  <c r="J3411" i="1"/>
  <c r="K3411" i="1"/>
  <c r="L3411" i="1"/>
  <c r="M3411" i="1"/>
  <c r="N3411" i="1"/>
  <c r="J3412" i="1"/>
  <c r="K3412" i="1"/>
  <c r="L3412" i="1"/>
  <c r="M3412" i="1"/>
  <c r="N3412" i="1"/>
  <c r="J3413" i="1"/>
  <c r="K3413" i="1"/>
  <c r="L3413" i="1"/>
  <c r="M3413" i="1"/>
  <c r="N3413" i="1"/>
  <c r="J3414" i="1"/>
  <c r="K3414" i="1"/>
  <c r="L3414" i="1"/>
  <c r="M3414" i="1"/>
  <c r="N3414" i="1"/>
  <c r="J3415" i="1"/>
  <c r="K3415" i="1"/>
  <c r="L3415" i="1"/>
  <c r="M3415" i="1"/>
  <c r="N3415" i="1"/>
  <c r="J3416" i="1"/>
  <c r="K3416" i="1"/>
  <c r="L3416" i="1"/>
  <c r="M3416" i="1"/>
  <c r="N3416" i="1"/>
  <c r="J3417" i="1"/>
  <c r="K3417" i="1"/>
  <c r="L3417" i="1"/>
  <c r="M3417" i="1"/>
  <c r="N3417" i="1"/>
  <c r="J3418" i="1"/>
  <c r="K3418" i="1"/>
  <c r="L3418" i="1"/>
  <c r="M3418" i="1"/>
  <c r="N3418" i="1"/>
  <c r="J3419" i="1"/>
  <c r="K3419" i="1"/>
  <c r="L3419" i="1"/>
  <c r="M3419" i="1"/>
  <c r="N3419" i="1"/>
  <c r="J3420" i="1"/>
  <c r="K3420" i="1"/>
  <c r="L3420" i="1"/>
  <c r="M3420" i="1"/>
  <c r="N3420" i="1"/>
  <c r="J3421" i="1"/>
  <c r="K3421" i="1"/>
  <c r="L3421" i="1"/>
  <c r="M3421" i="1"/>
  <c r="N3421" i="1"/>
  <c r="J3422" i="1"/>
  <c r="K3422" i="1"/>
  <c r="L3422" i="1"/>
  <c r="M3422" i="1"/>
  <c r="N3422" i="1"/>
  <c r="J3423" i="1"/>
  <c r="K3423" i="1"/>
  <c r="L3423" i="1"/>
  <c r="M3423" i="1"/>
  <c r="N3423" i="1"/>
  <c r="J3424" i="1"/>
  <c r="K3424" i="1"/>
  <c r="L3424" i="1"/>
  <c r="M3424" i="1"/>
  <c r="N3424" i="1"/>
  <c r="J3425" i="1"/>
  <c r="K3425" i="1"/>
  <c r="L3425" i="1"/>
  <c r="M3425" i="1"/>
  <c r="N3425" i="1"/>
  <c r="J3426" i="1"/>
  <c r="K3426" i="1"/>
  <c r="L3426" i="1"/>
  <c r="M3426" i="1"/>
  <c r="N3426" i="1"/>
  <c r="J3427" i="1"/>
  <c r="K3427" i="1"/>
  <c r="L3427" i="1"/>
  <c r="M3427" i="1"/>
  <c r="N3427" i="1"/>
  <c r="J3428" i="1"/>
  <c r="K3428" i="1"/>
  <c r="L3428" i="1"/>
  <c r="M3428" i="1"/>
  <c r="N3428" i="1"/>
  <c r="J3429" i="1"/>
  <c r="K3429" i="1"/>
  <c r="L3429" i="1"/>
  <c r="M3429" i="1"/>
  <c r="N3429" i="1"/>
  <c r="J3430" i="1"/>
  <c r="K3430" i="1"/>
  <c r="L3430" i="1"/>
  <c r="M3430" i="1"/>
  <c r="N3430" i="1"/>
  <c r="J3431" i="1"/>
  <c r="K3431" i="1"/>
  <c r="L3431" i="1"/>
  <c r="M3431" i="1"/>
  <c r="N3431" i="1"/>
  <c r="J3432" i="1"/>
  <c r="K3432" i="1"/>
  <c r="L3432" i="1"/>
  <c r="M3432" i="1"/>
  <c r="N3432" i="1"/>
  <c r="J3433" i="1"/>
  <c r="K3433" i="1"/>
  <c r="L3433" i="1"/>
  <c r="M3433" i="1"/>
  <c r="N3433" i="1"/>
  <c r="J3434" i="1"/>
  <c r="K3434" i="1"/>
  <c r="L3434" i="1"/>
  <c r="M3434" i="1"/>
  <c r="N3434" i="1"/>
  <c r="J3435" i="1"/>
  <c r="K3435" i="1"/>
  <c r="L3435" i="1"/>
  <c r="M3435" i="1"/>
  <c r="N3435" i="1"/>
  <c r="J3436" i="1"/>
  <c r="K3436" i="1"/>
  <c r="L3436" i="1"/>
  <c r="M3436" i="1"/>
  <c r="N3436" i="1"/>
  <c r="J3437" i="1"/>
  <c r="K3437" i="1"/>
  <c r="L3437" i="1"/>
  <c r="M3437" i="1"/>
  <c r="N3437" i="1"/>
  <c r="J3438" i="1"/>
  <c r="K3438" i="1"/>
  <c r="L3438" i="1"/>
  <c r="M3438" i="1"/>
  <c r="N3438" i="1"/>
  <c r="J3439" i="1"/>
  <c r="K3439" i="1"/>
  <c r="L3439" i="1"/>
  <c r="M3439" i="1"/>
  <c r="N3439" i="1"/>
  <c r="J3440" i="1"/>
  <c r="K3440" i="1"/>
  <c r="L3440" i="1"/>
  <c r="M3440" i="1"/>
  <c r="N3440" i="1"/>
  <c r="J3441" i="1"/>
  <c r="K3441" i="1"/>
  <c r="L3441" i="1"/>
  <c r="M3441" i="1"/>
  <c r="N3441" i="1"/>
  <c r="J3442" i="1"/>
  <c r="K3442" i="1"/>
  <c r="L3442" i="1"/>
  <c r="M3442" i="1"/>
  <c r="N3442" i="1"/>
  <c r="J3443" i="1"/>
  <c r="K3443" i="1"/>
  <c r="L3443" i="1"/>
  <c r="M3443" i="1"/>
  <c r="N3443" i="1"/>
  <c r="J3444" i="1"/>
  <c r="K3444" i="1"/>
  <c r="L3444" i="1"/>
  <c r="M3444" i="1"/>
  <c r="N3444" i="1"/>
  <c r="J3445" i="1"/>
  <c r="K3445" i="1"/>
  <c r="L3445" i="1"/>
  <c r="M3445" i="1"/>
  <c r="N3445" i="1"/>
  <c r="J3446" i="1"/>
  <c r="K3446" i="1"/>
  <c r="L3446" i="1"/>
  <c r="M3446" i="1"/>
  <c r="N3446" i="1"/>
  <c r="J3447" i="1"/>
  <c r="K3447" i="1"/>
  <c r="L3447" i="1"/>
  <c r="M3447" i="1"/>
  <c r="N3447" i="1"/>
  <c r="J3448" i="1"/>
  <c r="K3448" i="1"/>
  <c r="L3448" i="1"/>
  <c r="M3448" i="1"/>
  <c r="N3448" i="1"/>
  <c r="J3449" i="1"/>
  <c r="K3449" i="1"/>
  <c r="L3449" i="1"/>
  <c r="M3449" i="1"/>
  <c r="N3449" i="1"/>
  <c r="J3450" i="1"/>
  <c r="K3450" i="1"/>
  <c r="L3450" i="1"/>
  <c r="M3450" i="1"/>
  <c r="N3450" i="1"/>
  <c r="J3451" i="1"/>
  <c r="K3451" i="1"/>
  <c r="L3451" i="1"/>
  <c r="M3451" i="1"/>
  <c r="N3451" i="1"/>
  <c r="J3452" i="1"/>
  <c r="K3452" i="1"/>
  <c r="L3452" i="1"/>
  <c r="M3452" i="1"/>
  <c r="N3452" i="1"/>
  <c r="J3453" i="1"/>
  <c r="K3453" i="1"/>
  <c r="L3453" i="1"/>
  <c r="M3453" i="1"/>
  <c r="N3453" i="1"/>
  <c r="J3454" i="1"/>
  <c r="K3454" i="1"/>
  <c r="L3454" i="1"/>
  <c r="M3454" i="1"/>
  <c r="N3454" i="1"/>
  <c r="J3455" i="1"/>
  <c r="K3455" i="1"/>
  <c r="L3455" i="1"/>
  <c r="M3455" i="1"/>
  <c r="N3455" i="1"/>
  <c r="J3456" i="1"/>
  <c r="K3456" i="1"/>
  <c r="L3456" i="1"/>
  <c r="M3456" i="1"/>
  <c r="N3456" i="1"/>
  <c r="J3457" i="1"/>
  <c r="K3457" i="1"/>
  <c r="L3457" i="1"/>
  <c r="M3457" i="1"/>
  <c r="N3457" i="1"/>
  <c r="J3458" i="1"/>
  <c r="K3458" i="1"/>
  <c r="L3458" i="1"/>
  <c r="M3458" i="1"/>
  <c r="N3458" i="1"/>
  <c r="J3459" i="1"/>
  <c r="K3459" i="1"/>
  <c r="L3459" i="1"/>
  <c r="M3459" i="1"/>
  <c r="N3459" i="1"/>
  <c r="J3460" i="1"/>
  <c r="K3460" i="1"/>
  <c r="L3460" i="1"/>
  <c r="M3460" i="1"/>
  <c r="N3460" i="1"/>
  <c r="J3461" i="1"/>
  <c r="K3461" i="1"/>
  <c r="L3461" i="1"/>
  <c r="M3461" i="1"/>
  <c r="N3461" i="1"/>
  <c r="J3462" i="1"/>
  <c r="K3462" i="1"/>
  <c r="L3462" i="1"/>
  <c r="M3462" i="1"/>
  <c r="N3462" i="1"/>
  <c r="J3463" i="1"/>
  <c r="K3463" i="1"/>
  <c r="L3463" i="1"/>
  <c r="M3463" i="1"/>
  <c r="N3463" i="1"/>
  <c r="J3464" i="1"/>
  <c r="K3464" i="1"/>
  <c r="L3464" i="1"/>
  <c r="M3464" i="1"/>
  <c r="N3464" i="1"/>
  <c r="J3465" i="1"/>
  <c r="K3465" i="1"/>
  <c r="L3465" i="1"/>
  <c r="M3465" i="1"/>
  <c r="N3465" i="1"/>
  <c r="J3466" i="1"/>
  <c r="K3466" i="1"/>
  <c r="L3466" i="1"/>
  <c r="M3466" i="1"/>
  <c r="N3466" i="1"/>
  <c r="J3467" i="1"/>
  <c r="K3467" i="1"/>
  <c r="L3467" i="1"/>
  <c r="M3467" i="1"/>
  <c r="N3467" i="1"/>
  <c r="J3468" i="1"/>
  <c r="K3468" i="1"/>
  <c r="L3468" i="1"/>
  <c r="M3468" i="1"/>
  <c r="N3468" i="1"/>
  <c r="J3469" i="1"/>
  <c r="K3469" i="1"/>
  <c r="L3469" i="1"/>
  <c r="M3469" i="1"/>
  <c r="N3469" i="1"/>
  <c r="J3470" i="1"/>
  <c r="K3470" i="1"/>
  <c r="L3470" i="1"/>
  <c r="M3470" i="1"/>
  <c r="N3470" i="1"/>
  <c r="J3471" i="1"/>
  <c r="K3471" i="1"/>
  <c r="L3471" i="1"/>
  <c r="M3471" i="1"/>
  <c r="N3471" i="1"/>
  <c r="J3472" i="1"/>
  <c r="K3472" i="1"/>
  <c r="L3472" i="1"/>
  <c r="M3472" i="1"/>
  <c r="N3472" i="1"/>
  <c r="J3473" i="1"/>
  <c r="K3473" i="1"/>
  <c r="L3473" i="1"/>
  <c r="M3473" i="1"/>
  <c r="N3473" i="1"/>
  <c r="J3474" i="1"/>
  <c r="K3474" i="1"/>
  <c r="L3474" i="1"/>
  <c r="M3474" i="1"/>
  <c r="N3474" i="1"/>
  <c r="J3475" i="1"/>
  <c r="K3475" i="1"/>
  <c r="L3475" i="1"/>
  <c r="M3475" i="1"/>
  <c r="N3475" i="1"/>
  <c r="J3476" i="1"/>
  <c r="K3476" i="1"/>
  <c r="L3476" i="1"/>
  <c r="M3476" i="1"/>
  <c r="N3476" i="1"/>
  <c r="J3477" i="1"/>
  <c r="K3477" i="1"/>
  <c r="L3477" i="1"/>
  <c r="M3477" i="1"/>
  <c r="N3477" i="1"/>
  <c r="J3478" i="1"/>
  <c r="K3478" i="1"/>
  <c r="L3478" i="1"/>
  <c r="M3478" i="1"/>
  <c r="N3478" i="1"/>
  <c r="J3479" i="1"/>
  <c r="K3479" i="1"/>
  <c r="L3479" i="1"/>
  <c r="M3479" i="1"/>
  <c r="N3479" i="1"/>
  <c r="J3480" i="1"/>
  <c r="K3480" i="1"/>
  <c r="L3480" i="1"/>
  <c r="M3480" i="1"/>
  <c r="N3480" i="1"/>
  <c r="J3481" i="1"/>
  <c r="K3481" i="1"/>
  <c r="L3481" i="1"/>
  <c r="M3481" i="1"/>
  <c r="N3481" i="1"/>
  <c r="J3482" i="1"/>
  <c r="K3482" i="1"/>
  <c r="L3482" i="1"/>
  <c r="M3482" i="1"/>
  <c r="N3482" i="1"/>
  <c r="J3483" i="1"/>
  <c r="K3483" i="1"/>
  <c r="L3483" i="1"/>
  <c r="M3483" i="1"/>
  <c r="N3483" i="1"/>
  <c r="J3484" i="1"/>
  <c r="K3484" i="1"/>
  <c r="L3484" i="1"/>
  <c r="M3484" i="1"/>
  <c r="N3484" i="1"/>
  <c r="J3485" i="1"/>
  <c r="K3485" i="1"/>
  <c r="L3485" i="1"/>
  <c r="M3485" i="1"/>
  <c r="N3485" i="1"/>
  <c r="J3486" i="1"/>
  <c r="K3486" i="1"/>
  <c r="L3486" i="1"/>
  <c r="M3486" i="1"/>
  <c r="N3486" i="1"/>
  <c r="J3487" i="1"/>
  <c r="K3487" i="1"/>
  <c r="L3487" i="1"/>
  <c r="M3487" i="1"/>
  <c r="N3487" i="1"/>
  <c r="J3488" i="1"/>
  <c r="K3488" i="1"/>
  <c r="L3488" i="1"/>
  <c r="M3488" i="1"/>
  <c r="N3488" i="1"/>
  <c r="J3489" i="1"/>
  <c r="K3489" i="1"/>
  <c r="L3489" i="1"/>
  <c r="M3489" i="1"/>
  <c r="N3489" i="1"/>
  <c r="J3490" i="1"/>
  <c r="K3490" i="1"/>
  <c r="L3490" i="1"/>
  <c r="M3490" i="1"/>
  <c r="N3490" i="1"/>
  <c r="J3491" i="1"/>
  <c r="K3491" i="1"/>
  <c r="L3491" i="1"/>
  <c r="M3491" i="1"/>
  <c r="N3491" i="1"/>
  <c r="J3492" i="1"/>
  <c r="K3492" i="1"/>
  <c r="L3492" i="1"/>
  <c r="M3492" i="1"/>
  <c r="N3492" i="1"/>
  <c r="J3493" i="1"/>
  <c r="K3493" i="1"/>
  <c r="L3493" i="1"/>
  <c r="M3493" i="1"/>
  <c r="N3493" i="1"/>
  <c r="J3494" i="1"/>
  <c r="K3494" i="1"/>
  <c r="L3494" i="1"/>
  <c r="M3494" i="1"/>
  <c r="N3494" i="1"/>
  <c r="J3495" i="1"/>
  <c r="K3495" i="1"/>
  <c r="L3495" i="1"/>
  <c r="M3495" i="1"/>
  <c r="N3495" i="1"/>
  <c r="J3496" i="1"/>
  <c r="K3496" i="1"/>
  <c r="L3496" i="1"/>
  <c r="M3496" i="1"/>
  <c r="N3496" i="1"/>
  <c r="J3497" i="1"/>
  <c r="K3497" i="1"/>
  <c r="L3497" i="1"/>
  <c r="M3497" i="1"/>
  <c r="N3497" i="1"/>
  <c r="J3498" i="1"/>
  <c r="K3498" i="1"/>
  <c r="L3498" i="1"/>
  <c r="M3498" i="1"/>
  <c r="N3498" i="1"/>
  <c r="J3499" i="1"/>
  <c r="K3499" i="1"/>
  <c r="L3499" i="1"/>
  <c r="M3499" i="1"/>
  <c r="N3499" i="1"/>
  <c r="J3500" i="1"/>
  <c r="K3500" i="1"/>
  <c r="L3500" i="1"/>
  <c r="M3500" i="1"/>
  <c r="N3500" i="1"/>
  <c r="J3501" i="1"/>
  <c r="K3501" i="1"/>
  <c r="L3501" i="1"/>
  <c r="M3501" i="1"/>
  <c r="N3501" i="1"/>
  <c r="J3502" i="1"/>
  <c r="K3502" i="1"/>
  <c r="L3502" i="1"/>
  <c r="M3502" i="1"/>
  <c r="N3502" i="1"/>
  <c r="J3503" i="1"/>
  <c r="K3503" i="1"/>
  <c r="L3503" i="1"/>
  <c r="M3503" i="1"/>
  <c r="N3503" i="1"/>
  <c r="J3504" i="1"/>
  <c r="K3504" i="1"/>
  <c r="L3504" i="1"/>
  <c r="M3504" i="1"/>
  <c r="N3504" i="1"/>
  <c r="J3505" i="1"/>
  <c r="K3505" i="1"/>
  <c r="L3505" i="1"/>
  <c r="M3505" i="1"/>
  <c r="N3505" i="1"/>
  <c r="J3506" i="1"/>
  <c r="K3506" i="1"/>
  <c r="L3506" i="1"/>
  <c r="M3506" i="1"/>
  <c r="N3506" i="1"/>
  <c r="J3507" i="1"/>
  <c r="K3507" i="1"/>
  <c r="L3507" i="1"/>
  <c r="M3507" i="1"/>
  <c r="N3507" i="1"/>
  <c r="J3508" i="1"/>
  <c r="K3508" i="1"/>
  <c r="L3508" i="1"/>
  <c r="M3508" i="1"/>
  <c r="N3508" i="1"/>
  <c r="J3509" i="1"/>
  <c r="K3509" i="1"/>
  <c r="L3509" i="1"/>
  <c r="M3509" i="1"/>
  <c r="N3509" i="1"/>
  <c r="J3510" i="1"/>
  <c r="K3510" i="1"/>
  <c r="L3510" i="1"/>
  <c r="M3510" i="1"/>
  <c r="N3510" i="1"/>
  <c r="J3511" i="1"/>
  <c r="K3511" i="1"/>
  <c r="L3511" i="1"/>
  <c r="M3511" i="1"/>
  <c r="N3511" i="1"/>
  <c r="J3512" i="1"/>
  <c r="K3512" i="1"/>
  <c r="L3512" i="1"/>
  <c r="M3512" i="1"/>
  <c r="N3512" i="1"/>
  <c r="J3513" i="1"/>
  <c r="K3513" i="1"/>
  <c r="L3513" i="1"/>
  <c r="M3513" i="1"/>
  <c r="N3513" i="1"/>
  <c r="J3514" i="1"/>
  <c r="K3514" i="1"/>
  <c r="L3514" i="1"/>
  <c r="M3514" i="1"/>
  <c r="N3514" i="1"/>
  <c r="J3515" i="1"/>
  <c r="K3515" i="1"/>
  <c r="L3515" i="1"/>
  <c r="M3515" i="1"/>
  <c r="N3515" i="1"/>
  <c r="J3516" i="1"/>
  <c r="K3516" i="1"/>
  <c r="L3516" i="1"/>
  <c r="M3516" i="1"/>
  <c r="N3516" i="1"/>
  <c r="J3517" i="1"/>
  <c r="K3517" i="1"/>
  <c r="L3517" i="1"/>
  <c r="M3517" i="1"/>
  <c r="N3517" i="1"/>
  <c r="J3518" i="1"/>
  <c r="K3518" i="1"/>
  <c r="L3518" i="1"/>
  <c r="M3518" i="1"/>
  <c r="N3518" i="1"/>
  <c r="J3519" i="1"/>
  <c r="K3519" i="1"/>
  <c r="L3519" i="1"/>
  <c r="M3519" i="1"/>
  <c r="N3519" i="1"/>
  <c r="J3520" i="1"/>
  <c r="K3520" i="1"/>
  <c r="L3520" i="1"/>
  <c r="M3520" i="1"/>
  <c r="N3520" i="1"/>
  <c r="J3521" i="1"/>
  <c r="K3521" i="1"/>
  <c r="L3521" i="1"/>
  <c r="M3521" i="1"/>
  <c r="N3521" i="1"/>
  <c r="J3522" i="1"/>
  <c r="K3522" i="1"/>
  <c r="L3522" i="1"/>
  <c r="M3522" i="1"/>
  <c r="N3522" i="1"/>
  <c r="J3523" i="1"/>
  <c r="K3523" i="1"/>
  <c r="L3523" i="1"/>
  <c r="M3523" i="1"/>
  <c r="N3523" i="1"/>
  <c r="J3524" i="1"/>
  <c r="K3524" i="1"/>
  <c r="L3524" i="1"/>
  <c r="M3524" i="1"/>
  <c r="N3524" i="1"/>
  <c r="J3525" i="1"/>
  <c r="K3525" i="1"/>
  <c r="L3525" i="1"/>
  <c r="M3525" i="1"/>
  <c r="N3525" i="1"/>
  <c r="J3526" i="1"/>
  <c r="K3526" i="1"/>
  <c r="L3526" i="1"/>
  <c r="M3526" i="1"/>
  <c r="N3526" i="1"/>
  <c r="J3527" i="1"/>
  <c r="K3527" i="1"/>
  <c r="L3527" i="1"/>
  <c r="M3527" i="1"/>
  <c r="N3527" i="1"/>
  <c r="J3528" i="1"/>
  <c r="K3528" i="1"/>
  <c r="L3528" i="1"/>
  <c r="M3528" i="1"/>
  <c r="N3528" i="1"/>
  <c r="J3529" i="1"/>
  <c r="K3529" i="1"/>
  <c r="L3529" i="1"/>
  <c r="M3529" i="1"/>
  <c r="N3529" i="1"/>
  <c r="J3530" i="1"/>
  <c r="K3530" i="1"/>
  <c r="L3530" i="1"/>
  <c r="M3530" i="1"/>
  <c r="N3530" i="1"/>
  <c r="J3531" i="1"/>
  <c r="K3531" i="1"/>
  <c r="L3531" i="1"/>
  <c r="M3531" i="1"/>
  <c r="N3531" i="1"/>
  <c r="J3532" i="1"/>
  <c r="K3532" i="1"/>
  <c r="L3532" i="1"/>
  <c r="M3532" i="1"/>
  <c r="N3532" i="1"/>
  <c r="J3533" i="1"/>
  <c r="K3533" i="1"/>
  <c r="L3533" i="1"/>
  <c r="M3533" i="1"/>
  <c r="N3533" i="1"/>
  <c r="J3534" i="1"/>
  <c r="K3534" i="1"/>
  <c r="L3534" i="1"/>
  <c r="M3534" i="1"/>
  <c r="N3534" i="1"/>
  <c r="J3535" i="1"/>
  <c r="K3535" i="1"/>
  <c r="L3535" i="1"/>
  <c r="M3535" i="1"/>
  <c r="N3535" i="1"/>
  <c r="J3536" i="1"/>
  <c r="K3536" i="1"/>
  <c r="L3536" i="1"/>
  <c r="M3536" i="1"/>
  <c r="N3536" i="1"/>
  <c r="J3537" i="1"/>
  <c r="K3537" i="1"/>
  <c r="L3537" i="1"/>
  <c r="M3537" i="1"/>
  <c r="N3537" i="1"/>
  <c r="J3538" i="1"/>
  <c r="K3538" i="1"/>
  <c r="L3538" i="1"/>
  <c r="M3538" i="1"/>
  <c r="N3538" i="1"/>
  <c r="J3539" i="1"/>
  <c r="K3539" i="1"/>
  <c r="L3539" i="1"/>
  <c r="M3539" i="1"/>
  <c r="N3539" i="1"/>
  <c r="J3540" i="1"/>
  <c r="K3540" i="1"/>
  <c r="L3540" i="1"/>
  <c r="M3540" i="1"/>
  <c r="N3540" i="1"/>
  <c r="J3541" i="1"/>
  <c r="K3541" i="1"/>
  <c r="L3541" i="1"/>
  <c r="M3541" i="1"/>
  <c r="N3541" i="1"/>
  <c r="J3542" i="1"/>
  <c r="K3542" i="1"/>
  <c r="L3542" i="1"/>
  <c r="M3542" i="1"/>
  <c r="N3542" i="1"/>
  <c r="J3543" i="1"/>
  <c r="K3543" i="1"/>
  <c r="L3543" i="1"/>
  <c r="M3543" i="1"/>
  <c r="N3543" i="1"/>
  <c r="J3544" i="1"/>
  <c r="K3544" i="1"/>
  <c r="L3544" i="1"/>
  <c r="M3544" i="1"/>
  <c r="N3544" i="1"/>
  <c r="J3545" i="1"/>
  <c r="K3545" i="1"/>
  <c r="L3545" i="1"/>
  <c r="M3545" i="1"/>
  <c r="N3545" i="1"/>
  <c r="J3546" i="1"/>
  <c r="K3546" i="1"/>
  <c r="L3546" i="1"/>
  <c r="M3546" i="1"/>
  <c r="N3546" i="1"/>
  <c r="J3547" i="1"/>
  <c r="K3547" i="1"/>
  <c r="L3547" i="1"/>
  <c r="M3547" i="1"/>
  <c r="N3547" i="1"/>
  <c r="J3548" i="1"/>
  <c r="K3548" i="1"/>
  <c r="L3548" i="1"/>
  <c r="M3548" i="1"/>
  <c r="N3548" i="1"/>
  <c r="J3549" i="1"/>
  <c r="K3549" i="1"/>
  <c r="L3549" i="1"/>
  <c r="M3549" i="1"/>
  <c r="N3549" i="1"/>
  <c r="J3550" i="1"/>
  <c r="K3550" i="1"/>
  <c r="L3550" i="1"/>
  <c r="M3550" i="1"/>
  <c r="N3550" i="1"/>
  <c r="J3551" i="1"/>
  <c r="K3551" i="1"/>
  <c r="L3551" i="1"/>
  <c r="M3551" i="1"/>
  <c r="N3551" i="1"/>
  <c r="J3552" i="1"/>
  <c r="K3552" i="1"/>
  <c r="L3552" i="1"/>
  <c r="M3552" i="1"/>
  <c r="N3552" i="1"/>
  <c r="J3553" i="1"/>
  <c r="K3553" i="1"/>
  <c r="L3553" i="1"/>
  <c r="M3553" i="1"/>
  <c r="N3553" i="1"/>
  <c r="J3554" i="1"/>
  <c r="K3554" i="1"/>
  <c r="L3554" i="1"/>
  <c r="M3554" i="1"/>
  <c r="N3554" i="1"/>
  <c r="J3555" i="1"/>
  <c r="K3555" i="1"/>
  <c r="L3555" i="1"/>
  <c r="M3555" i="1"/>
  <c r="N3555" i="1"/>
  <c r="J3556" i="1"/>
  <c r="K3556" i="1"/>
  <c r="L3556" i="1"/>
  <c r="M3556" i="1"/>
  <c r="N3556" i="1"/>
  <c r="J3557" i="1"/>
  <c r="K3557" i="1"/>
  <c r="L3557" i="1"/>
  <c r="M3557" i="1"/>
  <c r="N3557" i="1"/>
  <c r="J3558" i="1"/>
  <c r="K3558" i="1"/>
  <c r="L3558" i="1"/>
  <c r="M3558" i="1"/>
  <c r="N3558" i="1"/>
  <c r="J3559" i="1"/>
  <c r="K3559" i="1"/>
  <c r="L3559" i="1"/>
  <c r="M3559" i="1"/>
  <c r="N3559" i="1"/>
  <c r="J3560" i="1"/>
  <c r="K3560" i="1"/>
  <c r="L3560" i="1"/>
  <c r="M3560" i="1"/>
  <c r="N3560" i="1"/>
  <c r="J3561" i="1"/>
  <c r="K3561" i="1"/>
  <c r="L3561" i="1"/>
  <c r="M3561" i="1"/>
  <c r="N3561" i="1"/>
  <c r="J3562" i="1"/>
  <c r="K3562" i="1"/>
  <c r="L3562" i="1"/>
  <c r="M3562" i="1"/>
  <c r="N3562" i="1"/>
  <c r="J3563" i="1"/>
  <c r="K3563" i="1"/>
  <c r="L3563" i="1"/>
  <c r="M3563" i="1"/>
  <c r="N3563" i="1"/>
  <c r="J3564" i="1"/>
  <c r="K3564" i="1"/>
  <c r="L3564" i="1"/>
  <c r="M3564" i="1"/>
  <c r="N3564" i="1"/>
  <c r="J3565" i="1"/>
  <c r="K3565" i="1"/>
  <c r="L3565" i="1"/>
  <c r="M3565" i="1"/>
  <c r="N3565" i="1"/>
  <c r="J3566" i="1"/>
  <c r="K3566" i="1"/>
  <c r="L3566" i="1"/>
  <c r="M3566" i="1"/>
  <c r="N3566" i="1"/>
  <c r="J3567" i="1"/>
  <c r="K3567" i="1"/>
  <c r="L3567" i="1"/>
  <c r="M3567" i="1"/>
  <c r="N3567" i="1"/>
  <c r="J3568" i="1"/>
  <c r="K3568" i="1"/>
  <c r="L3568" i="1"/>
  <c r="M3568" i="1"/>
  <c r="N3568" i="1"/>
  <c r="J3569" i="1"/>
  <c r="K3569" i="1"/>
  <c r="L3569" i="1"/>
  <c r="M3569" i="1"/>
  <c r="N3569" i="1"/>
  <c r="J3570" i="1"/>
  <c r="K3570" i="1"/>
  <c r="L3570" i="1"/>
  <c r="M3570" i="1"/>
  <c r="N3570" i="1"/>
  <c r="J3571" i="1"/>
  <c r="K3571" i="1"/>
  <c r="L3571" i="1"/>
  <c r="M3571" i="1"/>
  <c r="N3571" i="1"/>
  <c r="J3572" i="1"/>
  <c r="K3572" i="1"/>
  <c r="L3572" i="1"/>
  <c r="M3572" i="1"/>
  <c r="N3572" i="1"/>
  <c r="J3573" i="1"/>
  <c r="K3573" i="1"/>
  <c r="L3573" i="1"/>
  <c r="M3573" i="1"/>
  <c r="N3573" i="1"/>
  <c r="J3574" i="1"/>
  <c r="K3574" i="1"/>
  <c r="L3574" i="1"/>
  <c r="M3574" i="1"/>
  <c r="N3574" i="1"/>
  <c r="J3575" i="1"/>
  <c r="K3575" i="1"/>
  <c r="L3575" i="1"/>
  <c r="M3575" i="1"/>
  <c r="N3575" i="1"/>
  <c r="J3576" i="1"/>
  <c r="K3576" i="1"/>
  <c r="L3576" i="1"/>
  <c r="M3576" i="1"/>
  <c r="N3576" i="1"/>
  <c r="J3577" i="1"/>
  <c r="K3577" i="1"/>
  <c r="L3577" i="1"/>
  <c r="M3577" i="1"/>
  <c r="N3577" i="1"/>
  <c r="J3578" i="1"/>
  <c r="K3578" i="1"/>
  <c r="L3578" i="1"/>
  <c r="M3578" i="1"/>
  <c r="N3578" i="1"/>
  <c r="J3579" i="1"/>
  <c r="K3579" i="1"/>
  <c r="L3579" i="1"/>
  <c r="M3579" i="1"/>
  <c r="N3579" i="1"/>
  <c r="J3580" i="1"/>
  <c r="K3580" i="1"/>
  <c r="L3580" i="1"/>
  <c r="M3580" i="1"/>
  <c r="N3580" i="1"/>
  <c r="J3581" i="1"/>
  <c r="K3581" i="1"/>
  <c r="L3581" i="1"/>
  <c r="M3581" i="1"/>
  <c r="N3581" i="1"/>
  <c r="J3582" i="1"/>
  <c r="K3582" i="1"/>
  <c r="L3582" i="1"/>
  <c r="M3582" i="1"/>
  <c r="N3582" i="1"/>
  <c r="J3583" i="1"/>
  <c r="K3583" i="1"/>
  <c r="L3583" i="1"/>
  <c r="M3583" i="1"/>
  <c r="N3583" i="1"/>
  <c r="J3584" i="1"/>
  <c r="K3584" i="1"/>
  <c r="L3584" i="1"/>
  <c r="M3584" i="1"/>
  <c r="N3584" i="1"/>
  <c r="J3585" i="1"/>
  <c r="K3585" i="1"/>
  <c r="L3585" i="1"/>
  <c r="M3585" i="1"/>
  <c r="N3585" i="1"/>
  <c r="J3586" i="1"/>
  <c r="K3586" i="1"/>
  <c r="L3586" i="1"/>
  <c r="M3586" i="1"/>
  <c r="N3586" i="1"/>
  <c r="J3587" i="1"/>
  <c r="K3587" i="1"/>
  <c r="L3587" i="1"/>
  <c r="M3587" i="1"/>
  <c r="N3587" i="1"/>
  <c r="J3588" i="1"/>
  <c r="K3588" i="1"/>
  <c r="L3588" i="1"/>
  <c r="M3588" i="1"/>
  <c r="N3588" i="1"/>
  <c r="J3589" i="1"/>
  <c r="K3589" i="1"/>
  <c r="L3589" i="1"/>
  <c r="M3589" i="1"/>
  <c r="N3589" i="1"/>
  <c r="J3590" i="1"/>
  <c r="K3590" i="1"/>
  <c r="L3590" i="1"/>
  <c r="M3590" i="1"/>
  <c r="N3590" i="1"/>
  <c r="J3591" i="1"/>
  <c r="K3591" i="1"/>
  <c r="L3591" i="1"/>
  <c r="M3591" i="1"/>
  <c r="N3591" i="1"/>
  <c r="J3592" i="1"/>
  <c r="K3592" i="1"/>
  <c r="L3592" i="1"/>
  <c r="M3592" i="1"/>
  <c r="N3592" i="1"/>
  <c r="J3593" i="1"/>
  <c r="K3593" i="1"/>
  <c r="L3593" i="1"/>
  <c r="M3593" i="1"/>
  <c r="N3593" i="1"/>
  <c r="J3594" i="1"/>
  <c r="K3594" i="1"/>
  <c r="L3594" i="1"/>
  <c r="M3594" i="1"/>
  <c r="N3594" i="1"/>
  <c r="J3595" i="1"/>
  <c r="K3595" i="1"/>
  <c r="L3595" i="1"/>
  <c r="M3595" i="1"/>
  <c r="N3595" i="1"/>
  <c r="J3596" i="1"/>
  <c r="K3596" i="1"/>
  <c r="L3596" i="1"/>
  <c r="M3596" i="1"/>
  <c r="N3596" i="1"/>
  <c r="J3597" i="1"/>
  <c r="K3597" i="1"/>
  <c r="L3597" i="1"/>
  <c r="M3597" i="1"/>
  <c r="N3597" i="1"/>
  <c r="J3598" i="1"/>
  <c r="K3598" i="1"/>
  <c r="L3598" i="1"/>
  <c r="M3598" i="1"/>
  <c r="N3598" i="1"/>
  <c r="J3599" i="1"/>
  <c r="K3599" i="1"/>
  <c r="L3599" i="1"/>
  <c r="M3599" i="1"/>
  <c r="N3599" i="1"/>
  <c r="J3600" i="1"/>
  <c r="K3600" i="1"/>
  <c r="L3600" i="1"/>
  <c r="M3600" i="1"/>
  <c r="N3600" i="1"/>
  <c r="J3601" i="1"/>
  <c r="K3601" i="1"/>
  <c r="L3601" i="1"/>
  <c r="M3601" i="1"/>
  <c r="N3601" i="1"/>
  <c r="J3602" i="1"/>
  <c r="K3602" i="1"/>
  <c r="L3602" i="1"/>
  <c r="M3602" i="1"/>
  <c r="N3602" i="1"/>
  <c r="J3603" i="1"/>
  <c r="K3603" i="1"/>
  <c r="L3603" i="1"/>
  <c r="M3603" i="1"/>
  <c r="N3603" i="1"/>
  <c r="J3604" i="1"/>
  <c r="K3604" i="1"/>
  <c r="L3604" i="1"/>
  <c r="M3604" i="1"/>
  <c r="N3604" i="1"/>
  <c r="J3605" i="1"/>
  <c r="K3605" i="1"/>
  <c r="L3605" i="1"/>
  <c r="M3605" i="1"/>
  <c r="N3605" i="1"/>
  <c r="J3606" i="1"/>
  <c r="K3606" i="1"/>
  <c r="L3606" i="1"/>
  <c r="M3606" i="1"/>
  <c r="N3606" i="1"/>
  <c r="J3607" i="1"/>
  <c r="K3607" i="1"/>
  <c r="L3607" i="1"/>
  <c r="M3607" i="1"/>
  <c r="N3607" i="1"/>
  <c r="J3608" i="1"/>
  <c r="K3608" i="1"/>
  <c r="L3608" i="1"/>
  <c r="M3608" i="1"/>
  <c r="N3608" i="1"/>
  <c r="J3609" i="1"/>
  <c r="K3609" i="1"/>
  <c r="L3609" i="1"/>
  <c r="M3609" i="1"/>
  <c r="N3609" i="1"/>
  <c r="J3610" i="1"/>
  <c r="K3610" i="1"/>
  <c r="L3610" i="1"/>
  <c r="M3610" i="1"/>
  <c r="N3610" i="1"/>
  <c r="J3611" i="1"/>
  <c r="K3611" i="1"/>
  <c r="L3611" i="1"/>
  <c r="M3611" i="1"/>
  <c r="N3611" i="1"/>
  <c r="J3612" i="1"/>
  <c r="K3612" i="1"/>
  <c r="L3612" i="1"/>
  <c r="M3612" i="1"/>
  <c r="N3612" i="1"/>
  <c r="J3613" i="1"/>
  <c r="K3613" i="1"/>
  <c r="L3613" i="1"/>
  <c r="M3613" i="1"/>
  <c r="N3613" i="1"/>
  <c r="J3614" i="1"/>
  <c r="K3614" i="1"/>
  <c r="L3614" i="1"/>
  <c r="M3614" i="1"/>
  <c r="N3614" i="1"/>
  <c r="J3615" i="1"/>
  <c r="K3615" i="1"/>
  <c r="L3615" i="1"/>
  <c r="M3615" i="1"/>
  <c r="N3615" i="1"/>
  <c r="J3616" i="1"/>
  <c r="K3616" i="1"/>
  <c r="L3616" i="1"/>
  <c r="M3616" i="1"/>
  <c r="N3616" i="1"/>
  <c r="J3617" i="1"/>
  <c r="K3617" i="1"/>
  <c r="L3617" i="1"/>
  <c r="M3617" i="1"/>
  <c r="N3617" i="1"/>
  <c r="J3618" i="1"/>
  <c r="K3618" i="1"/>
  <c r="L3618" i="1"/>
  <c r="M3618" i="1"/>
  <c r="N3618" i="1"/>
  <c r="J3619" i="1"/>
  <c r="K3619" i="1"/>
  <c r="L3619" i="1"/>
  <c r="M3619" i="1"/>
  <c r="N3619" i="1"/>
  <c r="J3620" i="1"/>
  <c r="K3620" i="1"/>
  <c r="L3620" i="1"/>
  <c r="M3620" i="1"/>
  <c r="N3620" i="1"/>
  <c r="J3621" i="1"/>
  <c r="K3621" i="1"/>
  <c r="L3621" i="1"/>
  <c r="M3621" i="1"/>
  <c r="N3621" i="1"/>
  <c r="J3622" i="1"/>
  <c r="K3622" i="1"/>
  <c r="L3622" i="1"/>
  <c r="M3622" i="1"/>
  <c r="N3622" i="1"/>
  <c r="J3623" i="1"/>
  <c r="K3623" i="1"/>
  <c r="L3623" i="1"/>
  <c r="M3623" i="1"/>
  <c r="N3623" i="1"/>
  <c r="J3624" i="1"/>
  <c r="K3624" i="1"/>
  <c r="L3624" i="1"/>
  <c r="M3624" i="1"/>
  <c r="N3624" i="1"/>
  <c r="J3625" i="1"/>
  <c r="K3625" i="1"/>
  <c r="L3625" i="1"/>
  <c r="M3625" i="1"/>
  <c r="N3625" i="1"/>
  <c r="J3626" i="1"/>
  <c r="K3626" i="1"/>
  <c r="L3626" i="1"/>
  <c r="M3626" i="1"/>
  <c r="N3626" i="1"/>
  <c r="J3627" i="1"/>
  <c r="K3627" i="1"/>
  <c r="L3627" i="1"/>
  <c r="M3627" i="1"/>
  <c r="N3627" i="1"/>
  <c r="J3628" i="1"/>
  <c r="K3628" i="1"/>
  <c r="L3628" i="1"/>
  <c r="M3628" i="1"/>
  <c r="N3628" i="1"/>
  <c r="J3629" i="1"/>
  <c r="K3629" i="1"/>
  <c r="L3629" i="1"/>
  <c r="M3629" i="1"/>
  <c r="N3629" i="1"/>
  <c r="J3630" i="1"/>
  <c r="K3630" i="1"/>
  <c r="L3630" i="1"/>
  <c r="M3630" i="1"/>
  <c r="N3630" i="1"/>
  <c r="J3631" i="1"/>
  <c r="K3631" i="1"/>
  <c r="L3631" i="1"/>
  <c r="M3631" i="1"/>
  <c r="N3631" i="1"/>
  <c r="J3632" i="1"/>
  <c r="K3632" i="1"/>
  <c r="L3632" i="1"/>
  <c r="M3632" i="1"/>
  <c r="N3632" i="1"/>
  <c r="J3633" i="1"/>
  <c r="K3633" i="1"/>
  <c r="L3633" i="1"/>
  <c r="M3633" i="1"/>
  <c r="N3633" i="1"/>
  <c r="J3634" i="1"/>
  <c r="K3634" i="1"/>
  <c r="L3634" i="1"/>
  <c r="M3634" i="1"/>
  <c r="N3634" i="1"/>
  <c r="J3635" i="1"/>
  <c r="K3635" i="1"/>
  <c r="L3635" i="1"/>
  <c r="M3635" i="1"/>
  <c r="N3635" i="1"/>
  <c r="J3636" i="1"/>
  <c r="K3636" i="1"/>
  <c r="L3636" i="1"/>
  <c r="M3636" i="1"/>
  <c r="N3636" i="1"/>
  <c r="J3637" i="1"/>
  <c r="K3637" i="1"/>
  <c r="L3637" i="1"/>
  <c r="M3637" i="1"/>
  <c r="N3637" i="1"/>
  <c r="J3638" i="1"/>
  <c r="K3638" i="1"/>
  <c r="L3638" i="1"/>
  <c r="M3638" i="1"/>
  <c r="N3638" i="1"/>
  <c r="J3639" i="1"/>
  <c r="K3639" i="1"/>
  <c r="L3639" i="1"/>
  <c r="M3639" i="1"/>
  <c r="N3639" i="1"/>
  <c r="J3640" i="1"/>
  <c r="K3640" i="1"/>
  <c r="L3640" i="1"/>
  <c r="M3640" i="1"/>
  <c r="N3640" i="1"/>
  <c r="J3641" i="1"/>
  <c r="K3641" i="1"/>
  <c r="L3641" i="1"/>
  <c r="M3641" i="1"/>
  <c r="N3641" i="1"/>
  <c r="J3642" i="1"/>
  <c r="K3642" i="1"/>
  <c r="L3642" i="1"/>
  <c r="M3642" i="1"/>
  <c r="N3642" i="1"/>
  <c r="J3643" i="1"/>
  <c r="K3643" i="1"/>
  <c r="L3643" i="1"/>
  <c r="M3643" i="1"/>
  <c r="N3643" i="1"/>
  <c r="J3644" i="1"/>
  <c r="K3644" i="1"/>
  <c r="L3644" i="1"/>
  <c r="M3644" i="1"/>
  <c r="N3644" i="1"/>
  <c r="J3645" i="1"/>
  <c r="K3645" i="1"/>
  <c r="L3645" i="1"/>
  <c r="M3645" i="1"/>
  <c r="N3645" i="1"/>
  <c r="J3646" i="1"/>
  <c r="K3646" i="1"/>
  <c r="L3646" i="1"/>
  <c r="M3646" i="1"/>
  <c r="N3646" i="1"/>
  <c r="J3647" i="1"/>
  <c r="K3647" i="1"/>
  <c r="L3647" i="1"/>
  <c r="M3647" i="1"/>
  <c r="N3647" i="1"/>
  <c r="J3648" i="1"/>
  <c r="K3648" i="1"/>
  <c r="L3648" i="1"/>
  <c r="M3648" i="1"/>
  <c r="N3648" i="1"/>
  <c r="J3649" i="1"/>
  <c r="K3649" i="1"/>
  <c r="L3649" i="1"/>
  <c r="M3649" i="1"/>
  <c r="N3649" i="1"/>
  <c r="J3650" i="1"/>
  <c r="K3650" i="1"/>
  <c r="L3650" i="1"/>
  <c r="M3650" i="1"/>
  <c r="N3650" i="1"/>
  <c r="J3651" i="1"/>
  <c r="K3651" i="1"/>
  <c r="L3651" i="1"/>
  <c r="M3651" i="1"/>
  <c r="N3651" i="1"/>
  <c r="J3652" i="1"/>
  <c r="K3652" i="1"/>
  <c r="L3652" i="1"/>
  <c r="M3652" i="1"/>
  <c r="N3652" i="1"/>
  <c r="J3653" i="1"/>
  <c r="K3653" i="1"/>
  <c r="L3653" i="1"/>
  <c r="M3653" i="1"/>
  <c r="N3653" i="1"/>
  <c r="J3654" i="1"/>
  <c r="K3654" i="1"/>
  <c r="L3654" i="1"/>
  <c r="M3654" i="1"/>
  <c r="N3654" i="1"/>
  <c r="J3655" i="1"/>
  <c r="K3655" i="1"/>
  <c r="L3655" i="1"/>
  <c r="M3655" i="1"/>
  <c r="N3655" i="1"/>
  <c r="J3656" i="1"/>
  <c r="K3656" i="1"/>
  <c r="L3656" i="1"/>
  <c r="M3656" i="1"/>
  <c r="N3656" i="1"/>
  <c r="J3657" i="1"/>
  <c r="K3657" i="1"/>
  <c r="L3657" i="1"/>
  <c r="M3657" i="1"/>
  <c r="N3657" i="1"/>
  <c r="J3658" i="1"/>
  <c r="K3658" i="1"/>
  <c r="L3658" i="1"/>
  <c r="M3658" i="1"/>
  <c r="N3658" i="1"/>
  <c r="J3659" i="1"/>
  <c r="K3659" i="1"/>
  <c r="L3659" i="1"/>
  <c r="M3659" i="1"/>
  <c r="N3659" i="1"/>
  <c r="J3660" i="1"/>
  <c r="K3660" i="1"/>
  <c r="L3660" i="1"/>
  <c r="M3660" i="1"/>
  <c r="N3660" i="1"/>
  <c r="J3661" i="1"/>
  <c r="K3661" i="1"/>
  <c r="L3661" i="1"/>
  <c r="M3661" i="1"/>
  <c r="N3661" i="1"/>
  <c r="J3662" i="1"/>
  <c r="K3662" i="1"/>
  <c r="L3662" i="1"/>
  <c r="M3662" i="1"/>
  <c r="N3662" i="1"/>
  <c r="J3663" i="1"/>
  <c r="K3663" i="1"/>
  <c r="L3663" i="1"/>
  <c r="M3663" i="1"/>
  <c r="N3663" i="1"/>
  <c r="J3664" i="1"/>
  <c r="K3664" i="1"/>
  <c r="L3664" i="1"/>
  <c r="M3664" i="1"/>
  <c r="N3664" i="1"/>
  <c r="J3665" i="1"/>
  <c r="K3665" i="1"/>
  <c r="L3665" i="1"/>
  <c r="M3665" i="1"/>
  <c r="N3665" i="1"/>
  <c r="J3666" i="1"/>
  <c r="K3666" i="1"/>
  <c r="L3666" i="1"/>
  <c r="M3666" i="1"/>
  <c r="N3666" i="1"/>
  <c r="J3667" i="1"/>
  <c r="K3667" i="1"/>
  <c r="L3667" i="1"/>
  <c r="M3667" i="1"/>
  <c r="N3667" i="1"/>
  <c r="J3668" i="1"/>
  <c r="K3668" i="1"/>
  <c r="L3668" i="1"/>
  <c r="M3668" i="1"/>
  <c r="N3668" i="1"/>
  <c r="J3669" i="1"/>
  <c r="K3669" i="1"/>
  <c r="L3669" i="1"/>
  <c r="M3669" i="1"/>
  <c r="N3669" i="1"/>
  <c r="J3670" i="1"/>
  <c r="K3670" i="1"/>
  <c r="L3670" i="1"/>
  <c r="M3670" i="1"/>
  <c r="N3670" i="1"/>
  <c r="J3671" i="1"/>
  <c r="K3671" i="1"/>
  <c r="L3671" i="1"/>
  <c r="M3671" i="1"/>
  <c r="N3671" i="1"/>
  <c r="J3672" i="1"/>
  <c r="K3672" i="1"/>
  <c r="L3672" i="1"/>
  <c r="M3672" i="1"/>
  <c r="N3672" i="1"/>
  <c r="J3673" i="1"/>
  <c r="K3673" i="1"/>
  <c r="L3673" i="1"/>
  <c r="M3673" i="1"/>
  <c r="N3673" i="1"/>
  <c r="J3674" i="1"/>
  <c r="K3674" i="1"/>
  <c r="L3674" i="1"/>
  <c r="M3674" i="1"/>
  <c r="N3674" i="1"/>
  <c r="J3675" i="1"/>
  <c r="K3675" i="1"/>
  <c r="L3675" i="1"/>
  <c r="M3675" i="1"/>
  <c r="N3675" i="1"/>
  <c r="J3676" i="1"/>
  <c r="K3676" i="1"/>
  <c r="L3676" i="1"/>
  <c r="M3676" i="1"/>
  <c r="N3676" i="1"/>
  <c r="J3677" i="1"/>
  <c r="K3677" i="1"/>
  <c r="L3677" i="1"/>
  <c r="M3677" i="1"/>
  <c r="N3677" i="1"/>
  <c r="J3678" i="1"/>
  <c r="K3678" i="1"/>
  <c r="L3678" i="1"/>
  <c r="M3678" i="1"/>
  <c r="N3678" i="1"/>
  <c r="J3679" i="1"/>
  <c r="K3679" i="1"/>
  <c r="L3679" i="1"/>
  <c r="M3679" i="1"/>
  <c r="N3679" i="1"/>
  <c r="J3680" i="1"/>
  <c r="K3680" i="1"/>
  <c r="L3680" i="1"/>
  <c r="M3680" i="1"/>
  <c r="N3680" i="1"/>
  <c r="J3681" i="1"/>
  <c r="K3681" i="1"/>
  <c r="L3681" i="1"/>
  <c r="M3681" i="1"/>
  <c r="N3681" i="1"/>
  <c r="J3682" i="1"/>
  <c r="K3682" i="1"/>
  <c r="L3682" i="1"/>
  <c r="M3682" i="1"/>
  <c r="N3682" i="1"/>
  <c r="J3683" i="1"/>
  <c r="K3683" i="1"/>
  <c r="L3683" i="1"/>
  <c r="M3683" i="1"/>
  <c r="N3683" i="1"/>
  <c r="J3684" i="1"/>
  <c r="K3684" i="1"/>
  <c r="L3684" i="1"/>
  <c r="M3684" i="1"/>
  <c r="N3684" i="1"/>
  <c r="J3685" i="1"/>
  <c r="K3685" i="1"/>
  <c r="L3685" i="1"/>
  <c r="M3685" i="1"/>
  <c r="N3685" i="1"/>
  <c r="J3686" i="1"/>
  <c r="K3686" i="1"/>
  <c r="L3686" i="1"/>
  <c r="M3686" i="1"/>
  <c r="N3686" i="1"/>
  <c r="J3687" i="1"/>
  <c r="K3687" i="1"/>
  <c r="L3687" i="1"/>
  <c r="M3687" i="1"/>
  <c r="N3687" i="1"/>
  <c r="J3688" i="1"/>
  <c r="K3688" i="1"/>
  <c r="L3688" i="1"/>
  <c r="M3688" i="1"/>
  <c r="N3688" i="1"/>
  <c r="J3689" i="1"/>
  <c r="K3689" i="1"/>
  <c r="L3689" i="1"/>
  <c r="M3689" i="1"/>
  <c r="N3689" i="1"/>
  <c r="J3690" i="1"/>
  <c r="K3690" i="1"/>
  <c r="L3690" i="1"/>
  <c r="M3690" i="1"/>
  <c r="N3690" i="1"/>
  <c r="J3691" i="1"/>
  <c r="K3691" i="1"/>
  <c r="L3691" i="1"/>
  <c r="M3691" i="1"/>
  <c r="N3691" i="1"/>
  <c r="J3692" i="1"/>
  <c r="K3692" i="1"/>
  <c r="L3692" i="1"/>
  <c r="M3692" i="1"/>
  <c r="N3692" i="1"/>
  <c r="J3693" i="1"/>
  <c r="K3693" i="1"/>
  <c r="L3693" i="1"/>
  <c r="M3693" i="1"/>
  <c r="N3693" i="1"/>
  <c r="J3694" i="1"/>
  <c r="K3694" i="1"/>
  <c r="L3694" i="1"/>
  <c r="M3694" i="1"/>
  <c r="N3694" i="1"/>
  <c r="J3695" i="1"/>
  <c r="K3695" i="1"/>
  <c r="L3695" i="1"/>
  <c r="M3695" i="1"/>
  <c r="N3695" i="1"/>
  <c r="J3696" i="1"/>
  <c r="K3696" i="1"/>
  <c r="L3696" i="1"/>
  <c r="M3696" i="1"/>
  <c r="N3696" i="1"/>
  <c r="J3697" i="1"/>
  <c r="K3697" i="1"/>
  <c r="L3697" i="1"/>
  <c r="M3697" i="1"/>
  <c r="N3697" i="1"/>
  <c r="J3698" i="1"/>
  <c r="K3698" i="1"/>
  <c r="L3698" i="1"/>
  <c r="M3698" i="1"/>
  <c r="N3698" i="1"/>
  <c r="J3699" i="1"/>
  <c r="K3699" i="1"/>
  <c r="L3699" i="1"/>
  <c r="M3699" i="1"/>
  <c r="N3699" i="1"/>
  <c r="J3700" i="1"/>
  <c r="K3700" i="1"/>
  <c r="L3700" i="1"/>
  <c r="M3700" i="1"/>
  <c r="N3700" i="1"/>
  <c r="J3701" i="1"/>
  <c r="K3701" i="1"/>
  <c r="L3701" i="1"/>
  <c r="M3701" i="1"/>
  <c r="N3701" i="1"/>
  <c r="J3702" i="1"/>
  <c r="K3702" i="1"/>
  <c r="L3702" i="1"/>
  <c r="M3702" i="1"/>
  <c r="N3702" i="1"/>
  <c r="J3703" i="1"/>
  <c r="K3703" i="1"/>
  <c r="L3703" i="1"/>
  <c r="M3703" i="1"/>
  <c r="N3703" i="1"/>
  <c r="J3704" i="1"/>
  <c r="K3704" i="1"/>
  <c r="L3704" i="1"/>
  <c r="M3704" i="1"/>
  <c r="N3704" i="1"/>
  <c r="J3705" i="1"/>
  <c r="K3705" i="1"/>
  <c r="L3705" i="1"/>
  <c r="M3705" i="1"/>
  <c r="N3705" i="1"/>
  <c r="J3706" i="1"/>
  <c r="K3706" i="1"/>
  <c r="L3706" i="1"/>
  <c r="M3706" i="1"/>
  <c r="N3706" i="1"/>
  <c r="J3707" i="1"/>
  <c r="K3707" i="1"/>
  <c r="L3707" i="1"/>
  <c r="M3707" i="1"/>
  <c r="N3707" i="1"/>
  <c r="J3708" i="1"/>
  <c r="K3708" i="1"/>
  <c r="L3708" i="1"/>
  <c r="M3708" i="1"/>
  <c r="N3708" i="1"/>
  <c r="J3709" i="1"/>
  <c r="K3709" i="1"/>
  <c r="L3709" i="1"/>
  <c r="M3709" i="1"/>
  <c r="N3709" i="1"/>
  <c r="J3710" i="1"/>
  <c r="K3710" i="1"/>
  <c r="L3710" i="1"/>
  <c r="M3710" i="1"/>
  <c r="N3710" i="1"/>
  <c r="J3711" i="1"/>
  <c r="K3711" i="1"/>
  <c r="L3711" i="1"/>
  <c r="M3711" i="1"/>
  <c r="N3711" i="1"/>
  <c r="J3712" i="1"/>
  <c r="K3712" i="1"/>
  <c r="L3712" i="1"/>
  <c r="M3712" i="1"/>
  <c r="N3712" i="1"/>
  <c r="J3713" i="1"/>
  <c r="K3713" i="1"/>
  <c r="L3713" i="1"/>
  <c r="M3713" i="1"/>
  <c r="N3713" i="1"/>
  <c r="J3714" i="1"/>
  <c r="K3714" i="1"/>
  <c r="L3714" i="1"/>
  <c r="M3714" i="1"/>
  <c r="N3714" i="1"/>
  <c r="J3715" i="1"/>
  <c r="K3715" i="1"/>
  <c r="L3715" i="1"/>
  <c r="M3715" i="1"/>
  <c r="N3715" i="1"/>
  <c r="J3716" i="1"/>
  <c r="K3716" i="1"/>
  <c r="L3716" i="1"/>
  <c r="M3716" i="1"/>
  <c r="N3716" i="1"/>
  <c r="J3717" i="1"/>
  <c r="K3717" i="1"/>
  <c r="L3717" i="1"/>
  <c r="M3717" i="1"/>
  <c r="N3717" i="1"/>
  <c r="J3718" i="1"/>
  <c r="K3718" i="1"/>
  <c r="L3718" i="1"/>
  <c r="M3718" i="1"/>
  <c r="N3718" i="1"/>
  <c r="J3719" i="1"/>
  <c r="K3719" i="1"/>
  <c r="L3719" i="1"/>
  <c r="M3719" i="1"/>
  <c r="N3719" i="1"/>
  <c r="J3720" i="1"/>
  <c r="K3720" i="1"/>
  <c r="L3720" i="1"/>
  <c r="M3720" i="1"/>
  <c r="N3720" i="1"/>
  <c r="J3721" i="1"/>
  <c r="K3721" i="1"/>
  <c r="L3721" i="1"/>
  <c r="M3721" i="1"/>
  <c r="N3721" i="1"/>
  <c r="J3722" i="1"/>
  <c r="K3722" i="1"/>
  <c r="L3722" i="1"/>
  <c r="M3722" i="1"/>
  <c r="N3722" i="1"/>
  <c r="J3723" i="1"/>
  <c r="K3723" i="1"/>
  <c r="L3723" i="1"/>
  <c r="M3723" i="1"/>
  <c r="N3723" i="1"/>
  <c r="J3724" i="1"/>
  <c r="K3724" i="1"/>
  <c r="L3724" i="1"/>
  <c r="M3724" i="1"/>
  <c r="N3724" i="1"/>
  <c r="J3725" i="1"/>
  <c r="K3725" i="1"/>
  <c r="L3725" i="1"/>
  <c r="M3725" i="1"/>
  <c r="N3725" i="1"/>
  <c r="J3726" i="1"/>
  <c r="K3726" i="1"/>
  <c r="L3726" i="1"/>
  <c r="M3726" i="1"/>
  <c r="N3726" i="1"/>
  <c r="J3727" i="1"/>
  <c r="K3727" i="1"/>
  <c r="L3727" i="1"/>
  <c r="M3727" i="1"/>
  <c r="N3727" i="1"/>
  <c r="J3728" i="1"/>
  <c r="K3728" i="1"/>
  <c r="L3728" i="1"/>
  <c r="M3728" i="1"/>
  <c r="N3728" i="1"/>
  <c r="J3729" i="1"/>
  <c r="K3729" i="1"/>
  <c r="L3729" i="1"/>
  <c r="M3729" i="1"/>
  <c r="N3729" i="1"/>
  <c r="J3730" i="1"/>
  <c r="K3730" i="1"/>
  <c r="L3730" i="1"/>
  <c r="M3730" i="1"/>
  <c r="N3730" i="1"/>
  <c r="J3731" i="1"/>
  <c r="K3731" i="1"/>
  <c r="L3731" i="1"/>
  <c r="M3731" i="1"/>
  <c r="N3731" i="1"/>
  <c r="J3732" i="1"/>
  <c r="K3732" i="1"/>
  <c r="L3732" i="1"/>
  <c r="M3732" i="1"/>
  <c r="N3732" i="1"/>
  <c r="J3733" i="1"/>
  <c r="K3733" i="1"/>
  <c r="L3733" i="1"/>
  <c r="M3733" i="1"/>
  <c r="N3733" i="1"/>
  <c r="J3734" i="1"/>
  <c r="K3734" i="1"/>
  <c r="L3734" i="1"/>
  <c r="M3734" i="1"/>
  <c r="N3734" i="1"/>
  <c r="J3735" i="1"/>
  <c r="K3735" i="1"/>
  <c r="L3735" i="1"/>
  <c r="M3735" i="1"/>
  <c r="N3735" i="1"/>
  <c r="J3736" i="1"/>
  <c r="K3736" i="1"/>
  <c r="L3736" i="1"/>
  <c r="M3736" i="1"/>
  <c r="N3736" i="1"/>
  <c r="J3737" i="1"/>
  <c r="K3737" i="1"/>
  <c r="L3737" i="1"/>
  <c r="M3737" i="1"/>
  <c r="N3737" i="1"/>
  <c r="J3738" i="1"/>
  <c r="K3738" i="1"/>
  <c r="L3738" i="1"/>
  <c r="M3738" i="1"/>
  <c r="N3738" i="1"/>
  <c r="J3739" i="1"/>
  <c r="K3739" i="1"/>
  <c r="L3739" i="1"/>
  <c r="M3739" i="1"/>
  <c r="N3739" i="1"/>
  <c r="J3740" i="1"/>
  <c r="K3740" i="1"/>
  <c r="L3740" i="1"/>
  <c r="M3740" i="1"/>
  <c r="N3740" i="1"/>
  <c r="J3741" i="1"/>
  <c r="K3741" i="1"/>
  <c r="L3741" i="1"/>
  <c r="M3741" i="1"/>
  <c r="N3741" i="1"/>
  <c r="J3742" i="1"/>
  <c r="K3742" i="1"/>
  <c r="L3742" i="1"/>
  <c r="M3742" i="1"/>
  <c r="N3742" i="1"/>
  <c r="J3743" i="1"/>
  <c r="K3743" i="1"/>
  <c r="L3743" i="1"/>
  <c r="M3743" i="1"/>
  <c r="N3743" i="1"/>
  <c r="J3744" i="1"/>
  <c r="K3744" i="1"/>
  <c r="L3744" i="1"/>
  <c r="M3744" i="1"/>
  <c r="N3744" i="1"/>
  <c r="J3745" i="1"/>
  <c r="K3745" i="1"/>
  <c r="L3745" i="1"/>
  <c r="M3745" i="1"/>
  <c r="N3745" i="1"/>
  <c r="J3746" i="1"/>
  <c r="K3746" i="1"/>
  <c r="L3746" i="1"/>
  <c r="M3746" i="1"/>
  <c r="N3746" i="1"/>
  <c r="J3747" i="1"/>
  <c r="K3747" i="1"/>
  <c r="L3747" i="1"/>
  <c r="M3747" i="1"/>
  <c r="N3747" i="1"/>
  <c r="J3748" i="1"/>
  <c r="K3748" i="1"/>
  <c r="L3748" i="1"/>
  <c r="M3748" i="1"/>
  <c r="N3748" i="1"/>
  <c r="J3749" i="1"/>
  <c r="K3749" i="1"/>
  <c r="L3749" i="1"/>
  <c r="M3749" i="1"/>
  <c r="N3749" i="1"/>
  <c r="J3750" i="1"/>
  <c r="K3750" i="1"/>
  <c r="L3750" i="1"/>
  <c r="M3750" i="1"/>
  <c r="N3750" i="1"/>
  <c r="J3751" i="1"/>
  <c r="K3751" i="1"/>
  <c r="L3751" i="1"/>
  <c r="M3751" i="1"/>
  <c r="N3751" i="1"/>
  <c r="J3752" i="1"/>
  <c r="K3752" i="1"/>
  <c r="L3752" i="1"/>
  <c r="M3752" i="1"/>
  <c r="N3752" i="1"/>
  <c r="J3753" i="1"/>
  <c r="K3753" i="1"/>
  <c r="L3753" i="1"/>
  <c r="M3753" i="1"/>
  <c r="N3753" i="1"/>
  <c r="J3754" i="1"/>
  <c r="K3754" i="1"/>
  <c r="L3754" i="1"/>
  <c r="M3754" i="1"/>
  <c r="N3754" i="1"/>
  <c r="J3755" i="1"/>
  <c r="K3755" i="1"/>
  <c r="L3755" i="1"/>
  <c r="M3755" i="1"/>
  <c r="N3755" i="1"/>
  <c r="J3756" i="1"/>
  <c r="K3756" i="1"/>
  <c r="L3756" i="1"/>
  <c r="M3756" i="1"/>
  <c r="N3756" i="1"/>
  <c r="J3757" i="1"/>
  <c r="K3757" i="1"/>
  <c r="L3757" i="1"/>
  <c r="M3757" i="1"/>
  <c r="N3757" i="1"/>
  <c r="J3758" i="1"/>
  <c r="K3758" i="1"/>
  <c r="L3758" i="1"/>
  <c r="M3758" i="1"/>
  <c r="N3758" i="1"/>
  <c r="J3759" i="1"/>
  <c r="K3759" i="1"/>
  <c r="L3759" i="1"/>
  <c r="M3759" i="1"/>
  <c r="N3759" i="1"/>
  <c r="J3760" i="1"/>
  <c r="K3760" i="1"/>
  <c r="L3760" i="1"/>
  <c r="M3760" i="1"/>
  <c r="N3760" i="1"/>
  <c r="J3761" i="1"/>
  <c r="K3761" i="1"/>
  <c r="L3761" i="1"/>
  <c r="M3761" i="1"/>
  <c r="N3761" i="1"/>
  <c r="J3762" i="1"/>
  <c r="K3762" i="1"/>
  <c r="L3762" i="1"/>
  <c r="M3762" i="1"/>
  <c r="N3762" i="1"/>
  <c r="J3763" i="1"/>
  <c r="K3763" i="1"/>
  <c r="L3763" i="1"/>
  <c r="M3763" i="1"/>
  <c r="N3763" i="1"/>
  <c r="J3764" i="1"/>
  <c r="K3764" i="1"/>
  <c r="L3764" i="1"/>
  <c r="M3764" i="1"/>
  <c r="N3764" i="1"/>
  <c r="J3765" i="1"/>
  <c r="K3765" i="1"/>
  <c r="L3765" i="1"/>
  <c r="M3765" i="1"/>
  <c r="N3765" i="1"/>
  <c r="J3766" i="1"/>
  <c r="K3766" i="1"/>
  <c r="L3766" i="1"/>
  <c r="M3766" i="1"/>
  <c r="N3766" i="1"/>
  <c r="J3767" i="1"/>
  <c r="K3767" i="1"/>
  <c r="L3767" i="1"/>
  <c r="M3767" i="1"/>
  <c r="N3767" i="1"/>
  <c r="J3768" i="1"/>
  <c r="K3768" i="1"/>
  <c r="L3768" i="1"/>
  <c r="M3768" i="1"/>
  <c r="N3768" i="1"/>
  <c r="J3769" i="1"/>
  <c r="K3769" i="1"/>
  <c r="L3769" i="1"/>
  <c r="M3769" i="1"/>
  <c r="N3769" i="1"/>
  <c r="J3770" i="1"/>
  <c r="K3770" i="1"/>
  <c r="L3770" i="1"/>
  <c r="M3770" i="1"/>
  <c r="N3770" i="1"/>
  <c r="J3771" i="1"/>
  <c r="K3771" i="1"/>
  <c r="L3771" i="1"/>
  <c r="M3771" i="1"/>
  <c r="N3771" i="1"/>
  <c r="J3772" i="1"/>
  <c r="K3772" i="1"/>
  <c r="L3772" i="1"/>
  <c r="M3772" i="1"/>
  <c r="N3772" i="1"/>
  <c r="J3773" i="1"/>
  <c r="K3773" i="1"/>
  <c r="L3773" i="1"/>
  <c r="M3773" i="1"/>
  <c r="N3773" i="1"/>
  <c r="J3774" i="1"/>
  <c r="K3774" i="1"/>
  <c r="L3774" i="1"/>
  <c r="M3774" i="1"/>
  <c r="N3774" i="1"/>
  <c r="J3775" i="1"/>
  <c r="K3775" i="1"/>
  <c r="L3775" i="1"/>
  <c r="M3775" i="1"/>
  <c r="N3775" i="1"/>
  <c r="J3776" i="1"/>
  <c r="K3776" i="1"/>
  <c r="L3776" i="1"/>
  <c r="M3776" i="1"/>
  <c r="N3776" i="1"/>
  <c r="J3777" i="1"/>
  <c r="K3777" i="1"/>
  <c r="L3777" i="1"/>
  <c r="M3777" i="1"/>
  <c r="N3777" i="1"/>
  <c r="J3778" i="1"/>
  <c r="K3778" i="1"/>
  <c r="L3778" i="1"/>
  <c r="M3778" i="1"/>
  <c r="N3778" i="1"/>
  <c r="J3779" i="1"/>
  <c r="K3779" i="1"/>
  <c r="L3779" i="1"/>
  <c r="M3779" i="1"/>
  <c r="N3779" i="1"/>
  <c r="J3780" i="1"/>
  <c r="K3780" i="1"/>
  <c r="L3780" i="1"/>
  <c r="M3780" i="1"/>
  <c r="N3780" i="1"/>
  <c r="J3781" i="1"/>
  <c r="K3781" i="1"/>
  <c r="L3781" i="1"/>
  <c r="M3781" i="1"/>
  <c r="N3781" i="1"/>
  <c r="J3782" i="1"/>
  <c r="K3782" i="1"/>
  <c r="L3782" i="1"/>
  <c r="M3782" i="1"/>
  <c r="N3782" i="1"/>
  <c r="J3783" i="1"/>
  <c r="K3783" i="1"/>
  <c r="L3783" i="1"/>
  <c r="M3783" i="1"/>
  <c r="N3783" i="1"/>
  <c r="J3784" i="1"/>
  <c r="K3784" i="1"/>
  <c r="L3784" i="1"/>
  <c r="M3784" i="1"/>
  <c r="N3784" i="1"/>
  <c r="J3785" i="1"/>
  <c r="K3785" i="1"/>
  <c r="L3785" i="1"/>
  <c r="M3785" i="1"/>
  <c r="N3785" i="1"/>
  <c r="J3786" i="1"/>
  <c r="K3786" i="1"/>
  <c r="L3786" i="1"/>
  <c r="M3786" i="1"/>
  <c r="N3786" i="1"/>
  <c r="J3787" i="1"/>
  <c r="K3787" i="1"/>
  <c r="L3787" i="1"/>
  <c r="M3787" i="1"/>
  <c r="N3787" i="1"/>
  <c r="J3788" i="1"/>
  <c r="K3788" i="1"/>
  <c r="L3788" i="1"/>
  <c r="M3788" i="1"/>
  <c r="N3788" i="1"/>
  <c r="J3789" i="1"/>
  <c r="K3789" i="1"/>
  <c r="L3789" i="1"/>
  <c r="M3789" i="1"/>
  <c r="N3789" i="1"/>
  <c r="J3790" i="1"/>
  <c r="K3790" i="1"/>
  <c r="L3790" i="1"/>
  <c r="M3790" i="1"/>
  <c r="N3790" i="1"/>
  <c r="J3791" i="1"/>
  <c r="K3791" i="1"/>
  <c r="L3791" i="1"/>
  <c r="M3791" i="1"/>
  <c r="N3791" i="1"/>
  <c r="J3792" i="1"/>
  <c r="K3792" i="1"/>
  <c r="L3792" i="1"/>
  <c r="M3792" i="1"/>
  <c r="N3792" i="1"/>
  <c r="J3793" i="1"/>
  <c r="K3793" i="1"/>
  <c r="L3793" i="1"/>
  <c r="M3793" i="1"/>
  <c r="N3793" i="1"/>
  <c r="J3794" i="1"/>
  <c r="K3794" i="1"/>
  <c r="L3794" i="1"/>
  <c r="M3794" i="1"/>
  <c r="N3794" i="1"/>
  <c r="J3795" i="1"/>
  <c r="K3795" i="1"/>
  <c r="L3795" i="1"/>
  <c r="M3795" i="1"/>
  <c r="N3795" i="1"/>
  <c r="J3796" i="1"/>
  <c r="K3796" i="1"/>
  <c r="L3796" i="1"/>
  <c r="M3796" i="1"/>
  <c r="N3796" i="1"/>
  <c r="J3797" i="1"/>
  <c r="K3797" i="1"/>
  <c r="L3797" i="1"/>
  <c r="M3797" i="1"/>
  <c r="N3797" i="1"/>
  <c r="J3798" i="1"/>
  <c r="K3798" i="1"/>
  <c r="L3798" i="1"/>
  <c r="M3798" i="1"/>
  <c r="N3798" i="1"/>
  <c r="J3799" i="1"/>
  <c r="K3799" i="1"/>
  <c r="L3799" i="1"/>
  <c r="M3799" i="1"/>
  <c r="N3799" i="1"/>
  <c r="J3800" i="1"/>
  <c r="K3800" i="1"/>
  <c r="L3800" i="1"/>
  <c r="M3800" i="1"/>
  <c r="N3800" i="1"/>
  <c r="J3801" i="1"/>
  <c r="K3801" i="1"/>
  <c r="L3801" i="1"/>
  <c r="M3801" i="1"/>
  <c r="N3801" i="1"/>
  <c r="J3802" i="1"/>
  <c r="K3802" i="1"/>
  <c r="L3802" i="1"/>
  <c r="M3802" i="1"/>
  <c r="N3802" i="1"/>
  <c r="J3803" i="1"/>
  <c r="K3803" i="1"/>
  <c r="L3803" i="1"/>
  <c r="M3803" i="1"/>
  <c r="N3803" i="1"/>
  <c r="J3804" i="1"/>
  <c r="K3804" i="1"/>
  <c r="L3804" i="1"/>
  <c r="M3804" i="1"/>
  <c r="N3804" i="1"/>
  <c r="J3805" i="1"/>
  <c r="K3805" i="1"/>
  <c r="L3805" i="1"/>
  <c r="M3805" i="1"/>
  <c r="N3805" i="1"/>
  <c r="J3806" i="1"/>
  <c r="K3806" i="1"/>
  <c r="L3806" i="1"/>
  <c r="M3806" i="1"/>
  <c r="N3806" i="1"/>
  <c r="J3807" i="1"/>
  <c r="K3807" i="1"/>
  <c r="L3807" i="1"/>
  <c r="M3807" i="1"/>
  <c r="N3807" i="1"/>
  <c r="J3808" i="1"/>
  <c r="K3808" i="1"/>
  <c r="L3808" i="1"/>
  <c r="M3808" i="1"/>
  <c r="N3808" i="1"/>
  <c r="J3809" i="1"/>
  <c r="K3809" i="1"/>
  <c r="L3809" i="1"/>
  <c r="M3809" i="1"/>
  <c r="N3809" i="1"/>
  <c r="J3810" i="1"/>
  <c r="K3810" i="1"/>
  <c r="L3810" i="1"/>
  <c r="M3810" i="1"/>
  <c r="N3810" i="1"/>
  <c r="J3811" i="1"/>
  <c r="K3811" i="1"/>
  <c r="L3811" i="1"/>
  <c r="M3811" i="1"/>
  <c r="N3811" i="1"/>
  <c r="J3812" i="1"/>
  <c r="K3812" i="1"/>
  <c r="L3812" i="1"/>
  <c r="M3812" i="1"/>
  <c r="N3812" i="1"/>
  <c r="J3813" i="1"/>
  <c r="K3813" i="1"/>
  <c r="L3813" i="1"/>
  <c r="M3813" i="1"/>
  <c r="N3813" i="1"/>
  <c r="J3814" i="1"/>
  <c r="K3814" i="1"/>
  <c r="L3814" i="1"/>
  <c r="M3814" i="1"/>
  <c r="N3814" i="1"/>
  <c r="J3815" i="1"/>
  <c r="K3815" i="1"/>
  <c r="L3815" i="1"/>
  <c r="M3815" i="1"/>
  <c r="N3815" i="1"/>
  <c r="J3816" i="1"/>
  <c r="K3816" i="1"/>
  <c r="L3816" i="1"/>
  <c r="M3816" i="1"/>
  <c r="N3816" i="1"/>
  <c r="J3817" i="1"/>
  <c r="K3817" i="1"/>
  <c r="L3817" i="1"/>
  <c r="M3817" i="1"/>
  <c r="N3817" i="1"/>
  <c r="J3818" i="1"/>
  <c r="K3818" i="1"/>
  <c r="L3818" i="1"/>
  <c r="M3818" i="1"/>
  <c r="N3818" i="1"/>
  <c r="J3819" i="1"/>
  <c r="K3819" i="1"/>
  <c r="L3819" i="1"/>
  <c r="M3819" i="1"/>
  <c r="N3819" i="1"/>
  <c r="J3820" i="1"/>
  <c r="K3820" i="1"/>
  <c r="L3820" i="1"/>
  <c r="M3820" i="1"/>
  <c r="N3820" i="1"/>
  <c r="J3821" i="1"/>
  <c r="K3821" i="1"/>
  <c r="L3821" i="1"/>
  <c r="M3821" i="1"/>
  <c r="N3821" i="1"/>
  <c r="J3822" i="1"/>
  <c r="K3822" i="1"/>
  <c r="L3822" i="1"/>
  <c r="M3822" i="1"/>
  <c r="N3822" i="1"/>
  <c r="J3823" i="1"/>
  <c r="K3823" i="1"/>
  <c r="L3823" i="1"/>
  <c r="M3823" i="1"/>
  <c r="N3823" i="1"/>
  <c r="J3824" i="1"/>
  <c r="K3824" i="1"/>
  <c r="L3824" i="1"/>
  <c r="M3824" i="1"/>
  <c r="N3824" i="1"/>
  <c r="J3825" i="1"/>
  <c r="K3825" i="1"/>
  <c r="L3825" i="1"/>
  <c r="M3825" i="1"/>
  <c r="N3825" i="1"/>
  <c r="J3826" i="1"/>
  <c r="K3826" i="1"/>
  <c r="L3826" i="1"/>
  <c r="M3826" i="1"/>
  <c r="N3826" i="1"/>
  <c r="J3827" i="1"/>
  <c r="K3827" i="1"/>
  <c r="L3827" i="1"/>
  <c r="M3827" i="1"/>
  <c r="N3827" i="1"/>
  <c r="J3828" i="1"/>
  <c r="K3828" i="1"/>
  <c r="L3828" i="1"/>
  <c r="M3828" i="1"/>
  <c r="N3828" i="1"/>
  <c r="J3829" i="1"/>
  <c r="K3829" i="1"/>
  <c r="L3829" i="1"/>
  <c r="M3829" i="1"/>
  <c r="N3829" i="1"/>
  <c r="J3830" i="1"/>
  <c r="K3830" i="1"/>
  <c r="L3830" i="1"/>
  <c r="M3830" i="1"/>
  <c r="N3830" i="1"/>
  <c r="J3831" i="1"/>
  <c r="K3831" i="1"/>
  <c r="L3831" i="1"/>
  <c r="M3831" i="1"/>
  <c r="N3831" i="1"/>
  <c r="J3832" i="1"/>
  <c r="K3832" i="1"/>
  <c r="L3832" i="1"/>
  <c r="M3832" i="1"/>
  <c r="N3832" i="1"/>
  <c r="J3833" i="1"/>
  <c r="K3833" i="1"/>
  <c r="L3833" i="1"/>
  <c r="M3833" i="1"/>
  <c r="N3833" i="1"/>
  <c r="J3834" i="1"/>
  <c r="K3834" i="1"/>
  <c r="L3834" i="1"/>
  <c r="M3834" i="1"/>
  <c r="N3834" i="1"/>
  <c r="J3835" i="1"/>
  <c r="K3835" i="1"/>
  <c r="L3835" i="1"/>
  <c r="M3835" i="1"/>
  <c r="N3835" i="1"/>
  <c r="J3836" i="1"/>
  <c r="K3836" i="1"/>
  <c r="L3836" i="1"/>
  <c r="M3836" i="1"/>
  <c r="N3836" i="1"/>
  <c r="J3837" i="1"/>
  <c r="K3837" i="1"/>
  <c r="L3837" i="1"/>
  <c r="M3837" i="1"/>
  <c r="N3837" i="1"/>
  <c r="J3838" i="1"/>
  <c r="K3838" i="1"/>
  <c r="L3838" i="1"/>
  <c r="M3838" i="1"/>
  <c r="N3838" i="1"/>
  <c r="J3839" i="1"/>
  <c r="K3839" i="1"/>
  <c r="L3839" i="1"/>
  <c r="M3839" i="1"/>
  <c r="N3839" i="1"/>
  <c r="J3840" i="1"/>
  <c r="K3840" i="1"/>
  <c r="L3840" i="1"/>
  <c r="M3840" i="1"/>
  <c r="N3840" i="1"/>
  <c r="J3841" i="1"/>
  <c r="K3841" i="1"/>
  <c r="L3841" i="1"/>
  <c r="M3841" i="1"/>
  <c r="N3841" i="1"/>
  <c r="J3842" i="1"/>
  <c r="K3842" i="1"/>
  <c r="L3842" i="1"/>
  <c r="M3842" i="1"/>
  <c r="N3842" i="1"/>
  <c r="J3843" i="1"/>
  <c r="K3843" i="1"/>
  <c r="L3843" i="1"/>
  <c r="M3843" i="1"/>
  <c r="N3843" i="1"/>
  <c r="J3844" i="1"/>
  <c r="K3844" i="1"/>
  <c r="L3844" i="1"/>
  <c r="M3844" i="1"/>
  <c r="N3844" i="1"/>
  <c r="J3845" i="1"/>
  <c r="K3845" i="1"/>
  <c r="L3845" i="1"/>
  <c r="M3845" i="1"/>
  <c r="N3845" i="1"/>
  <c r="J3846" i="1"/>
  <c r="K3846" i="1"/>
  <c r="L3846" i="1"/>
  <c r="M3846" i="1"/>
  <c r="N3846" i="1"/>
  <c r="J3847" i="1"/>
  <c r="K3847" i="1"/>
  <c r="L3847" i="1"/>
  <c r="M3847" i="1"/>
  <c r="N3847" i="1"/>
  <c r="J3848" i="1"/>
  <c r="K3848" i="1"/>
  <c r="L3848" i="1"/>
  <c r="M3848" i="1"/>
  <c r="N3848" i="1"/>
  <c r="J3849" i="1"/>
  <c r="K3849" i="1"/>
  <c r="L3849" i="1"/>
  <c r="M3849" i="1"/>
  <c r="N3849" i="1"/>
  <c r="J3850" i="1"/>
  <c r="K3850" i="1"/>
  <c r="L3850" i="1"/>
  <c r="M3850" i="1"/>
  <c r="N3850" i="1"/>
  <c r="J3851" i="1"/>
  <c r="K3851" i="1"/>
  <c r="L3851" i="1"/>
  <c r="M3851" i="1"/>
  <c r="N3851" i="1"/>
  <c r="J3852" i="1"/>
  <c r="K3852" i="1"/>
  <c r="L3852" i="1"/>
  <c r="M3852" i="1"/>
  <c r="N3852" i="1"/>
  <c r="J3853" i="1"/>
  <c r="K3853" i="1"/>
  <c r="L3853" i="1"/>
  <c r="M3853" i="1"/>
  <c r="N3853" i="1"/>
  <c r="J3854" i="1"/>
  <c r="K3854" i="1"/>
  <c r="L3854" i="1"/>
  <c r="M3854" i="1"/>
  <c r="N3854" i="1"/>
  <c r="J3855" i="1"/>
  <c r="K3855" i="1"/>
  <c r="L3855" i="1"/>
  <c r="M3855" i="1"/>
  <c r="N3855" i="1"/>
  <c r="J3856" i="1"/>
  <c r="K3856" i="1"/>
  <c r="L3856" i="1"/>
  <c r="M3856" i="1"/>
  <c r="N3856" i="1"/>
  <c r="J3857" i="1"/>
  <c r="K3857" i="1"/>
  <c r="L3857" i="1"/>
  <c r="M3857" i="1"/>
  <c r="N3857" i="1"/>
  <c r="J3858" i="1"/>
  <c r="K3858" i="1"/>
  <c r="L3858" i="1"/>
  <c r="M3858" i="1"/>
  <c r="N3858" i="1"/>
  <c r="J3859" i="1"/>
  <c r="K3859" i="1"/>
  <c r="L3859" i="1"/>
  <c r="M3859" i="1"/>
  <c r="N3859" i="1"/>
  <c r="J3860" i="1"/>
  <c r="K3860" i="1"/>
  <c r="L3860" i="1"/>
  <c r="M3860" i="1"/>
  <c r="N3860" i="1"/>
  <c r="J3861" i="1"/>
  <c r="K3861" i="1"/>
  <c r="L3861" i="1"/>
  <c r="M3861" i="1"/>
  <c r="N3861" i="1"/>
  <c r="J3862" i="1"/>
  <c r="K3862" i="1"/>
  <c r="L3862" i="1"/>
  <c r="M3862" i="1"/>
  <c r="N3862" i="1"/>
  <c r="J3863" i="1"/>
  <c r="K3863" i="1"/>
  <c r="L3863" i="1"/>
  <c r="M3863" i="1"/>
  <c r="N3863" i="1"/>
  <c r="J3864" i="1"/>
  <c r="K3864" i="1"/>
  <c r="L3864" i="1"/>
  <c r="M3864" i="1"/>
  <c r="N3864" i="1"/>
  <c r="J3865" i="1"/>
  <c r="K3865" i="1"/>
  <c r="L3865" i="1"/>
  <c r="M3865" i="1"/>
  <c r="N3865" i="1"/>
  <c r="J3866" i="1"/>
  <c r="K3866" i="1"/>
  <c r="L3866" i="1"/>
  <c r="M3866" i="1"/>
  <c r="N3866" i="1"/>
  <c r="J3867" i="1"/>
  <c r="K3867" i="1"/>
  <c r="L3867" i="1"/>
  <c r="M3867" i="1"/>
  <c r="N3867" i="1"/>
  <c r="J3868" i="1"/>
  <c r="K3868" i="1"/>
  <c r="L3868" i="1"/>
  <c r="M3868" i="1"/>
  <c r="N3868" i="1"/>
  <c r="J3869" i="1"/>
  <c r="K3869" i="1"/>
  <c r="L3869" i="1"/>
  <c r="M3869" i="1"/>
  <c r="N3869" i="1"/>
  <c r="J3870" i="1"/>
  <c r="K3870" i="1"/>
  <c r="L3870" i="1"/>
  <c r="M3870" i="1"/>
  <c r="N3870" i="1"/>
  <c r="J3871" i="1"/>
  <c r="K3871" i="1"/>
  <c r="L3871" i="1"/>
  <c r="M3871" i="1"/>
  <c r="N3871" i="1"/>
  <c r="J3872" i="1"/>
  <c r="K3872" i="1"/>
  <c r="L3872" i="1"/>
  <c r="M3872" i="1"/>
  <c r="N3872" i="1"/>
  <c r="J3873" i="1"/>
  <c r="K3873" i="1"/>
  <c r="L3873" i="1"/>
  <c r="M3873" i="1"/>
  <c r="N3873" i="1"/>
  <c r="J3874" i="1"/>
  <c r="K3874" i="1"/>
  <c r="L3874" i="1"/>
  <c r="M3874" i="1"/>
  <c r="N3874" i="1"/>
  <c r="J3875" i="1"/>
  <c r="K3875" i="1"/>
  <c r="L3875" i="1"/>
  <c r="M3875" i="1"/>
  <c r="N3875" i="1"/>
  <c r="J3876" i="1"/>
  <c r="K3876" i="1"/>
  <c r="L3876" i="1"/>
  <c r="M3876" i="1"/>
  <c r="N3876" i="1"/>
  <c r="J3877" i="1"/>
  <c r="K3877" i="1"/>
  <c r="L3877" i="1"/>
  <c r="M3877" i="1"/>
  <c r="N3877" i="1"/>
  <c r="J3878" i="1"/>
  <c r="K3878" i="1"/>
  <c r="L3878" i="1"/>
  <c r="M3878" i="1"/>
  <c r="N3878" i="1"/>
  <c r="J3879" i="1"/>
  <c r="K3879" i="1"/>
  <c r="L3879" i="1"/>
  <c r="M3879" i="1"/>
  <c r="N3879" i="1"/>
  <c r="J3880" i="1"/>
  <c r="K3880" i="1"/>
  <c r="L3880" i="1"/>
  <c r="M3880" i="1"/>
  <c r="N3880" i="1"/>
  <c r="J3881" i="1"/>
  <c r="K3881" i="1"/>
  <c r="L3881" i="1"/>
  <c r="M3881" i="1"/>
  <c r="N3881" i="1"/>
  <c r="J3882" i="1"/>
  <c r="K3882" i="1"/>
  <c r="L3882" i="1"/>
  <c r="M3882" i="1"/>
  <c r="N3882" i="1"/>
  <c r="J3883" i="1"/>
  <c r="K3883" i="1"/>
  <c r="L3883" i="1"/>
  <c r="M3883" i="1"/>
  <c r="N3883" i="1"/>
  <c r="J3884" i="1"/>
  <c r="K3884" i="1"/>
  <c r="L3884" i="1"/>
  <c r="M3884" i="1"/>
  <c r="N3884" i="1"/>
  <c r="J3885" i="1"/>
  <c r="K3885" i="1"/>
  <c r="L3885" i="1"/>
  <c r="M3885" i="1"/>
  <c r="N3885" i="1"/>
  <c r="J3886" i="1"/>
  <c r="K3886" i="1"/>
  <c r="L3886" i="1"/>
  <c r="M3886" i="1"/>
  <c r="N3886" i="1"/>
  <c r="J3887" i="1"/>
  <c r="K3887" i="1"/>
  <c r="L3887" i="1"/>
  <c r="M3887" i="1"/>
  <c r="N3887" i="1"/>
  <c r="J3888" i="1"/>
  <c r="K3888" i="1"/>
  <c r="L3888" i="1"/>
  <c r="M3888" i="1"/>
  <c r="N3888" i="1"/>
  <c r="J3889" i="1"/>
  <c r="K3889" i="1"/>
  <c r="L3889" i="1"/>
  <c r="M3889" i="1"/>
  <c r="N3889" i="1"/>
  <c r="J3890" i="1"/>
  <c r="K3890" i="1"/>
  <c r="L3890" i="1"/>
  <c r="M3890" i="1"/>
  <c r="N3890" i="1"/>
  <c r="J3891" i="1"/>
  <c r="K3891" i="1"/>
  <c r="L3891" i="1"/>
  <c r="M3891" i="1"/>
  <c r="N3891" i="1"/>
  <c r="J3892" i="1"/>
  <c r="K3892" i="1"/>
  <c r="L3892" i="1"/>
  <c r="M3892" i="1"/>
  <c r="N3892" i="1"/>
  <c r="J3893" i="1"/>
  <c r="K3893" i="1"/>
  <c r="L3893" i="1"/>
  <c r="M3893" i="1"/>
  <c r="N3893" i="1"/>
  <c r="J3894" i="1"/>
  <c r="K3894" i="1"/>
  <c r="L3894" i="1"/>
  <c r="M3894" i="1"/>
  <c r="N3894" i="1"/>
  <c r="J3895" i="1"/>
  <c r="K3895" i="1"/>
  <c r="L3895" i="1"/>
  <c r="M3895" i="1"/>
  <c r="N3895" i="1"/>
  <c r="J3896" i="1"/>
  <c r="K3896" i="1"/>
  <c r="L3896" i="1"/>
  <c r="M3896" i="1"/>
  <c r="N3896" i="1"/>
  <c r="J3897" i="1"/>
  <c r="K3897" i="1"/>
  <c r="L3897" i="1"/>
  <c r="M3897" i="1"/>
  <c r="N3897" i="1"/>
  <c r="J3898" i="1"/>
  <c r="K3898" i="1"/>
  <c r="L3898" i="1"/>
  <c r="M3898" i="1"/>
  <c r="N3898" i="1"/>
  <c r="J3899" i="1"/>
  <c r="K3899" i="1"/>
  <c r="L3899" i="1"/>
  <c r="M3899" i="1"/>
  <c r="N3899" i="1"/>
  <c r="J3900" i="1"/>
  <c r="K3900" i="1"/>
  <c r="L3900" i="1"/>
  <c r="M3900" i="1"/>
  <c r="N3900" i="1"/>
  <c r="J3901" i="1"/>
  <c r="K3901" i="1"/>
  <c r="L3901" i="1"/>
  <c r="M3901" i="1"/>
  <c r="N3901" i="1"/>
  <c r="J3902" i="1"/>
  <c r="K3902" i="1"/>
  <c r="L3902" i="1"/>
  <c r="M3902" i="1"/>
  <c r="N3902" i="1"/>
  <c r="J3903" i="1"/>
  <c r="K3903" i="1"/>
  <c r="L3903" i="1"/>
  <c r="M3903" i="1"/>
  <c r="N3903" i="1"/>
  <c r="J3904" i="1"/>
  <c r="K3904" i="1"/>
  <c r="L3904" i="1"/>
  <c r="M3904" i="1"/>
  <c r="N3904" i="1"/>
  <c r="J3905" i="1"/>
  <c r="K3905" i="1"/>
  <c r="L3905" i="1"/>
  <c r="M3905" i="1"/>
  <c r="N3905" i="1"/>
  <c r="J3906" i="1"/>
  <c r="K3906" i="1"/>
  <c r="L3906" i="1"/>
  <c r="M3906" i="1"/>
  <c r="N3906" i="1"/>
  <c r="J3907" i="1"/>
  <c r="K3907" i="1"/>
  <c r="L3907" i="1"/>
  <c r="M3907" i="1"/>
  <c r="N3907" i="1"/>
  <c r="J3908" i="1"/>
  <c r="K3908" i="1"/>
  <c r="L3908" i="1"/>
  <c r="M3908" i="1"/>
  <c r="N3908" i="1"/>
  <c r="J3909" i="1"/>
  <c r="K3909" i="1"/>
  <c r="L3909" i="1"/>
  <c r="M3909" i="1"/>
  <c r="N3909" i="1"/>
  <c r="J3910" i="1"/>
  <c r="K3910" i="1"/>
  <c r="L3910" i="1"/>
  <c r="M3910" i="1"/>
  <c r="N3910" i="1"/>
  <c r="J3911" i="1"/>
  <c r="K3911" i="1"/>
  <c r="L3911" i="1"/>
  <c r="M3911" i="1"/>
  <c r="N3911" i="1"/>
  <c r="J3912" i="1"/>
  <c r="K3912" i="1"/>
  <c r="L3912" i="1"/>
  <c r="M3912" i="1"/>
  <c r="N3912" i="1"/>
  <c r="J3913" i="1"/>
  <c r="K3913" i="1"/>
  <c r="L3913" i="1"/>
  <c r="M3913" i="1"/>
  <c r="N3913" i="1"/>
  <c r="J3914" i="1"/>
  <c r="K3914" i="1"/>
  <c r="L3914" i="1"/>
  <c r="M3914" i="1"/>
  <c r="N3914" i="1"/>
  <c r="J3915" i="1"/>
  <c r="K3915" i="1"/>
  <c r="L3915" i="1"/>
  <c r="M3915" i="1"/>
  <c r="N3915" i="1"/>
  <c r="J3916" i="1"/>
  <c r="K3916" i="1"/>
  <c r="L3916" i="1"/>
  <c r="M3916" i="1"/>
  <c r="N3916" i="1"/>
  <c r="J3917" i="1"/>
  <c r="K3917" i="1"/>
  <c r="L3917" i="1"/>
  <c r="M3917" i="1"/>
  <c r="N3917" i="1"/>
  <c r="J3918" i="1"/>
  <c r="K3918" i="1"/>
  <c r="L3918" i="1"/>
  <c r="M3918" i="1"/>
  <c r="N3918" i="1"/>
  <c r="J3919" i="1"/>
  <c r="K3919" i="1"/>
  <c r="L3919" i="1"/>
  <c r="M3919" i="1"/>
  <c r="N3919" i="1"/>
  <c r="J3920" i="1"/>
  <c r="K3920" i="1"/>
  <c r="L3920" i="1"/>
  <c r="M3920" i="1"/>
  <c r="N3920" i="1"/>
  <c r="J3921" i="1"/>
  <c r="K3921" i="1"/>
  <c r="L3921" i="1"/>
  <c r="M3921" i="1"/>
  <c r="N3921" i="1"/>
  <c r="J3922" i="1"/>
  <c r="K3922" i="1"/>
  <c r="L3922" i="1"/>
  <c r="M3922" i="1"/>
  <c r="N3922" i="1"/>
  <c r="J3923" i="1"/>
  <c r="K3923" i="1"/>
  <c r="L3923" i="1"/>
  <c r="M3923" i="1"/>
  <c r="N3923" i="1"/>
  <c r="J3924" i="1"/>
  <c r="K3924" i="1"/>
  <c r="L3924" i="1"/>
  <c r="M3924" i="1"/>
  <c r="N3924" i="1"/>
  <c r="J3925" i="1"/>
  <c r="K3925" i="1"/>
  <c r="L3925" i="1"/>
  <c r="M3925" i="1"/>
  <c r="N3925" i="1"/>
  <c r="J3926" i="1"/>
  <c r="K3926" i="1"/>
  <c r="L3926" i="1"/>
  <c r="M3926" i="1"/>
  <c r="N3926" i="1"/>
  <c r="J3927" i="1"/>
  <c r="K3927" i="1"/>
  <c r="L3927" i="1"/>
  <c r="M3927" i="1"/>
  <c r="N3927" i="1"/>
  <c r="J3928" i="1"/>
  <c r="K3928" i="1"/>
  <c r="L3928" i="1"/>
  <c r="M3928" i="1"/>
  <c r="N3928" i="1"/>
  <c r="J3929" i="1"/>
  <c r="K3929" i="1"/>
  <c r="L3929" i="1"/>
  <c r="M3929" i="1"/>
  <c r="N3929" i="1"/>
  <c r="J3930" i="1"/>
  <c r="K3930" i="1"/>
  <c r="L3930" i="1"/>
  <c r="M3930" i="1"/>
  <c r="N3930" i="1"/>
  <c r="J3931" i="1"/>
  <c r="K3931" i="1"/>
  <c r="L3931" i="1"/>
  <c r="M3931" i="1"/>
  <c r="N3931" i="1"/>
  <c r="J3932" i="1"/>
  <c r="K3932" i="1"/>
  <c r="L3932" i="1"/>
  <c r="M3932" i="1"/>
  <c r="N3932" i="1"/>
  <c r="J3933" i="1"/>
  <c r="K3933" i="1"/>
  <c r="L3933" i="1"/>
  <c r="M3933" i="1"/>
  <c r="N3933" i="1"/>
  <c r="J3934" i="1"/>
  <c r="K3934" i="1"/>
  <c r="L3934" i="1"/>
  <c r="M3934" i="1"/>
  <c r="N3934" i="1"/>
  <c r="J3935" i="1"/>
  <c r="K3935" i="1"/>
  <c r="L3935" i="1"/>
  <c r="M3935" i="1"/>
  <c r="N3935" i="1"/>
  <c r="J3936" i="1"/>
  <c r="K3936" i="1"/>
  <c r="L3936" i="1"/>
  <c r="M3936" i="1"/>
  <c r="N3936" i="1"/>
  <c r="J3937" i="1"/>
  <c r="K3937" i="1"/>
  <c r="L3937" i="1"/>
  <c r="M3937" i="1"/>
  <c r="N3937" i="1"/>
  <c r="J3938" i="1"/>
  <c r="K3938" i="1"/>
  <c r="L3938" i="1"/>
  <c r="M3938" i="1"/>
  <c r="N3938" i="1"/>
  <c r="J3939" i="1"/>
  <c r="K3939" i="1"/>
  <c r="L3939" i="1"/>
  <c r="M3939" i="1"/>
  <c r="N3939" i="1"/>
  <c r="J3940" i="1"/>
  <c r="K3940" i="1"/>
  <c r="L3940" i="1"/>
  <c r="M3940" i="1"/>
  <c r="N3940" i="1"/>
  <c r="J3941" i="1"/>
  <c r="K3941" i="1"/>
  <c r="L3941" i="1"/>
  <c r="M3941" i="1"/>
  <c r="N3941" i="1"/>
  <c r="J3942" i="1"/>
  <c r="K3942" i="1"/>
  <c r="L3942" i="1"/>
  <c r="M3942" i="1"/>
  <c r="N3942" i="1"/>
  <c r="J3943" i="1"/>
  <c r="K3943" i="1"/>
  <c r="L3943" i="1"/>
  <c r="M3943" i="1"/>
  <c r="N3943" i="1"/>
  <c r="J3944" i="1"/>
  <c r="K3944" i="1"/>
  <c r="L3944" i="1"/>
  <c r="M3944" i="1"/>
  <c r="N3944" i="1"/>
  <c r="J3945" i="1"/>
  <c r="K3945" i="1"/>
  <c r="L3945" i="1"/>
  <c r="M3945" i="1"/>
  <c r="N3945" i="1"/>
  <c r="J3946" i="1"/>
  <c r="K3946" i="1"/>
  <c r="L3946" i="1"/>
  <c r="M3946" i="1"/>
  <c r="N3946" i="1"/>
  <c r="J3947" i="1"/>
  <c r="K3947" i="1"/>
  <c r="L3947" i="1"/>
  <c r="M3947" i="1"/>
  <c r="N3947" i="1"/>
  <c r="J3948" i="1"/>
  <c r="K3948" i="1"/>
  <c r="L3948" i="1"/>
  <c r="M3948" i="1"/>
  <c r="N3948" i="1"/>
  <c r="J3949" i="1"/>
  <c r="K3949" i="1"/>
  <c r="L3949" i="1"/>
  <c r="M3949" i="1"/>
  <c r="N3949" i="1"/>
  <c r="J3950" i="1"/>
  <c r="K3950" i="1"/>
  <c r="L3950" i="1"/>
  <c r="M3950" i="1"/>
  <c r="N3950" i="1"/>
  <c r="J3951" i="1"/>
  <c r="K3951" i="1"/>
  <c r="L3951" i="1"/>
  <c r="M3951" i="1"/>
  <c r="N3951" i="1"/>
  <c r="J3952" i="1"/>
  <c r="K3952" i="1"/>
  <c r="L3952" i="1"/>
  <c r="M3952" i="1"/>
  <c r="N3952" i="1"/>
  <c r="J3953" i="1"/>
  <c r="K3953" i="1"/>
  <c r="L3953" i="1"/>
  <c r="M3953" i="1"/>
  <c r="N3953" i="1"/>
  <c r="J3954" i="1"/>
  <c r="K3954" i="1"/>
  <c r="L3954" i="1"/>
  <c r="M3954" i="1"/>
  <c r="N3954" i="1"/>
  <c r="J3955" i="1"/>
  <c r="K3955" i="1"/>
  <c r="L3955" i="1"/>
  <c r="M3955" i="1"/>
  <c r="N3955" i="1"/>
  <c r="J3956" i="1"/>
  <c r="K3956" i="1"/>
  <c r="L3956" i="1"/>
  <c r="M3956" i="1"/>
  <c r="N3956" i="1"/>
  <c r="J3957" i="1"/>
  <c r="K3957" i="1"/>
  <c r="L3957" i="1"/>
  <c r="M3957" i="1"/>
  <c r="N3957" i="1"/>
  <c r="J3958" i="1"/>
  <c r="K3958" i="1"/>
  <c r="L3958" i="1"/>
  <c r="M3958" i="1"/>
  <c r="N3958" i="1"/>
  <c r="J3959" i="1"/>
  <c r="K3959" i="1"/>
  <c r="L3959" i="1"/>
  <c r="M3959" i="1"/>
  <c r="N3959" i="1"/>
  <c r="J3960" i="1"/>
  <c r="K3960" i="1"/>
  <c r="L3960" i="1"/>
  <c r="M3960" i="1"/>
  <c r="N3960" i="1"/>
  <c r="J3961" i="1"/>
  <c r="K3961" i="1"/>
  <c r="L3961" i="1"/>
  <c r="M3961" i="1"/>
  <c r="N3961" i="1"/>
  <c r="J3962" i="1"/>
  <c r="K3962" i="1"/>
  <c r="L3962" i="1"/>
  <c r="M3962" i="1"/>
  <c r="N3962" i="1"/>
  <c r="J3963" i="1"/>
  <c r="K3963" i="1"/>
  <c r="L3963" i="1"/>
  <c r="M3963" i="1"/>
  <c r="N3963" i="1"/>
  <c r="J3964" i="1"/>
  <c r="K3964" i="1"/>
  <c r="L3964" i="1"/>
  <c r="M3964" i="1"/>
  <c r="N3964" i="1"/>
  <c r="J3965" i="1"/>
  <c r="K3965" i="1"/>
  <c r="L3965" i="1"/>
  <c r="M3965" i="1"/>
  <c r="N3965" i="1"/>
  <c r="J3966" i="1"/>
  <c r="K3966" i="1"/>
  <c r="L3966" i="1"/>
  <c r="M3966" i="1"/>
  <c r="N3966" i="1"/>
  <c r="J3967" i="1"/>
  <c r="K3967" i="1"/>
  <c r="L3967" i="1"/>
  <c r="M3967" i="1"/>
  <c r="N3967" i="1"/>
  <c r="J3968" i="1"/>
  <c r="K3968" i="1"/>
  <c r="L3968" i="1"/>
  <c r="M3968" i="1"/>
  <c r="N3968" i="1"/>
  <c r="J3969" i="1"/>
  <c r="K3969" i="1"/>
  <c r="L3969" i="1"/>
  <c r="M3969" i="1"/>
  <c r="N3969" i="1"/>
  <c r="J3970" i="1"/>
  <c r="K3970" i="1"/>
  <c r="L3970" i="1"/>
  <c r="M3970" i="1"/>
  <c r="N3970" i="1"/>
  <c r="J3971" i="1"/>
  <c r="K3971" i="1"/>
  <c r="L3971" i="1"/>
  <c r="M3971" i="1"/>
  <c r="N3971" i="1"/>
  <c r="J3972" i="1"/>
  <c r="K3972" i="1"/>
  <c r="L3972" i="1"/>
  <c r="M3972" i="1"/>
  <c r="N3972" i="1"/>
  <c r="J3973" i="1"/>
  <c r="K3973" i="1"/>
  <c r="L3973" i="1"/>
  <c r="M3973" i="1"/>
  <c r="N3973" i="1"/>
  <c r="J3974" i="1"/>
  <c r="K3974" i="1"/>
  <c r="L3974" i="1"/>
  <c r="M3974" i="1"/>
  <c r="N3974" i="1"/>
  <c r="J3975" i="1"/>
  <c r="K3975" i="1"/>
  <c r="L3975" i="1"/>
  <c r="M3975" i="1"/>
  <c r="N3975" i="1"/>
  <c r="J3976" i="1"/>
  <c r="K3976" i="1"/>
  <c r="L3976" i="1"/>
  <c r="M3976" i="1"/>
  <c r="N3976" i="1"/>
  <c r="J3977" i="1"/>
  <c r="K3977" i="1"/>
  <c r="L3977" i="1"/>
  <c r="M3977" i="1"/>
  <c r="N3977" i="1"/>
  <c r="J3978" i="1"/>
  <c r="K3978" i="1"/>
  <c r="L3978" i="1"/>
  <c r="M3978" i="1"/>
  <c r="N3978" i="1"/>
  <c r="J3979" i="1"/>
  <c r="K3979" i="1"/>
  <c r="L3979" i="1"/>
  <c r="M3979" i="1"/>
  <c r="N3979" i="1"/>
  <c r="J3980" i="1"/>
  <c r="K3980" i="1"/>
  <c r="L3980" i="1"/>
  <c r="M3980" i="1"/>
  <c r="N3980" i="1"/>
  <c r="J3981" i="1"/>
  <c r="K3981" i="1"/>
  <c r="L3981" i="1"/>
  <c r="M3981" i="1"/>
  <c r="N3981" i="1"/>
  <c r="J3982" i="1"/>
  <c r="K3982" i="1"/>
  <c r="L3982" i="1"/>
  <c r="M3982" i="1"/>
  <c r="N3982" i="1"/>
  <c r="J3983" i="1"/>
  <c r="K3983" i="1"/>
  <c r="L3983" i="1"/>
  <c r="M3983" i="1"/>
  <c r="N3983" i="1"/>
  <c r="J3984" i="1"/>
  <c r="K3984" i="1"/>
  <c r="L3984" i="1"/>
  <c r="M3984" i="1"/>
  <c r="N3984" i="1"/>
  <c r="J3985" i="1"/>
  <c r="K3985" i="1"/>
  <c r="L3985" i="1"/>
  <c r="M3985" i="1"/>
  <c r="N3985" i="1"/>
  <c r="J3986" i="1"/>
  <c r="K3986" i="1"/>
  <c r="L3986" i="1"/>
  <c r="M3986" i="1"/>
  <c r="N3986" i="1"/>
  <c r="J3987" i="1"/>
  <c r="K3987" i="1"/>
  <c r="L3987" i="1"/>
  <c r="M3987" i="1"/>
  <c r="N3987" i="1"/>
  <c r="J3988" i="1"/>
  <c r="K3988" i="1"/>
  <c r="L3988" i="1"/>
  <c r="M3988" i="1"/>
  <c r="N3988" i="1"/>
  <c r="J3989" i="1"/>
  <c r="K3989" i="1"/>
  <c r="L3989" i="1"/>
  <c r="M3989" i="1"/>
  <c r="N3989" i="1"/>
  <c r="J3990" i="1"/>
  <c r="K3990" i="1"/>
  <c r="L3990" i="1"/>
  <c r="M3990" i="1"/>
  <c r="N3990" i="1"/>
  <c r="J3991" i="1"/>
  <c r="K3991" i="1"/>
  <c r="L3991" i="1"/>
  <c r="M3991" i="1"/>
  <c r="N3991" i="1"/>
  <c r="J3992" i="1"/>
  <c r="K3992" i="1"/>
  <c r="L3992" i="1"/>
  <c r="M3992" i="1"/>
  <c r="N3992" i="1"/>
  <c r="J3993" i="1"/>
  <c r="K3993" i="1"/>
  <c r="L3993" i="1"/>
  <c r="M3993" i="1"/>
  <c r="N3993" i="1"/>
  <c r="J3994" i="1"/>
  <c r="K3994" i="1"/>
  <c r="L3994" i="1"/>
  <c r="M3994" i="1"/>
  <c r="N3994" i="1"/>
  <c r="J3995" i="1"/>
  <c r="K3995" i="1"/>
  <c r="L3995" i="1"/>
  <c r="M3995" i="1"/>
  <c r="N3995" i="1"/>
  <c r="J3996" i="1"/>
  <c r="K3996" i="1"/>
  <c r="L3996" i="1"/>
  <c r="M3996" i="1"/>
  <c r="N3996" i="1"/>
  <c r="J3997" i="1"/>
  <c r="K3997" i="1"/>
  <c r="L3997" i="1"/>
  <c r="M3997" i="1"/>
  <c r="N3997" i="1"/>
  <c r="J3998" i="1"/>
  <c r="K3998" i="1"/>
  <c r="L3998" i="1"/>
  <c r="M3998" i="1"/>
  <c r="N3998" i="1"/>
  <c r="J3999" i="1"/>
  <c r="K3999" i="1"/>
  <c r="L3999" i="1"/>
  <c r="M3999" i="1"/>
  <c r="N3999" i="1"/>
  <c r="J4000" i="1"/>
  <c r="K4000" i="1"/>
  <c r="L4000" i="1"/>
  <c r="M4000" i="1"/>
  <c r="N4000" i="1"/>
  <c r="J4001" i="1"/>
  <c r="K4001" i="1"/>
  <c r="L4001" i="1"/>
  <c r="M4001" i="1"/>
  <c r="N4001" i="1"/>
  <c r="J4002" i="1"/>
  <c r="K4002" i="1"/>
  <c r="L4002" i="1"/>
  <c r="M4002" i="1"/>
  <c r="N4002" i="1"/>
  <c r="J4003" i="1"/>
  <c r="K4003" i="1"/>
  <c r="L4003" i="1"/>
  <c r="M4003" i="1"/>
  <c r="N4003" i="1"/>
  <c r="J4004" i="1"/>
  <c r="K4004" i="1"/>
  <c r="L4004" i="1"/>
  <c r="M4004" i="1"/>
  <c r="N4004" i="1"/>
  <c r="J4005" i="1"/>
  <c r="K4005" i="1"/>
  <c r="L4005" i="1"/>
  <c r="M4005" i="1"/>
  <c r="N4005" i="1"/>
  <c r="J4006" i="1"/>
  <c r="K4006" i="1"/>
  <c r="L4006" i="1"/>
  <c r="M4006" i="1"/>
  <c r="N4006" i="1"/>
  <c r="J4007" i="1"/>
  <c r="K4007" i="1"/>
  <c r="L4007" i="1"/>
  <c r="M4007" i="1"/>
  <c r="N4007" i="1"/>
  <c r="J4008" i="1"/>
  <c r="K4008" i="1"/>
  <c r="L4008" i="1"/>
  <c r="M4008" i="1"/>
  <c r="N4008" i="1"/>
  <c r="J4009" i="1"/>
  <c r="K4009" i="1"/>
  <c r="L4009" i="1"/>
  <c r="M4009" i="1"/>
  <c r="N4009" i="1"/>
  <c r="J4010" i="1"/>
  <c r="K4010" i="1"/>
  <c r="L4010" i="1"/>
  <c r="M4010" i="1"/>
  <c r="N4010" i="1"/>
  <c r="J4011" i="1"/>
  <c r="K4011" i="1"/>
  <c r="L4011" i="1"/>
  <c r="M4011" i="1"/>
  <c r="N4011" i="1"/>
  <c r="J4012" i="1"/>
  <c r="K4012" i="1"/>
  <c r="L4012" i="1"/>
  <c r="M4012" i="1"/>
  <c r="N4012" i="1"/>
  <c r="J4013" i="1"/>
  <c r="K4013" i="1"/>
  <c r="L4013" i="1"/>
  <c r="M4013" i="1"/>
  <c r="N4013" i="1"/>
  <c r="J4014" i="1"/>
  <c r="K4014" i="1"/>
  <c r="L4014" i="1"/>
  <c r="M4014" i="1"/>
  <c r="N4014" i="1"/>
  <c r="J4015" i="1"/>
  <c r="K4015" i="1"/>
  <c r="L4015" i="1"/>
  <c r="M4015" i="1"/>
  <c r="N4015" i="1"/>
  <c r="J4016" i="1"/>
  <c r="K4016" i="1"/>
  <c r="L4016" i="1"/>
  <c r="M4016" i="1"/>
  <c r="N4016" i="1"/>
  <c r="J4017" i="1"/>
  <c r="K4017" i="1"/>
  <c r="L4017" i="1"/>
  <c r="M4017" i="1"/>
  <c r="N4017" i="1"/>
  <c r="J4018" i="1"/>
  <c r="K4018" i="1"/>
  <c r="L4018" i="1"/>
  <c r="M4018" i="1"/>
  <c r="N4018" i="1"/>
  <c r="J4019" i="1"/>
  <c r="K4019" i="1"/>
  <c r="L4019" i="1"/>
  <c r="M4019" i="1"/>
  <c r="N4019" i="1"/>
  <c r="J4020" i="1"/>
  <c r="K4020" i="1"/>
  <c r="L4020" i="1"/>
  <c r="M4020" i="1"/>
  <c r="N4020" i="1"/>
  <c r="J4021" i="1"/>
  <c r="K4021" i="1"/>
  <c r="L4021" i="1"/>
  <c r="M4021" i="1"/>
  <c r="N4021" i="1"/>
  <c r="J4022" i="1"/>
  <c r="K4022" i="1"/>
  <c r="L4022" i="1"/>
  <c r="M4022" i="1"/>
  <c r="N4022" i="1"/>
  <c r="J4023" i="1"/>
  <c r="K4023" i="1"/>
  <c r="L4023" i="1"/>
  <c r="M4023" i="1"/>
  <c r="N4023" i="1"/>
  <c r="J4024" i="1"/>
  <c r="K4024" i="1"/>
  <c r="L4024" i="1"/>
  <c r="M4024" i="1"/>
  <c r="N4024" i="1"/>
  <c r="J4025" i="1"/>
  <c r="K4025" i="1"/>
  <c r="L4025" i="1"/>
  <c r="M4025" i="1"/>
  <c r="N4025" i="1"/>
  <c r="J4026" i="1"/>
  <c r="K4026" i="1"/>
  <c r="L4026" i="1"/>
  <c r="M4026" i="1"/>
  <c r="N4026" i="1"/>
  <c r="J4027" i="1"/>
  <c r="K4027" i="1"/>
  <c r="L4027" i="1"/>
  <c r="M4027" i="1"/>
  <c r="N4027" i="1"/>
  <c r="J4028" i="1"/>
  <c r="K4028" i="1"/>
  <c r="L4028" i="1"/>
  <c r="M4028" i="1"/>
  <c r="N4028" i="1"/>
  <c r="J4029" i="1"/>
  <c r="K4029" i="1"/>
  <c r="L4029" i="1"/>
  <c r="M4029" i="1"/>
  <c r="N4029" i="1"/>
  <c r="J4030" i="1"/>
  <c r="K4030" i="1"/>
  <c r="L4030" i="1"/>
  <c r="M4030" i="1"/>
  <c r="N4030" i="1"/>
  <c r="J4031" i="1"/>
  <c r="K4031" i="1"/>
  <c r="L4031" i="1"/>
  <c r="M4031" i="1"/>
  <c r="N4031" i="1"/>
  <c r="J4032" i="1"/>
  <c r="K4032" i="1"/>
  <c r="L4032" i="1"/>
  <c r="M4032" i="1"/>
  <c r="N4032" i="1"/>
  <c r="J4033" i="1"/>
  <c r="K4033" i="1"/>
  <c r="L4033" i="1"/>
  <c r="M4033" i="1"/>
  <c r="N4033" i="1"/>
  <c r="J4034" i="1"/>
  <c r="K4034" i="1"/>
  <c r="L4034" i="1"/>
  <c r="M4034" i="1"/>
  <c r="N4034" i="1"/>
  <c r="J4035" i="1"/>
  <c r="K4035" i="1"/>
  <c r="L4035" i="1"/>
  <c r="M4035" i="1"/>
  <c r="N4035" i="1"/>
  <c r="J4036" i="1"/>
  <c r="K4036" i="1"/>
  <c r="L4036" i="1"/>
  <c r="M4036" i="1"/>
  <c r="N4036" i="1"/>
  <c r="J4037" i="1"/>
  <c r="K4037" i="1"/>
  <c r="L4037" i="1"/>
  <c r="M4037" i="1"/>
  <c r="N4037" i="1"/>
  <c r="J4038" i="1"/>
  <c r="K4038" i="1"/>
  <c r="L4038" i="1"/>
  <c r="M4038" i="1"/>
  <c r="N4038" i="1"/>
  <c r="J4039" i="1"/>
  <c r="K4039" i="1"/>
  <c r="L4039" i="1"/>
  <c r="M4039" i="1"/>
  <c r="N4039" i="1"/>
  <c r="J4040" i="1"/>
  <c r="K4040" i="1"/>
  <c r="L4040" i="1"/>
  <c r="M4040" i="1"/>
  <c r="N4040" i="1"/>
  <c r="J4041" i="1"/>
  <c r="K4041" i="1"/>
  <c r="L4041" i="1"/>
  <c r="M4041" i="1"/>
  <c r="N4041" i="1"/>
  <c r="J4042" i="1"/>
  <c r="K4042" i="1"/>
  <c r="L4042" i="1"/>
  <c r="M4042" i="1"/>
  <c r="N4042" i="1"/>
  <c r="J4043" i="1"/>
  <c r="K4043" i="1"/>
  <c r="L4043" i="1"/>
  <c r="M4043" i="1"/>
  <c r="N4043" i="1"/>
  <c r="J4044" i="1"/>
  <c r="K4044" i="1"/>
  <c r="L4044" i="1"/>
  <c r="M4044" i="1"/>
  <c r="N4044" i="1"/>
  <c r="J4045" i="1"/>
  <c r="K4045" i="1"/>
  <c r="L4045" i="1"/>
  <c r="M4045" i="1"/>
  <c r="N4045" i="1"/>
  <c r="J4046" i="1"/>
  <c r="K4046" i="1"/>
  <c r="L4046" i="1"/>
  <c r="M4046" i="1"/>
  <c r="N4046" i="1"/>
  <c r="J4047" i="1"/>
  <c r="K4047" i="1"/>
  <c r="L4047" i="1"/>
  <c r="M4047" i="1"/>
  <c r="N4047" i="1"/>
  <c r="J4048" i="1"/>
  <c r="K4048" i="1"/>
  <c r="L4048" i="1"/>
  <c r="M4048" i="1"/>
  <c r="N4048" i="1"/>
  <c r="J4049" i="1"/>
  <c r="K4049" i="1"/>
  <c r="L4049" i="1"/>
  <c r="M4049" i="1"/>
  <c r="N4049" i="1"/>
  <c r="J4050" i="1"/>
  <c r="K4050" i="1"/>
  <c r="L4050" i="1"/>
  <c r="M4050" i="1"/>
  <c r="N4050" i="1"/>
  <c r="J4051" i="1"/>
  <c r="K4051" i="1"/>
  <c r="L4051" i="1"/>
  <c r="M4051" i="1"/>
  <c r="N4051" i="1"/>
  <c r="J4052" i="1"/>
  <c r="K4052" i="1"/>
  <c r="L4052" i="1"/>
  <c r="M4052" i="1"/>
  <c r="N4052" i="1"/>
  <c r="J4053" i="1"/>
  <c r="K4053" i="1"/>
  <c r="L4053" i="1"/>
  <c r="M4053" i="1"/>
  <c r="N4053" i="1"/>
  <c r="J4054" i="1"/>
  <c r="K4054" i="1"/>
  <c r="L4054" i="1"/>
  <c r="M4054" i="1"/>
  <c r="N4054" i="1"/>
  <c r="J4055" i="1"/>
  <c r="K4055" i="1"/>
  <c r="L4055" i="1"/>
  <c r="M4055" i="1"/>
  <c r="N4055" i="1"/>
  <c r="J4056" i="1"/>
  <c r="K4056" i="1"/>
  <c r="L4056" i="1"/>
  <c r="M4056" i="1"/>
  <c r="N4056" i="1"/>
  <c r="J4057" i="1"/>
  <c r="K4057" i="1"/>
  <c r="L4057" i="1"/>
  <c r="M4057" i="1"/>
  <c r="N4057" i="1"/>
  <c r="J4058" i="1"/>
  <c r="K4058" i="1"/>
  <c r="L4058" i="1"/>
  <c r="M4058" i="1"/>
  <c r="N4058" i="1"/>
  <c r="J4059" i="1"/>
  <c r="K4059" i="1"/>
  <c r="L4059" i="1"/>
  <c r="M4059" i="1"/>
  <c r="N4059" i="1"/>
  <c r="J4060" i="1"/>
  <c r="K4060" i="1"/>
  <c r="L4060" i="1"/>
  <c r="M4060" i="1"/>
  <c r="N4060" i="1"/>
  <c r="J4061" i="1"/>
  <c r="K4061" i="1"/>
  <c r="L4061" i="1"/>
  <c r="M4061" i="1"/>
  <c r="N4061" i="1"/>
  <c r="J4062" i="1"/>
  <c r="K4062" i="1"/>
  <c r="L4062" i="1"/>
  <c r="M4062" i="1"/>
  <c r="N4062" i="1"/>
  <c r="J4063" i="1"/>
  <c r="K4063" i="1"/>
  <c r="L4063" i="1"/>
  <c r="M4063" i="1"/>
  <c r="N4063" i="1"/>
  <c r="J4064" i="1"/>
  <c r="K4064" i="1"/>
  <c r="L4064" i="1"/>
  <c r="M4064" i="1"/>
  <c r="N4064" i="1"/>
  <c r="J4065" i="1"/>
  <c r="K4065" i="1"/>
  <c r="L4065" i="1"/>
  <c r="M4065" i="1"/>
  <c r="N4065" i="1"/>
  <c r="J4066" i="1"/>
  <c r="K4066" i="1"/>
  <c r="L4066" i="1"/>
  <c r="M4066" i="1"/>
  <c r="N4066" i="1"/>
  <c r="J4067" i="1"/>
  <c r="K4067" i="1"/>
  <c r="L4067" i="1"/>
  <c r="M4067" i="1"/>
  <c r="N4067" i="1"/>
  <c r="J4068" i="1"/>
  <c r="K4068" i="1"/>
  <c r="L4068" i="1"/>
  <c r="M4068" i="1"/>
  <c r="N4068" i="1"/>
  <c r="J4069" i="1"/>
  <c r="K4069" i="1"/>
  <c r="L4069" i="1"/>
  <c r="M4069" i="1"/>
  <c r="N4069" i="1"/>
  <c r="J4070" i="1"/>
  <c r="K4070" i="1"/>
  <c r="L4070" i="1"/>
  <c r="M4070" i="1"/>
  <c r="N4070" i="1"/>
  <c r="J4071" i="1"/>
  <c r="K4071" i="1"/>
  <c r="L4071" i="1"/>
  <c r="M4071" i="1"/>
  <c r="N4071" i="1"/>
  <c r="J4072" i="1"/>
  <c r="K4072" i="1"/>
  <c r="L4072" i="1"/>
  <c r="M4072" i="1"/>
  <c r="N4072" i="1"/>
  <c r="J4073" i="1"/>
  <c r="K4073" i="1"/>
  <c r="L4073" i="1"/>
  <c r="M4073" i="1"/>
  <c r="N4073" i="1"/>
  <c r="J4074" i="1"/>
  <c r="K4074" i="1"/>
  <c r="L4074" i="1"/>
  <c r="M4074" i="1"/>
  <c r="N4074" i="1"/>
  <c r="J4075" i="1"/>
  <c r="K4075" i="1"/>
  <c r="L4075" i="1"/>
  <c r="M4075" i="1"/>
  <c r="N4075" i="1"/>
  <c r="J4076" i="1"/>
  <c r="K4076" i="1"/>
  <c r="L4076" i="1"/>
  <c r="M4076" i="1"/>
  <c r="N4076" i="1"/>
  <c r="J4077" i="1"/>
  <c r="K4077" i="1"/>
  <c r="L4077" i="1"/>
  <c r="M4077" i="1"/>
  <c r="N4077" i="1"/>
  <c r="J4078" i="1"/>
  <c r="K4078" i="1"/>
  <c r="L4078" i="1"/>
  <c r="M4078" i="1"/>
  <c r="N4078" i="1"/>
  <c r="J4079" i="1"/>
  <c r="K4079" i="1"/>
  <c r="L4079" i="1"/>
  <c r="M4079" i="1"/>
  <c r="N4079" i="1"/>
  <c r="J4080" i="1"/>
  <c r="K4080" i="1"/>
  <c r="L4080" i="1"/>
  <c r="M4080" i="1"/>
  <c r="N4080" i="1"/>
  <c r="J4081" i="1"/>
  <c r="K4081" i="1"/>
  <c r="L4081" i="1"/>
  <c r="M4081" i="1"/>
  <c r="N4081" i="1"/>
  <c r="J4082" i="1"/>
  <c r="K4082" i="1"/>
  <c r="L4082" i="1"/>
  <c r="M4082" i="1"/>
  <c r="N4082" i="1"/>
  <c r="J4083" i="1"/>
  <c r="K4083" i="1"/>
  <c r="L4083" i="1"/>
  <c r="M4083" i="1"/>
  <c r="N4083" i="1"/>
  <c r="J4084" i="1"/>
  <c r="K4084" i="1"/>
  <c r="L4084" i="1"/>
  <c r="M4084" i="1"/>
  <c r="N4084" i="1"/>
  <c r="J4085" i="1"/>
  <c r="K4085" i="1"/>
  <c r="L4085" i="1"/>
  <c r="M4085" i="1"/>
  <c r="N4085" i="1"/>
  <c r="J4086" i="1"/>
  <c r="K4086" i="1"/>
  <c r="L4086" i="1"/>
  <c r="M4086" i="1"/>
  <c r="N4086" i="1"/>
  <c r="J4087" i="1"/>
  <c r="K4087" i="1"/>
  <c r="L4087" i="1"/>
  <c r="M4087" i="1"/>
  <c r="N4087" i="1"/>
  <c r="J4088" i="1"/>
  <c r="K4088" i="1"/>
  <c r="L4088" i="1"/>
  <c r="M4088" i="1"/>
  <c r="N4088" i="1"/>
  <c r="J4089" i="1"/>
  <c r="K4089" i="1"/>
  <c r="L4089" i="1"/>
  <c r="M4089" i="1"/>
  <c r="N4089" i="1"/>
  <c r="J4090" i="1"/>
  <c r="K4090" i="1"/>
  <c r="L4090" i="1"/>
  <c r="M4090" i="1"/>
  <c r="N4090" i="1"/>
  <c r="J4091" i="1"/>
  <c r="K4091" i="1"/>
  <c r="L4091" i="1"/>
  <c r="M4091" i="1"/>
  <c r="N4091" i="1"/>
  <c r="J4092" i="1"/>
  <c r="K4092" i="1"/>
  <c r="L4092" i="1"/>
  <c r="M4092" i="1"/>
  <c r="N4092" i="1"/>
  <c r="J4093" i="1"/>
  <c r="K4093" i="1"/>
  <c r="L4093" i="1"/>
  <c r="M4093" i="1"/>
  <c r="N4093" i="1"/>
  <c r="J4094" i="1"/>
  <c r="K4094" i="1"/>
  <c r="L4094" i="1"/>
  <c r="M4094" i="1"/>
  <c r="N4094" i="1"/>
  <c r="J4095" i="1"/>
  <c r="K4095" i="1"/>
  <c r="L4095" i="1"/>
  <c r="M4095" i="1"/>
  <c r="N4095" i="1"/>
  <c r="J4096" i="1"/>
  <c r="K4096" i="1"/>
  <c r="L4096" i="1"/>
  <c r="M4096" i="1"/>
  <c r="N4096" i="1"/>
  <c r="J4097" i="1"/>
  <c r="K4097" i="1"/>
  <c r="L4097" i="1"/>
  <c r="M4097" i="1"/>
  <c r="N4097" i="1"/>
  <c r="J4098" i="1"/>
  <c r="K4098" i="1"/>
  <c r="L4098" i="1"/>
  <c r="M4098" i="1"/>
  <c r="N4098" i="1"/>
  <c r="J4099" i="1"/>
  <c r="K4099" i="1"/>
  <c r="L4099" i="1"/>
  <c r="M4099" i="1"/>
  <c r="N4099" i="1"/>
  <c r="J4100" i="1"/>
  <c r="K4100" i="1"/>
  <c r="L4100" i="1"/>
  <c r="M4100" i="1"/>
  <c r="N4100" i="1"/>
  <c r="J4101" i="1"/>
  <c r="K4101" i="1"/>
  <c r="L4101" i="1"/>
  <c r="M4101" i="1"/>
  <c r="N4101" i="1"/>
  <c r="J4102" i="1"/>
  <c r="K4102" i="1"/>
  <c r="L4102" i="1"/>
  <c r="M4102" i="1"/>
  <c r="N4102" i="1"/>
  <c r="J4103" i="1"/>
  <c r="K4103" i="1"/>
  <c r="L4103" i="1"/>
  <c r="M4103" i="1"/>
  <c r="N4103" i="1"/>
  <c r="J4104" i="1"/>
  <c r="K4104" i="1"/>
  <c r="L4104" i="1"/>
  <c r="M4104" i="1"/>
  <c r="N4104" i="1"/>
  <c r="J4105" i="1"/>
  <c r="K4105" i="1"/>
  <c r="L4105" i="1"/>
  <c r="M4105" i="1"/>
  <c r="N4105" i="1"/>
  <c r="J4106" i="1"/>
  <c r="K4106" i="1"/>
  <c r="L4106" i="1"/>
  <c r="M4106" i="1"/>
  <c r="N4106" i="1"/>
  <c r="J4107" i="1"/>
  <c r="K4107" i="1"/>
  <c r="L4107" i="1"/>
  <c r="M4107" i="1"/>
  <c r="N4107" i="1"/>
  <c r="J4108" i="1"/>
  <c r="K4108" i="1"/>
  <c r="L4108" i="1"/>
  <c r="M4108" i="1"/>
  <c r="N4108" i="1"/>
  <c r="J4109" i="1"/>
  <c r="K4109" i="1"/>
  <c r="L4109" i="1"/>
  <c r="M4109" i="1"/>
  <c r="N4109" i="1"/>
  <c r="J4110" i="1"/>
  <c r="K4110" i="1"/>
  <c r="L4110" i="1"/>
  <c r="M4110" i="1"/>
  <c r="N4110" i="1"/>
  <c r="J4111" i="1"/>
  <c r="K4111" i="1"/>
  <c r="L4111" i="1"/>
  <c r="M4111" i="1"/>
  <c r="N4111" i="1"/>
  <c r="J4112" i="1"/>
  <c r="K4112" i="1"/>
  <c r="L4112" i="1"/>
  <c r="M4112" i="1"/>
  <c r="N4112" i="1"/>
  <c r="J4113" i="1"/>
  <c r="K4113" i="1"/>
  <c r="L4113" i="1"/>
  <c r="M4113" i="1"/>
  <c r="N4113" i="1"/>
  <c r="J4114" i="1"/>
  <c r="K4114" i="1"/>
  <c r="L4114" i="1"/>
  <c r="M4114" i="1"/>
  <c r="N4114" i="1"/>
  <c r="J4115" i="1"/>
  <c r="K4115" i="1"/>
  <c r="L4115" i="1"/>
  <c r="M4115" i="1"/>
  <c r="N4115" i="1"/>
  <c r="J4116" i="1"/>
  <c r="K4116" i="1"/>
  <c r="L4116" i="1"/>
  <c r="M4116" i="1"/>
  <c r="N4116" i="1"/>
  <c r="J4117" i="1"/>
  <c r="K4117" i="1"/>
  <c r="L4117" i="1"/>
  <c r="M4117" i="1"/>
  <c r="N4117" i="1"/>
  <c r="J4118" i="1"/>
  <c r="K4118" i="1"/>
  <c r="L4118" i="1"/>
  <c r="M4118" i="1"/>
  <c r="N4118" i="1"/>
  <c r="J4119" i="1"/>
  <c r="K4119" i="1"/>
  <c r="L4119" i="1"/>
  <c r="M4119" i="1"/>
  <c r="N4119" i="1"/>
  <c r="J4120" i="1"/>
  <c r="K4120" i="1"/>
  <c r="L4120" i="1"/>
  <c r="M4120" i="1"/>
  <c r="N4120" i="1"/>
  <c r="J4121" i="1"/>
  <c r="K4121" i="1"/>
  <c r="L4121" i="1"/>
  <c r="M4121" i="1"/>
  <c r="N4121" i="1"/>
  <c r="J4122" i="1"/>
  <c r="K4122" i="1"/>
  <c r="L4122" i="1"/>
  <c r="M4122" i="1"/>
  <c r="N4122" i="1"/>
  <c r="J4123" i="1"/>
  <c r="K4123" i="1"/>
  <c r="L4123" i="1"/>
  <c r="M4123" i="1"/>
  <c r="N4123" i="1"/>
  <c r="J4124" i="1"/>
  <c r="K4124" i="1"/>
  <c r="L4124" i="1"/>
  <c r="M4124" i="1"/>
  <c r="N4124" i="1"/>
  <c r="J4125" i="1"/>
  <c r="K4125" i="1"/>
  <c r="L4125" i="1"/>
  <c r="M4125" i="1"/>
  <c r="N4125" i="1"/>
  <c r="J4126" i="1"/>
  <c r="K4126" i="1"/>
  <c r="L4126" i="1"/>
  <c r="M4126" i="1"/>
  <c r="N4126" i="1"/>
  <c r="J4127" i="1"/>
  <c r="K4127" i="1"/>
  <c r="L4127" i="1"/>
  <c r="M4127" i="1"/>
  <c r="N4127" i="1"/>
  <c r="J4128" i="1"/>
  <c r="K4128" i="1"/>
  <c r="L4128" i="1"/>
  <c r="M4128" i="1"/>
  <c r="N4128" i="1"/>
  <c r="J4129" i="1"/>
  <c r="K4129" i="1"/>
  <c r="L4129" i="1"/>
  <c r="M4129" i="1"/>
  <c r="N4129" i="1"/>
  <c r="J4130" i="1"/>
  <c r="K4130" i="1"/>
  <c r="L4130" i="1"/>
  <c r="M4130" i="1"/>
  <c r="N4130" i="1"/>
  <c r="J4131" i="1"/>
  <c r="K4131" i="1"/>
  <c r="L4131" i="1"/>
  <c r="M4131" i="1"/>
  <c r="N4131" i="1"/>
  <c r="J4132" i="1"/>
  <c r="K4132" i="1"/>
  <c r="L4132" i="1"/>
  <c r="M4132" i="1"/>
  <c r="N4132" i="1"/>
  <c r="J4133" i="1"/>
  <c r="K4133" i="1"/>
  <c r="L4133" i="1"/>
  <c r="M4133" i="1"/>
  <c r="N4133" i="1"/>
  <c r="J4134" i="1"/>
  <c r="K4134" i="1"/>
  <c r="L4134" i="1"/>
  <c r="M4134" i="1"/>
  <c r="N4134" i="1"/>
  <c r="J4135" i="1"/>
  <c r="K4135" i="1"/>
  <c r="L4135" i="1"/>
  <c r="M4135" i="1"/>
  <c r="N4135" i="1"/>
  <c r="J4136" i="1"/>
  <c r="K4136" i="1"/>
  <c r="L4136" i="1"/>
  <c r="M4136" i="1"/>
  <c r="N4136" i="1"/>
  <c r="J4137" i="1"/>
  <c r="K4137" i="1"/>
  <c r="L4137" i="1"/>
  <c r="M4137" i="1"/>
  <c r="N4137" i="1"/>
  <c r="J4138" i="1"/>
  <c r="K4138" i="1"/>
  <c r="L4138" i="1"/>
  <c r="M4138" i="1"/>
  <c r="N4138" i="1"/>
  <c r="J4139" i="1"/>
  <c r="K4139" i="1"/>
  <c r="L4139" i="1"/>
  <c r="M4139" i="1"/>
  <c r="N4139" i="1"/>
  <c r="J4140" i="1"/>
  <c r="K4140" i="1"/>
  <c r="L4140" i="1"/>
  <c r="M4140" i="1"/>
  <c r="N4140" i="1"/>
  <c r="J4141" i="1"/>
  <c r="K4141" i="1"/>
  <c r="L4141" i="1"/>
  <c r="M4141" i="1"/>
  <c r="N4141" i="1"/>
  <c r="J4142" i="1"/>
  <c r="K4142" i="1"/>
  <c r="L4142" i="1"/>
  <c r="M4142" i="1"/>
  <c r="N4142" i="1"/>
  <c r="J4143" i="1"/>
  <c r="K4143" i="1"/>
  <c r="L4143" i="1"/>
  <c r="M4143" i="1"/>
  <c r="N4143" i="1"/>
  <c r="J4144" i="1"/>
  <c r="K4144" i="1"/>
  <c r="L4144" i="1"/>
  <c r="M4144" i="1"/>
  <c r="N4144" i="1"/>
  <c r="J4145" i="1"/>
  <c r="K4145" i="1"/>
  <c r="L4145" i="1"/>
  <c r="M4145" i="1"/>
  <c r="N4145" i="1"/>
  <c r="J4146" i="1"/>
  <c r="K4146" i="1"/>
  <c r="L4146" i="1"/>
  <c r="M4146" i="1"/>
  <c r="N4146" i="1"/>
  <c r="J4147" i="1"/>
  <c r="K4147" i="1"/>
  <c r="L4147" i="1"/>
  <c r="M4147" i="1"/>
  <c r="N4147" i="1"/>
  <c r="J4148" i="1"/>
  <c r="K4148" i="1"/>
  <c r="L4148" i="1"/>
  <c r="M4148" i="1"/>
  <c r="N4148" i="1"/>
  <c r="J4149" i="1"/>
  <c r="K4149" i="1"/>
  <c r="L4149" i="1"/>
  <c r="M4149" i="1"/>
  <c r="N4149" i="1"/>
  <c r="J4150" i="1"/>
  <c r="K4150" i="1"/>
  <c r="L4150" i="1"/>
  <c r="M4150" i="1"/>
  <c r="N4150" i="1"/>
  <c r="J4151" i="1"/>
  <c r="K4151" i="1"/>
  <c r="L4151" i="1"/>
  <c r="M4151" i="1"/>
  <c r="N4151" i="1"/>
  <c r="J4152" i="1"/>
  <c r="K4152" i="1"/>
  <c r="L4152" i="1"/>
  <c r="M4152" i="1"/>
  <c r="N4152" i="1"/>
  <c r="J4153" i="1"/>
  <c r="K4153" i="1"/>
  <c r="L4153" i="1"/>
  <c r="M4153" i="1"/>
  <c r="N4153" i="1"/>
  <c r="J4154" i="1"/>
  <c r="K4154" i="1"/>
  <c r="L4154" i="1"/>
  <c r="M4154" i="1"/>
  <c r="N4154" i="1"/>
  <c r="J4155" i="1"/>
  <c r="K4155" i="1"/>
  <c r="L4155" i="1"/>
  <c r="M4155" i="1"/>
  <c r="N4155" i="1"/>
  <c r="J4156" i="1"/>
  <c r="K4156" i="1"/>
  <c r="L4156" i="1"/>
  <c r="M4156" i="1"/>
  <c r="N4156" i="1"/>
  <c r="J4157" i="1"/>
  <c r="K4157" i="1"/>
  <c r="L4157" i="1"/>
  <c r="M4157" i="1"/>
  <c r="N4157" i="1"/>
  <c r="J4158" i="1"/>
  <c r="K4158" i="1"/>
  <c r="L4158" i="1"/>
  <c r="M4158" i="1"/>
  <c r="N4158" i="1"/>
  <c r="J4159" i="1"/>
  <c r="K4159" i="1"/>
  <c r="L4159" i="1"/>
  <c r="M4159" i="1"/>
  <c r="N4159" i="1"/>
  <c r="J4160" i="1"/>
  <c r="K4160" i="1"/>
  <c r="L4160" i="1"/>
  <c r="M4160" i="1"/>
  <c r="N4160" i="1"/>
  <c r="J4161" i="1"/>
  <c r="K4161" i="1"/>
  <c r="L4161" i="1"/>
  <c r="M4161" i="1"/>
  <c r="N4161" i="1"/>
  <c r="J4162" i="1"/>
  <c r="K4162" i="1"/>
  <c r="L4162" i="1"/>
  <c r="M4162" i="1"/>
  <c r="N4162" i="1"/>
  <c r="J4163" i="1"/>
  <c r="K4163" i="1"/>
  <c r="L4163" i="1"/>
  <c r="M4163" i="1"/>
  <c r="N4163" i="1"/>
  <c r="J4164" i="1"/>
  <c r="K4164" i="1"/>
  <c r="L4164" i="1"/>
  <c r="M4164" i="1"/>
  <c r="N4164" i="1"/>
  <c r="J4165" i="1"/>
  <c r="K4165" i="1"/>
  <c r="L4165" i="1"/>
  <c r="M4165" i="1"/>
  <c r="N4165" i="1"/>
  <c r="J4166" i="1"/>
  <c r="K4166" i="1"/>
  <c r="L4166" i="1"/>
  <c r="M4166" i="1"/>
  <c r="N4166" i="1"/>
  <c r="J4167" i="1"/>
  <c r="K4167" i="1"/>
  <c r="L4167" i="1"/>
  <c r="M4167" i="1"/>
  <c r="N4167" i="1"/>
  <c r="J4168" i="1"/>
  <c r="K4168" i="1"/>
  <c r="L4168" i="1"/>
  <c r="M4168" i="1"/>
  <c r="N4168" i="1"/>
  <c r="J4169" i="1"/>
  <c r="K4169" i="1"/>
  <c r="L4169" i="1"/>
  <c r="M4169" i="1"/>
  <c r="N4169" i="1"/>
  <c r="J4170" i="1"/>
  <c r="K4170" i="1"/>
  <c r="L4170" i="1"/>
  <c r="M4170" i="1"/>
  <c r="N4170" i="1"/>
  <c r="J4171" i="1"/>
  <c r="K4171" i="1"/>
  <c r="L4171" i="1"/>
  <c r="M4171" i="1"/>
  <c r="N4171" i="1"/>
  <c r="J4172" i="1"/>
  <c r="K4172" i="1"/>
  <c r="L4172" i="1"/>
  <c r="M4172" i="1"/>
  <c r="N4172" i="1"/>
  <c r="J4173" i="1"/>
  <c r="K4173" i="1"/>
  <c r="L4173" i="1"/>
  <c r="M4173" i="1"/>
  <c r="N4173" i="1"/>
  <c r="J4174" i="1"/>
  <c r="K4174" i="1"/>
  <c r="L4174" i="1"/>
  <c r="M4174" i="1"/>
  <c r="N4174" i="1"/>
  <c r="J4175" i="1"/>
  <c r="K4175" i="1"/>
  <c r="L4175" i="1"/>
  <c r="M4175" i="1"/>
  <c r="N4175" i="1"/>
  <c r="J4176" i="1"/>
  <c r="K4176" i="1"/>
  <c r="L4176" i="1"/>
  <c r="M4176" i="1"/>
  <c r="N4176" i="1"/>
  <c r="J4177" i="1"/>
  <c r="K4177" i="1"/>
  <c r="L4177" i="1"/>
  <c r="M4177" i="1"/>
  <c r="N4177" i="1"/>
  <c r="J4178" i="1"/>
  <c r="K4178" i="1"/>
  <c r="L4178" i="1"/>
  <c r="M4178" i="1"/>
  <c r="N4178" i="1"/>
  <c r="J4179" i="1"/>
  <c r="K4179" i="1"/>
  <c r="L4179" i="1"/>
  <c r="M4179" i="1"/>
  <c r="N4179" i="1"/>
  <c r="J4180" i="1"/>
  <c r="K4180" i="1"/>
  <c r="L4180" i="1"/>
  <c r="M4180" i="1"/>
  <c r="N4180" i="1"/>
  <c r="J4181" i="1"/>
  <c r="K4181" i="1"/>
  <c r="L4181" i="1"/>
  <c r="M4181" i="1"/>
  <c r="N4181" i="1"/>
  <c r="J4182" i="1"/>
  <c r="K4182" i="1"/>
  <c r="L4182" i="1"/>
  <c r="M4182" i="1"/>
  <c r="N4182" i="1"/>
  <c r="J4183" i="1"/>
  <c r="K4183" i="1"/>
  <c r="L4183" i="1"/>
  <c r="M4183" i="1"/>
  <c r="N4183" i="1"/>
  <c r="J4184" i="1"/>
  <c r="K4184" i="1"/>
  <c r="L4184" i="1"/>
  <c r="M4184" i="1"/>
  <c r="N4184" i="1"/>
  <c r="J4185" i="1"/>
  <c r="K4185" i="1"/>
  <c r="L4185" i="1"/>
  <c r="M4185" i="1"/>
  <c r="N4185" i="1"/>
  <c r="J4186" i="1"/>
  <c r="K4186" i="1"/>
  <c r="L4186" i="1"/>
  <c r="M4186" i="1"/>
  <c r="N4186" i="1"/>
  <c r="J4187" i="1"/>
  <c r="K4187" i="1"/>
  <c r="L4187" i="1"/>
  <c r="M4187" i="1"/>
  <c r="N4187" i="1"/>
  <c r="J4188" i="1"/>
  <c r="K4188" i="1"/>
  <c r="L4188" i="1"/>
  <c r="M4188" i="1"/>
  <c r="N4188" i="1"/>
  <c r="J4189" i="1"/>
  <c r="K4189" i="1"/>
  <c r="L4189" i="1"/>
  <c r="M4189" i="1"/>
  <c r="N4189" i="1"/>
  <c r="J4190" i="1"/>
  <c r="K4190" i="1"/>
  <c r="L4190" i="1"/>
  <c r="M4190" i="1"/>
  <c r="N4190" i="1"/>
  <c r="J4191" i="1"/>
  <c r="K4191" i="1"/>
  <c r="L4191" i="1"/>
  <c r="M4191" i="1"/>
  <c r="N4191" i="1"/>
  <c r="J4192" i="1"/>
  <c r="K4192" i="1"/>
  <c r="L4192" i="1"/>
  <c r="M4192" i="1"/>
  <c r="N4192" i="1"/>
  <c r="J4193" i="1"/>
  <c r="K4193" i="1"/>
  <c r="L4193" i="1"/>
  <c r="M4193" i="1"/>
  <c r="N4193" i="1"/>
  <c r="J4194" i="1"/>
  <c r="K4194" i="1"/>
  <c r="L4194" i="1"/>
  <c r="M4194" i="1"/>
  <c r="N4194" i="1"/>
  <c r="J4195" i="1"/>
  <c r="K4195" i="1"/>
  <c r="L4195" i="1"/>
  <c r="M4195" i="1"/>
  <c r="N4195" i="1"/>
  <c r="J4196" i="1"/>
  <c r="K4196" i="1"/>
  <c r="L4196" i="1"/>
  <c r="M4196" i="1"/>
  <c r="N4196" i="1"/>
  <c r="J4197" i="1"/>
  <c r="K4197" i="1"/>
  <c r="L4197" i="1"/>
  <c r="M4197" i="1"/>
  <c r="N4197" i="1"/>
  <c r="J4198" i="1"/>
  <c r="K4198" i="1"/>
  <c r="L4198" i="1"/>
  <c r="M4198" i="1"/>
  <c r="N4198" i="1"/>
  <c r="J4199" i="1"/>
  <c r="K4199" i="1"/>
  <c r="L4199" i="1"/>
  <c r="M4199" i="1"/>
  <c r="N4199" i="1"/>
  <c r="J4200" i="1"/>
  <c r="K4200" i="1"/>
  <c r="L4200" i="1"/>
  <c r="M4200" i="1"/>
  <c r="N4200" i="1"/>
  <c r="J4201" i="1"/>
  <c r="K4201" i="1"/>
  <c r="L4201" i="1"/>
  <c r="M4201" i="1"/>
  <c r="N4201" i="1"/>
  <c r="J4202" i="1"/>
  <c r="K4202" i="1"/>
  <c r="L4202" i="1"/>
  <c r="M4202" i="1"/>
  <c r="N4202" i="1"/>
  <c r="J4203" i="1"/>
  <c r="K4203" i="1"/>
  <c r="L4203" i="1"/>
  <c r="M4203" i="1"/>
  <c r="N4203" i="1"/>
  <c r="J4204" i="1"/>
  <c r="K4204" i="1"/>
  <c r="L4204" i="1"/>
  <c r="M4204" i="1"/>
  <c r="N4204" i="1"/>
  <c r="J4205" i="1"/>
  <c r="K4205" i="1"/>
  <c r="L4205" i="1"/>
  <c r="M4205" i="1"/>
  <c r="N4205" i="1"/>
  <c r="J4206" i="1"/>
  <c r="K4206" i="1"/>
  <c r="L4206" i="1"/>
  <c r="M4206" i="1"/>
  <c r="N4206" i="1"/>
  <c r="J4207" i="1"/>
  <c r="K4207" i="1"/>
  <c r="L4207" i="1"/>
  <c r="M4207" i="1"/>
  <c r="N4207" i="1"/>
  <c r="J4208" i="1"/>
  <c r="K4208" i="1"/>
  <c r="L4208" i="1"/>
  <c r="M4208" i="1"/>
  <c r="N4208" i="1"/>
  <c r="J4209" i="1"/>
  <c r="K4209" i="1"/>
  <c r="L4209" i="1"/>
  <c r="M4209" i="1"/>
  <c r="N4209" i="1"/>
  <c r="J4210" i="1"/>
  <c r="K4210" i="1"/>
  <c r="L4210" i="1"/>
  <c r="M4210" i="1"/>
  <c r="N4210" i="1"/>
  <c r="J4211" i="1"/>
  <c r="K4211" i="1"/>
  <c r="L4211" i="1"/>
  <c r="M4211" i="1"/>
  <c r="N4211" i="1"/>
  <c r="J4212" i="1"/>
  <c r="K4212" i="1"/>
  <c r="L4212" i="1"/>
  <c r="M4212" i="1"/>
  <c r="N4212" i="1"/>
  <c r="J4213" i="1"/>
  <c r="K4213" i="1"/>
  <c r="L4213" i="1"/>
  <c r="M4213" i="1"/>
  <c r="N4213" i="1"/>
  <c r="J4214" i="1"/>
  <c r="K4214" i="1"/>
  <c r="L4214" i="1"/>
  <c r="M4214" i="1"/>
  <c r="N4214" i="1"/>
  <c r="J4215" i="1"/>
  <c r="K4215" i="1"/>
  <c r="L4215" i="1"/>
  <c r="M4215" i="1"/>
  <c r="N4215" i="1"/>
  <c r="J4216" i="1"/>
  <c r="K4216" i="1"/>
  <c r="L4216" i="1"/>
  <c r="M4216" i="1"/>
  <c r="N4216" i="1"/>
  <c r="J4217" i="1"/>
  <c r="K4217" i="1"/>
  <c r="L4217" i="1"/>
  <c r="M4217" i="1"/>
  <c r="N4217" i="1"/>
  <c r="J4218" i="1"/>
  <c r="K4218" i="1"/>
  <c r="L4218" i="1"/>
  <c r="M4218" i="1"/>
  <c r="N4218" i="1"/>
  <c r="J4219" i="1"/>
  <c r="K4219" i="1"/>
  <c r="L4219" i="1"/>
  <c r="M4219" i="1"/>
  <c r="N4219" i="1"/>
  <c r="J4220" i="1"/>
  <c r="K4220" i="1"/>
  <c r="L4220" i="1"/>
  <c r="M4220" i="1"/>
  <c r="N4220" i="1"/>
  <c r="J4221" i="1"/>
  <c r="K4221" i="1"/>
  <c r="L4221" i="1"/>
  <c r="M4221" i="1"/>
  <c r="N4221" i="1"/>
  <c r="J4222" i="1"/>
  <c r="K4222" i="1"/>
  <c r="L4222" i="1"/>
  <c r="M4222" i="1"/>
  <c r="N4222" i="1"/>
  <c r="J4223" i="1"/>
  <c r="K4223" i="1"/>
  <c r="L4223" i="1"/>
  <c r="M4223" i="1"/>
  <c r="N4223" i="1"/>
  <c r="J4224" i="1"/>
  <c r="K4224" i="1"/>
  <c r="L4224" i="1"/>
  <c r="M4224" i="1"/>
  <c r="N4224" i="1"/>
  <c r="J4225" i="1"/>
  <c r="K4225" i="1"/>
  <c r="L4225" i="1"/>
  <c r="M4225" i="1"/>
  <c r="N4225" i="1"/>
  <c r="J4226" i="1"/>
  <c r="K4226" i="1"/>
  <c r="L4226" i="1"/>
  <c r="M4226" i="1"/>
  <c r="N4226" i="1"/>
  <c r="J4227" i="1"/>
  <c r="K4227" i="1"/>
  <c r="L4227" i="1"/>
  <c r="M4227" i="1"/>
  <c r="N4227" i="1"/>
  <c r="J4228" i="1"/>
  <c r="K4228" i="1"/>
  <c r="L4228" i="1"/>
  <c r="M4228" i="1"/>
  <c r="N4228" i="1"/>
  <c r="J4229" i="1"/>
  <c r="K4229" i="1"/>
  <c r="L4229" i="1"/>
  <c r="M4229" i="1"/>
  <c r="N4229" i="1"/>
  <c r="J4230" i="1"/>
  <c r="K4230" i="1"/>
  <c r="L4230" i="1"/>
  <c r="M4230" i="1"/>
  <c r="N4230" i="1"/>
  <c r="J4231" i="1"/>
  <c r="K4231" i="1"/>
  <c r="L4231" i="1"/>
  <c r="M4231" i="1"/>
  <c r="N4231" i="1"/>
  <c r="J4232" i="1"/>
  <c r="K4232" i="1"/>
  <c r="L4232" i="1"/>
  <c r="M4232" i="1"/>
  <c r="N4232" i="1"/>
  <c r="J4233" i="1"/>
  <c r="K4233" i="1"/>
  <c r="L4233" i="1"/>
  <c r="M4233" i="1"/>
  <c r="N4233" i="1"/>
  <c r="J4234" i="1"/>
  <c r="K4234" i="1"/>
  <c r="L4234" i="1"/>
  <c r="M4234" i="1"/>
  <c r="N4234" i="1"/>
  <c r="J4235" i="1"/>
  <c r="K4235" i="1"/>
  <c r="L4235" i="1"/>
  <c r="M4235" i="1"/>
  <c r="N4235" i="1"/>
  <c r="J4236" i="1"/>
  <c r="K4236" i="1"/>
  <c r="L4236" i="1"/>
  <c r="M4236" i="1"/>
  <c r="N4236" i="1"/>
  <c r="J4237" i="1"/>
  <c r="K4237" i="1"/>
  <c r="L4237" i="1"/>
  <c r="M4237" i="1"/>
  <c r="N4237" i="1"/>
  <c r="J4238" i="1"/>
  <c r="K4238" i="1"/>
  <c r="L4238" i="1"/>
  <c r="M4238" i="1"/>
  <c r="N4238" i="1"/>
  <c r="J4239" i="1"/>
  <c r="K4239" i="1"/>
  <c r="L4239" i="1"/>
  <c r="M4239" i="1"/>
  <c r="N4239" i="1"/>
  <c r="J4240" i="1"/>
  <c r="K4240" i="1"/>
  <c r="L4240" i="1"/>
  <c r="M4240" i="1"/>
  <c r="N4240" i="1"/>
  <c r="J4241" i="1"/>
  <c r="K4241" i="1"/>
  <c r="L4241" i="1"/>
  <c r="M4241" i="1"/>
  <c r="N4241" i="1"/>
  <c r="J4242" i="1"/>
  <c r="K4242" i="1"/>
  <c r="L4242" i="1"/>
  <c r="M4242" i="1"/>
  <c r="N4242" i="1"/>
  <c r="J4243" i="1"/>
  <c r="K4243" i="1"/>
  <c r="L4243" i="1"/>
  <c r="M4243" i="1"/>
  <c r="N4243" i="1"/>
  <c r="J4244" i="1"/>
  <c r="K4244" i="1"/>
  <c r="L4244" i="1"/>
  <c r="M4244" i="1"/>
  <c r="N4244" i="1"/>
  <c r="J4245" i="1"/>
  <c r="K4245" i="1"/>
  <c r="L4245" i="1"/>
  <c r="M4245" i="1"/>
  <c r="N4245" i="1"/>
  <c r="J4246" i="1"/>
  <c r="K4246" i="1"/>
  <c r="L4246" i="1"/>
  <c r="M4246" i="1"/>
  <c r="N4246" i="1"/>
  <c r="J4247" i="1"/>
  <c r="K4247" i="1"/>
  <c r="L4247" i="1"/>
  <c r="M4247" i="1"/>
  <c r="N4247" i="1"/>
  <c r="J4248" i="1"/>
  <c r="K4248" i="1"/>
  <c r="L4248" i="1"/>
  <c r="M4248" i="1"/>
  <c r="N4248" i="1"/>
  <c r="J4249" i="1"/>
  <c r="K4249" i="1"/>
  <c r="L4249" i="1"/>
  <c r="M4249" i="1"/>
  <c r="N4249" i="1"/>
  <c r="J4250" i="1"/>
  <c r="K4250" i="1"/>
  <c r="L4250" i="1"/>
  <c r="M4250" i="1"/>
  <c r="N4250" i="1"/>
  <c r="J4251" i="1"/>
  <c r="K4251" i="1"/>
  <c r="L4251" i="1"/>
  <c r="M4251" i="1"/>
  <c r="N4251" i="1"/>
  <c r="J4252" i="1"/>
  <c r="K4252" i="1"/>
  <c r="L4252" i="1"/>
  <c r="M4252" i="1"/>
  <c r="N4252" i="1"/>
  <c r="J4253" i="1"/>
  <c r="K4253" i="1"/>
  <c r="L4253" i="1"/>
  <c r="M4253" i="1"/>
  <c r="N4253" i="1"/>
  <c r="J4254" i="1"/>
  <c r="K4254" i="1"/>
  <c r="L4254" i="1"/>
  <c r="M4254" i="1"/>
  <c r="N4254" i="1"/>
  <c r="J4255" i="1"/>
  <c r="K4255" i="1"/>
  <c r="L4255" i="1"/>
  <c r="M4255" i="1"/>
  <c r="N4255" i="1"/>
  <c r="J4256" i="1"/>
  <c r="K4256" i="1"/>
  <c r="L4256" i="1"/>
  <c r="M4256" i="1"/>
  <c r="N4256" i="1"/>
  <c r="J4257" i="1"/>
  <c r="K4257" i="1"/>
  <c r="L4257" i="1"/>
  <c r="M4257" i="1"/>
  <c r="N4257" i="1"/>
  <c r="J4258" i="1"/>
  <c r="K4258" i="1"/>
  <c r="L4258" i="1"/>
  <c r="M4258" i="1"/>
  <c r="N4258" i="1"/>
  <c r="J4259" i="1"/>
  <c r="K4259" i="1"/>
  <c r="L4259" i="1"/>
  <c r="M4259" i="1"/>
  <c r="N4259" i="1"/>
  <c r="J4260" i="1"/>
  <c r="K4260" i="1"/>
  <c r="L4260" i="1"/>
  <c r="M4260" i="1"/>
  <c r="N4260" i="1"/>
  <c r="J4261" i="1"/>
  <c r="K4261" i="1"/>
  <c r="L4261" i="1"/>
  <c r="M4261" i="1"/>
  <c r="N4261" i="1"/>
  <c r="J4262" i="1"/>
  <c r="K4262" i="1"/>
  <c r="L4262" i="1"/>
  <c r="M4262" i="1"/>
  <c r="N4262" i="1"/>
  <c r="J4263" i="1"/>
  <c r="K4263" i="1"/>
  <c r="L4263" i="1"/>
  <c r="M4263" i="1"/>
  <c r="N4263" i="1"/>
  <c r="J4264" i="1"/>
  <c r="K4264" i="1"/>
  <c r="L4264" i="1"/>
  <c r="M4264" i="1"/>
  <c r="N4264" i="1"/>
  <c r="J4265" i="1"/>
  <c r="K4265" i="1"/>
  <c r="L4265" i="1"/>
  <c r="M4265" i="1"/>
  <c r="N4265" i="1"/>
  <c r="J4266" i="1"/>
  <c r="K4266" i="1"/>
  <c r="L4266" i="1"/>
  <c r="M4266" i="1"/>
  <c r="N4266" i="1"/>
  <c r="J4267" i="1"/>
  <c r="K4267" i="1"/>
  <c r="L4267" i="1"/>
  <c r="M4267" i="1"/>
  <c r="N4267" i="1"/>
  <c r="J4268" i="1"/>
  <c r="K4268" i="1"/>
  <c r="L4268" i="1"/>
  <c r="M4268" i="1"/>
  <c r="N4268" i="1"/>
  <c r="J4269" i="1"/>
  <c r="K4269" i="1"/>
  <c r="L4269" i="1"/>
  <c r="M4269" i="1"/>
  <c r="N4269" i="1"/>
  <c r="J4270" i="1"/>
  <c r="K4270" i="1"/>
  <c r="L4270" i="1"/>
  <c r="M4270" i="1"/>
  <c r="N4270" i="1"/>
  <c r="J4271" i="1"/>
  <c r="K4271" i="1"/>
  <c r="L4271" i="1"/>
  <c r="M4271" i="1"/>
  <c r="N4271" i="1"/>
  <c r="J4272" i="1"/>
  <c r="K4272" i="1"/>
  <c r="L4272" i="1"/>
  <c r="M4272" i="1"/>
  <c r="N4272" i="1"/>
  <c r="J4273" i="1"/>
  <c r="K4273" i="1"/>
  <c r="L4273" i="1"/>
  <c r="M4273" i="1"/>
  <c r="N4273" i="1"/>
  <c r="J4274" i="1"/>
  <c r="K4274" i="1"/>
  <c r="L4274" i="1"/>
  <c r="M4274" i="1"/>
  <c r="N4274" i="1"/>
  <c r="J4275" i="1"/>
  <c r="K4275" i="1"/>
  <c r="L4275" i="1"/>
  <c r="M4275" i="1"/>
  <c r="N4275" i="1"/>
  <c r="J4276" i="1"/>
  <c r="K4276" i="1"/>
  <c r="L4276" i="1"/>
  <c r="M4276" i="1"/>
  <c r="N4276" i="1"/>
  <c r="J4277" i="1"/>
  <c r="K4277" i="1"/>
  <c r="L4277" i="1"/>
  <c r="M4277" i="1"/>
  <c r="N4277" i="1"/>
  <c r="J4278" i="1"/>
  <c r="K4278" i="1"/>
  <c r="L4278" i="1"/>
  <c r="M4278" i="1"/>
  <c r="N4278" i="1"/>
  <c r="J4279" i="1"/>
  <c r="K4279" i="1"/>
  <c r="L4279" i="1"/>
  <c r="M4279" i="1"/>
  <c r="N4279" i="1"/>
  <c r="J4280" i="1"/>
  <c r="K4280" i="1"/>
  <c r="L4280" i="1"/>
  <c r="M4280" i="1"/>
  <c r="N4280" i="1"/>
  <c r="J4281" i="1"/>
  <c r="K4281" i="1"/>
  <c r="L4281" i="1"/>
  <c r="M4281" i="1"/>
  <c r="N4281" i="1"/>
  <c r="J4282" i="1"/>
  <c r="K4282" i="1"/>
  <c r="L4282" i="1"/>
  <c r="M4282" i="1"/>
  <c r="N4282" i="1"/>
  <c r="J4283" i="1"/>
  <c r="K4283" i="1"/>
  <c r="L4283" i="1"/>
  <c r="M4283" i="1"/>
  <c r="N4283" i="1"/>
  <c r="J4284" i="1"/>
  <c r="K4284" i="1"/>
  <c r="L4284" i="1"/>
  <c r="M4284" i="1"/>
  <c r="N4284" i="1"/>
  <c r="J4285" i="1"/>
  <c r="K4285" i="1"/>
  <c r="L4285" i="1"/>
  <c r="M4285" i="1"/>
  <c r="N4285" i="1"/>
  <c r="J4286" i="1"/>
  <c r="K4286" i="1"/>
  <c r="L4286" i="1"/>
  <c r="M4286" i="1"/>
  <c r="N4286" i="1"/>
  <c r="J4287" i="1"/>
  <c r="K4287" i="1"/>
  <c r="L4287" i="1"/>
  <c r="M4287" i="1"/>
  <c r="N4287" i="1"/>
  <c r="J4288" i="1"/>
  <c r="K4288" i="1"/>
  <c r="L4288" i="1"/>
  <c r="M4288" i="1"/>
  <c r="N4288" i="1"/>
  <c r="J4289" i="1"/>
  <c r="K4289" i="1"/>
  <c r="L4289" i="1"/>
  <c r="M4289" i="1"/>
  <c r="N4289" i="1"/>
  <c r="J4290" i="1"/>
  <c r="K4290" i="1"/>
  <c r="L4290" i="1"/>
  <c r="M4290" i="1"/>
  <c r="N4290" i="1"/>
  <c r="J4291" i="1"/>
  <c r="K4291" i="1"/>
  <c r="L4291" i="1"/>
  <c r="M4291" i="1"/>
  <c r="N4291" i="1"/>
  <c r="J4292" i="1"/>
  <c r="K4292" i="1"/>
  <c r="L4292" i="1"/>
  <c r="M4292" i="1"/>
  <c r="N4292" i="1"/>
  <c r="J4293" i="1"/>
  <c r="K4293" i="1"/>
  <c r="L4293" i="1"/>
  <c r="M4293" i="1"/>
  <c r="N4293" i="1"/>
  <c r="J4294" i="1"/>
  <c r="K4294" i="1"/>
  <c r="L4294" i="1"/>
  <c r="M4294" i="1"/>
  <c r="N4294" i="1"/>
  <c r="J4295" i="1"/>
  <c r="K4295" i="1"/>
  <c r="L4295" i="1"/>
  <c r="M4295" i="1"/>
  <c r="N4295" i="1"/>
  <c r="J4296" i="1"/>
  <c r="K4296" i="1"/>
  <c r="L4296" i="1"/>
  <c r="M4296" i="1"/>
  <c r="N4296" i="1"/>
  <c r="J4297" i="1"/>
  <c r="K4297" i="1"/>
  <c r="L4297" i="1"/>
  <c r="M4297" i="1"/>
  <c r="N4297" i="1"/>
  <c r="J4298" i="1"/>
  <c r="K4298" i="1"/>
  <c r="L4298" i="1"/>
  <c r="M4298" i="1"/>
  <c r="N4298" i="1"/>
  <c r="J4299" i="1"/>
  <c r="K4299" i="1"/>
  <c r="L4299" i="1"/>
  <c r="M4299" i="1"/>
  <c r="N4299" i="1"/>
  <c r="J4300" i="1"/>
  <c r="K4300" i="1"/>
  <c r="L4300" i="1"/>
  <c r="M4300" i="1"/>
  <c r="N4300" i="1"/>
  <c r="J4301" i="1"/>
  <c r="K4301" i="1"/>
  <c r="L4301" i="1"/>
  <c r="M4301" i="1"/>
  <c r="N4301" i="1"/>
  <c r="J4302" i="1"/>
  <c r="K4302" i="1"/>
  <c r="L4302" i="1"/>
  <c r="M4302" i="1"/>
  <c r="N4302" i="1"/>
  <c r="J4303" i="1"/>
  <c r="K4303" i="1"/>
  <c r="L4303" i="1"/>
  <c r="M4303" i="1"/>
  <c r="N4303" i="1"/>
  <c r="J4304" i="1"/>
  <c r="K4304" i="1"/>
  <c r="L4304" i="1"/>
  <c r="M4304" i="1"/>
  <c r="N4304" i="1"/>
  <c r="J4305" i="1"/>
  <c r="K4305" i="1"/>
  <c r="L4305" i="1"/>
  <c r="M4305" i="1"/>
  <c r="N4305" i="1"/>
  <c r="J4306" i="1"/>
  <c r="K4306" i="1"/>
  <c r="L4306" i="1"/>
  <c r="M4306" i="1"/>
  <c r="N4306" i="1"/>
  <c r="J4307" i="1"/>
  <c r="K4307" i="1"/>
  <c r="L4307" i="1"/>
  <c r="M4307" i="1"/>
  <c r="N4307" i="1"/>
  <c r="J4308" i="1"/>
  <c r="K4308" i="1"/>
  <c r="L4308" i="1"/>
  <c r="M4308" i="1"/>
  <c r="N4308" i="1"/>
  <c r="J4309" i="1"/>
  <c r="K4309" i="1"/>
  <c r="L4309" i="1"/>
  <c r="M4309" i="1"/>
  <c r="N4309" i="1"/>
  <c r="J4310" i="1"/>
  <c r="K4310" i="1"/>
  <c r="L4310" i="1"/>
  <c r="M4310" i="1"/>
  <c r="N4310" i="1"/>
  <c r="J4311" i="1"/>
  <c r="K4311" i="1"/>
  <c r="L4311" i="1"/>
  <c r="M4311" i="1"/>
  <c r="N4311" i="1"/>
  <c r="J4312" i="1"/>
  <c r="K4312" i="1"/>
  <c r="L4312" i="1"/>
  <c r="M4312" i="1"/>
  <c r="N4312" i="1"/>
  <c r="J4313" i="1"/>
  <c r="K4313" i="1"/>
  <c r="L4313" i="1"/>
  <c r="M4313" i="1"/>
  <c r="N4313" i="1"/>
  <c r="J4314" i="1"/>
  <c r="K4314" i="1"/>
  <c r="L4314" i="1"/>
  <c r="M4314" i="1"/>
  <c r="N4314" i="1"/>
  <c r="J4315" i="1"/>
  <c r="K4315" i="1"/>
  <c r="L4315" i="1"/>
  <c r="M4315" i="1"/>
  <c r="N4315" i="1"/>
  <c r="J4316" i="1"/>
  <c r="K4316" i="1"/>
  <c r="L4316" i="1"/>
  <c r="M4316" i="1"/>
  <c r="N4316" i="1"/>
  <c r="J4317" i="1"/>
  <c r="K4317" i="1"/>
  <c r="L4317" i="1"/>
  <c r="M4317" i="1"/>
  <c r="N4317" i="1"/>
  <c r="J4318" i="1"/>
  <c r="K4318" i="1"/>
  <c r="L4318" i="1"/>
  <c r="M4318" i="1"/>
  <c r="N4318" i="1"/>
  <c r="J4319" i="1"/>
  <c r="K4319" i="1"/>
  <c r="L4319" i="1"/>
  <c r="M4319" i="1"/>
  <c r="N4319" i="1"/>
  <c r="J4320" i="1"/>
  <c r="K4320" i="1"/>
  <c r="L4320" i="1"/>
  <c r="M4320" i="1"/>
  <c r="N4320" i="1"/>
  <c r="J4321" i="1"/>
  <c r="K4321" i="1"/>
  <c r="L4321" i="1"/>
  <c r="M4321" i="1"/>
  <c r="N4321" i="1"/>
  <c r="J4322" i="1"/>
  <c r="K4322" i="1"/>
  <c r="L4322" i="1"/>
  <c r="M4322" i="1"/>
  <c r="N4322" i="1"/>
  <c r="J4323" i="1"/>
  <c r="K4323" i="1"/>
  <c r="L4323" i="1"/>
  <c r="M4323" i="1"/>
  <c r="N4323" i="1"/>
  <c r="J4324" i="1"/>
  <c r="K4324" i="1"/>
  <c r="L4324" i="1"/>
  <c r="M4324" i="1"/>
  <c r="N4324" i="1"/>
  <c r="J4325" i="1"/>
  <c r="K4325" i="1"/>
  <c r="L4325" i="1"/>
  <c r="M4325" i="1"/>
  <c r="N4325" i="1"/>
  <c r="J4326" i="1"/>
  <c r="K4326" i="1"/>
  <c r="L4326" i="1"/>
  <c r="M4326" i="1"/>
  <c r="N4326" i="1"/>
  <c r="J4327" i="1"/>
  <c r="K4327" i="1"/>
  <c r="L4327" i="1"/>
  <c r="M4327" i="1"/>
  <c r="N4327" i="1"/>
  <c r="J4328" i="1"/>
  <c r="K4328" i="1"/>
  <c r="L4328" i="1"/>
  <c r="M4328" i="1"/>
  <c r="N4328" i="1"/>
  <c r="J4329" i="1"/>
  <c r="K4329" i="1"/>
  <c r="L4329" i="1"/>
  <c r="M4329" i="1"/>
  <c r="N4329" i="1"/>
  <c r="J4330" i="1"/>
  <c r="K4330" i="1"/>
  <c r="L4330" i="1"/>
  <c r="M4330" i="1"/>
  <c r="N4330" i="1"/>
  <c r="J4331" i="1"/>
  <c r="K4331" i="1"/>
  <c r="L4331" i="1"/>
  <c r="M4331" i="1"/>
  <c r="N4331" i="1"/>
  <c r="J4332" i="1"/>
  <c r="K4332" i="1"/>
  <c r="L4332" i="1"/>
  <c r="M4332" i="1"/>
  <c r="N4332" i="1"/>
  <c r="J4333" i="1"/>
  <c r="K4333" i="1"/>
  <c r="L4333" i="1"/>
  <c r="M4333" i="1"/>
  <c r="N4333" i="1"/>
  <c r="J4334" i="1"/>
  <c r="K4334" i="1"/>
  <c r="L4334" i="1"/>
  <c r="M4334" i="1"/>
  <c r="N4334" i="1"/>
  <c r="J4335" i="1"/>
  <c r="K4335" i="1"/>
  <c r="L4335" i="1"/>
  <c r="M4335" i="1"/>
  <c r="N4335" i="1"/>
  <c r="J4336" i="1"/>
  <c r="K4336" i="1"/>
  <c r="L4336" i="1"/>
  <c r="M4336" i="1"/>
  <c r="N4336" i="1"/>
  <c r="J4337" i="1"/>
  <c r="K4337" i="1"/>
  <c r="L4337" i="1"/>
  <c r="M4337" i="1"/>
  <c r="N4337" i="1"/>
  <c r="J4338" i="1"/>
  <c r="K4338" i="1"/>
  <c r="L4338" i="1"/>
  <c r="M4338" i="1"/>
  <c r="N4338" i="1"/>
  <c r="J4339" i="1"/>
  <c r="K4339" i="1"/>
  <c r="L4339" i="1"/>
  <c r="M4339" i="1"/>
  <c r="N4339" i="1"/>
  <c r="J4340" i="1"/>
  <c r="K4340" i="1"/>
  <c r="L4340" i="1"/>
  <c r="M4340" i="1"/>
  <c r="N4340" i="1"/>
  <c r="J4341" i="1"/>
  <c r="K4341" i="1"/>
  <c r="L4341" i="1"/>
  <c r="M4341" i="1"/>
  <c r="N4341" i="1"/>
  <c r="J4342" i="1"/>
  <c r="K4342" i="1"/>
  <c r="L4342" i="1"/>
  <c r="M4342" i="1"/>
  <c r="N4342" i="1"/>
  <c r="J4343" i="1"/>
  <c r="K4343" i="1"/>
  <c r="L4343" i="1"/>
  <c r="M4343" i="1"/>
  <c r="N4343" i="1"/>
  <c r="J4344" i="1"/>
  <c r="K4344" i="1"/>
  <c r="L4344" i="1"/>
  <c r="M4344" i="1"/>
  <c r="N4344" i="1"/>
  <c r="J4345" i="1"/>
  <c r="K4345" i="1"/>
  <c r="L4345" i="1"/>
  <c r="M4345" i="1"/>
  <c r="N4345" i="1"/>
  <c r="J4346" i="1"/>
  <c r="K4346" i="1"/>
  <c r="L4346" i="1"/>
  <c r="M4346" i="1"/>
  <c r="N4346" i="1"/>
  <c r="J4347" i="1"/>
  <c r="K4347" i="1"/>
  <c r="L4347" i="1"/>
  <c r="M4347" i="1"/>
  <c r="N4347" i="1"/>
  <c r="J4348" i="1"/>
  <c r="K4348" i="1"/>
  <c r="L4348" i="1"/>
  <c r="M4348" i="1"/>
  <c r="N4348" i="1"/>
  <c r="J4349" i="1"/>
  <c r="K4349" i="1"/>
  <c r="L4349" i="1"/>
  <c r="M4349" i="1"/>
  <c r="N4349" i="1"/>
  <c r="J4350" i="1"/>
  <c r="K4350" i="1"/>
  <c r="L4350" i="1"/>
  <c r="M4350" i="1"/>
  <c r="N4350" i="1"/>
  <c r="J4351" i="1"/>
  <c r="K4351" i="1"/>
  <c r="L4351" i="1"/>
  <c r="M4351" i="1"/>
  <c r="N4351" i="1"/>
  <c r="J4352" i="1"/>
  <c r="K4352" i="1"/>
  <c r="L4352" i="1"/>
  <c r="M4352" i="1"/>
  <c r="N4352" i="1"/>
  <c r="J4353" i="1"/>
  <c r="K4353" i="1"/>
  <c r="L4353" i="1"/>
  <c r="M4353" i="1"/>
  <c r="N4353" i="1"/>
  <c r="J4354" i="1"/>
  <c r="K4354" i="1"/>
  <c r="L4354" i="1"/>
  <c r="M4354" i="1"/>
  <c r="N4354" i="1"/>
  <c r="J4355" i="1"/>
  <c r="K4355" i="1"/>
  <c r="L4355" i="1"/>
  <c r="M4355" i="1"/>
  <c r="N4355" i="1"/>
  <c r="J4356" i="1"/>
  <c r="K4356" i="1"/>
  <c r="L4356" i="1"/>
  <c r="M4356" i="1"/>
  <c r="N4356" i="1"/>
  <c r="J4357" i="1"/>
  <c r="K4357" i="1"/>
  <c r="L4357" i="1"/>
  <c r="M4357" i="1"/>
  <c r="N4357" i="1"/>
  <c r="J4358" i="1"/>
  <c r="K4358" i="1"/>
  <c r="L4358" i="1"/>
  <c r="M4358" i="1"/>
  <c r="N4358" i="1"/>
  <c r="J4359" i="1"/>
  <c r="K4359" i="1"/>
  <c r="L4359" i="1"/>
  <c r="M4359" i="1"/>
  <c r="N4359" i="1"/>
  <c r="J4360" i="1"/>
  <c r="K4360" i="1"/>
  <c r="L4360" i="1"/>
  <c r="M4360" i="1"/>
  <c r="N4360" i="1"/>
  <c r="J4361" i="1"/>
  <c r="K4361" i="1"/>
  <c r="L4361" i="1"/>
  <c r="M4361" i="1"/>
  <c r="N4361" i="1"/>
  <c r="J4362" i="1"/>
  <c r="K4362" i="1"/>
  <c r="L4362" i="1"/>
  <c r="M4362" i="1"/>
  <c r="N4362" i="1"/>
  <c r="J4363" i="1"/>
  <c r="K4363" i="1"/>
  <c r="L4363" i="1"/>
  <c r="M4363" i="1"/>
  <c r="N4363" i="1"/>
  <c r="J4364" i="1"/>
  <c r="K4364" i="1"/>
  <c r="L4364" i="1"/>
  <c r="M4364" i="1"/>
  <c r="N4364" i="1"/>
  <c r="J4365" i="1"/>
  <c r="K4365" i="1"/>
  <c r="L4365" i="1"/>
  <c r="M4365" i="1"/>
  <c r="N4365" i="1"/>
  <c r="J4366" i="1"/>
  <c r="K4366" i="1"/>
  <c r="L4366" i="1"/>
  <c r="M4366" i="1"/>
  <c r="N4366" i="1"/>
  <c r="J4367" i="1"/>
  <c r="K4367" i="1"/>
  <c r="L4367" i="1"/>
  <c r="M4367" i="1"/>
  <c r="N4367" i="1"/>
  <c r="J4368" i="1"/>
  <c r="K4368" i="1"/>
  <c r="L4368" i="1"/>
  <c r="M4368" i="1"/>
  <c r="N4368" i="1"/>
  <c r="J4369" i="1"/>
  <c r="K4369" i="1"/>
  <c r="L4369" i="1"/>
  <c r="M4369" i="1"/>
  <c r="N4369" i="1"/>
  <c r="J4370" i="1"/>
  <c r="K4370" i="1"/>
  <c r="L4370" i="1"/>
  <c r="M4370" i="1"/>
  <c r="N4370" i="1"/>
  <c r="J4371" i="1"/>
  <c r="K4371" i="1"/>
  <c r="L4371" i="1"/>
  <c r="M4371" i="1"/>
  <c r="N4371" i="1"/>
  <c r="J4372" i="1"/>
  <c r="K4372" i="1"/>
  <c r="L4372" i="1"/>
  <c r="M4372" i="1"/>
  <c r="N4372" i="1"/>
  <c r="J4373" i="1"/>
  <c r="K4373" i="1"/>
  <c r="L4373" i="1"/>
  <c r="M4373" i="1"/>
  <c r="N4373" i="1"/>
  <c r="J4374" i="1"/>
  <c r="K4374" i="1"/>
  <c r="L4374" i="1"/>
  <c r="M4374" i="1"/>
  <c r="N4374" i="1"/>
  <c r="J4375" i="1"/>
  <c r="K4375" i="1"/>
  <c r="L4375" i="1"/>
  <c r="M4375" i="1"/>
  <c r="N4375" i="1"/>
  <c r="J4376" i="1"/>
  <c r="K4376" i="1"/>
  <c r="L4376" i="1"/>
  <c r="M4376" i="1"/>
  <c r="N4376" i="1"/>
  <c r="J4377" i="1"/>
  <c r="K4377" i="1"/>
  <c r="L4377" i="1"/>
  <c r="M4377" i="1"/>
  <c r="N4377" i="1"/>
  <c r="J4378" i="1"/>
  <c r="K4378" i="1"/>
  <c r="L4378" i="1"/>
  <c r="M4378" i="1"/>
  <c r="N4378" i="1"/>
  <c r="J4379" i="1"/>
  <c r="K4379" i="1"/>
  <c r="L4379" i="1"/>
  <c r="M4379" i="1"/>
  <c r="N4379" i="1"/>
  <c r="J4380" i="1"/>
  <c r="K4380" i="1"/>
  <c r="L4380" i="1"/>
  <c r="M4380" i="1"/>
  <c r="N4380" i="1"/>
  <c r="J4381" i="1"/>
  <c r="K4381" i="1"/>
  <c r="L4381" i="1"/>
  <c r="M4381" i="1"/>
  <c r="N4381" i="1"/>
  <c r="J4382" i="1"/>
  <c r="K4382" i="1"/>
  <c r="L4382" i="1"/>
  <c r="M4382" i="1"/>
  <c r="N4382" i="1"/>
  <c r="J4383" i="1"/>
  <c r="K4383" i="1"/>
  <c r="L4383" i="1"/>
  <c r="M4383" i="1"/>
  <c r="N4383" i="1"/>
  <c r="J4384" i="1"/>
  <c r="K4384" i="1"/>
  <c r="L4384" i="1"/>
  <c r="M4384" i="1"/>
  <c r="N4384" i="1"/>
  <c r="J4385" i="1"/>
  <c r="K4385" i="1"/>
  <c r="L4385" i="1"/>
  <c r="M4385" i="1"/>
  <c r="N4385" i="1"/>
  <c r="J4386" i="1"/>
  <c r="K4386" i="1"/>
  <c r="L4386" i="1"/>
  <c r="M4386" i="1"/>
  <c r="N4386" i="1"/>
  <c r="J4387" i="1"/>
  <c r="K4387" i="1"/>
  <c r="L4387" i="1"/>
  <c r="M4387" i="1"/>
  <c r="N4387" i="1"/>
  <c r="J4388" i="1"/>
  <c r="K4388" i="1"/>
  <c r="L4388" i="1"/>
  <c r="M4388" i="1"/>
  <c r="N4388" i="1"/>
  <c r="J4389" i="1"/>
  <c r="K4389" i="1"/>
  <c r="L4389" i="1"/>
  <c r="M4389" i="1"/>
  <c r="N4389" i="1"/>
  <c r="J4390" i="1"/>
  <c r="K4390" i="1"/>
  <c r="L4390" i="1"/>
  <c r="M4390" i="1"/>
  <c r="N4390" i="1"/>
  <c r="J4391" i="1"/>
  <c r="K4391" i="1"/>
  <c r="L4391" i="1"/>
  <c r="M4391" i="1"/>
  <c r="N4391" i="1"/>
  <c r="J4392" i="1"/>
  <c r="K4392" i="1"/>
  <c r="L4392" i="1"/>
  <c r="M4392" i="1"/>
  <c r="N4392" i="1"/>
  <c r="J4393" i="1"/>
  <c r="K4393" i="1"/>
  <c r="L4393" i="1"/>
  <c r="M4393" i="1"/>
  <c r="N4393" i="1"/>
  <c r="J4394" i="1"/>
  <c r="K4394" i="1"/>
  <c r="L4394" i="1"/>
  <c r="M4394" i="1"/>
  <c r="N4394" i="1"/>
  <c r="J4395" i="1"/>
  <c r="K4395" i="1"/>
  <c r="L4395" i="1"/>
  <c r="M4395" i="1"/>
  <c r="N4395" i="1"/>
  <c r="J4396" i="1"/>
  <c r="K4396" i="1"/>
  <c r="L4396" i="1"/>
  <c r="M4396" i="1"/>
  <c r="N4396" i="1"/>
  <c r="J4397" i="1"/>
  <c r="K4397" i="1"/>
  <c r="L4397" i="1"/>
  <c r="M4397" i="1"/>
  <c r="N4397" i="1"/>
  <c r="J4398" i="1"/>
  <c r="K4398" i="1"/>
  <c r="L4398" i="1"/>
  <c r="M4398" i="1"/>
  <c r="N4398" i="1"/>
  <c r="J4399" i="1"/>
  <c r="K4399" i="1"/>
  <c r="L4399" i="1"/>
  <c r="M4399" i="1"/>
  <c r="N4399" i="1"/>
  <c r="J4400" i="1"/>
  <c r="K4400" i="1"/>
  <c r="L4400" i="1"/>
  <c r="M4400" i="1"/>
  <c r="N4400" i="1"/>
  <c r="J4401" i="1"/>
  <c r="K4401" i="1"/>
  <c r="L4401" i="1"/>
  <c r="M4401" i="1"/>
  <c r="N4401" i="1"/>
  <c r="J4402" i="1"/>
  <c r="K4402" i="1"/>
  <c r="L4402" i="1"/>
  <c r="M4402" i="1"/>
  <c r="N4402" i="1"/>
  <c r="J4403" i="1"/>
  <c r="K4403" i="1"/>
  <c r="L4403" i="1"/>
  <c r="M4403" i="1"/>
  <c r="N4403" i="1"/>
  <c r="J4404" i="1"/>
  <c r="K4404" i="1"/>
  <c r="L4404" i="1"/>
  <c r="M4404" i="1"/>
  <c r="N4404" i="1"/>
  <c r="J4405" i="1"/>
  <c r="K4405" i="1"/>
  <c r="L4405" i="1"/>
  <c r="M4405" i="1"/>
  <c r="N4405" i="1"/>
  <c r="J4406" i="1"/>
  <c r="K4406" i="1"/>
  <c r="L4406" i="1"/>
  <c r="M4406" i="1"/>
  <c r="N4406" i="1"/>
  <c r="J4407" i="1"/>
  <c r="K4407" i="1"/>
  <c r="L4407" i="1"/>
  <c r="M4407" i="1"/>
  <c r="N4407" i="1"/>
  <c r="J4408" i="1"/>
  <c r="K4408" i="1"/>
  <c r="L4408" i="1"/>
  <c r="M4408" i="1"/>
  <c r="N4408" i="1"/>
  <c r="J4409" i="1"/>
  <c r="K4409" i="1"/>
  <c r="L4409" i="1"/>
  <c r="M4409" i="1"/>
  <c r="N4409" i="1"/>
  <c r="J4410" i="1"/>
  <c r="K4410" i="1"/>
  <c r="L4410" i="1"/>
  <c r="M4410" i="1"/>
  <c r="N4410" i="1"/>
  <c r="J4411" i="1"/>
  <c r="K4411" i="1"/>
  <c r="L4411" i="1"/>
  <c r="M4411" i="1"/>
  <c r="N4411" i="1"/>
  <c r="J4412" i="1"/>
  <c r="K4412" i="1"/>
  <c r="L4412" i="1"/>
  <c r="M4412" i="1"/>
  <c r="N4412" i="1"/>
  <c r="J4413" i="1"/>
  <c r="K4413" i="1"/>
  <c r="L4413" i="1"/>
  <c r="M4413" i="1"/>
  <c r="N4413" i="1"/>
  <c r="J4414" i="1"/>
  <c r="K4414" i="1"/>
  <c r="L4414" i="1"/>
  <c r="M4414" i="1"/>
  <c r="N4414" i="1"/>
  <c r="J4415" i="1"/>
  <c r="K4415" i="1"/>
  <c r="L4415" i="1"/>
  <c r="M4415" i="1"/>
  <c r="N4415" i="1"/>
  <c r="J4416" i="1"/>
  <c r="K4416" i="1"/>
  <c r="L4416" i="1"/>
  <c r="M4416" i="1"/>
  <c r="N4416" i="1"/>
  <c r="J4417" i="1"/>
  <c r="K4417" i="1"/>
  <c r="L4417" i="1"/>
  <c r="M4417" i="1"/>
  <c r="N4417" i="1"/>
  <c r="J4418" i="1"/>
  <c r="K4418" i="1"/>
  <c r="L4418" i="1"/>
  <c r="M4418" i="1"/>
  <c r="N4418" i="1"/>
  <c r="J4419" i="1"/>
  <c r="K4419" i="1"/>
  <c r="L4419" i="1"/>
  <c r="M4419" i="1"/>
  <c r="N4419" i="1"/>
  <c r="J4420" i="1"/>
  <c r="K4420" i="1"/>
  <c r="L4420" i="1"/>
  <c r="M4420" i="1"/>
  <c r="N4420" i="1"/>
  <c r="J4421" i="1"/>
  <c r="K4421" i="1"/>
  <c r="L4421" i="1"/>
  <c r="M4421" i="1"/>
  <c r="N4421" i="1"/>
  <c r="J4422" i="1"/>
  <c r="K4422" i="1"/>
  <c r="L4422" i="1"/>
  <c r="M4422" i="1"/>
  <c r="N4422" i="1"/>
  <c r="J4423" i="1"/>
  <c r="K4423" i="1"/>
  <c r="L4423" i="1"/>
  <c r="M4423" i="1"/>
  <c r="N4423" i="1"/>
  <c r="J4424" i="1"/>
  <c r="K4424" i="1"/>
  <c r="L4424" i="1"/>
  <c r="M4424" i="1"/>
  <c r="N4424" i="1"/>
  <c r="J4425" i="1"/>
  <c r="K4425" i="1"/>
  <c r="L4425" i="1"/>
  <c r="M4425" i="1"/>
  <c r="N4425" i="1"/>
  <c r="J4426" i="1"/>
  <c r="K4426" i="1"/>
  <c r="L4426" i="1"/>
  <c r="M4426" i="1"/>
  <c r="N4426" i="1"/>
  <c r="J4427" i="1"/>
  <c r="K4427" i="1"/>
  <c r="L4427" i="1"/>
  <c r="M4427" i="1"/>
  <c r="N4427" i="1"/>
  <c r="J4428" i="1"/>
  <c r="K4428" i="1"/>
  <c r="L4428" i="1"/>
  <c r="M4428" i="1"/>
  <c r="N4428" i="1"/>
  <c r="J4429" i="1"/>
  <c r="K4429" i="1"/>
  <c r="L4429" i="1"/>
  <c r="M4429" i="1"/>
  <c r="N4429" i="1"/>
  <c r="J4430" i="1"/>
  <c r="K4430" i="1"/>
  <c r="L4430" i="1"/>
  <c r="M4430" i="1"/>
  <c r="N4430" i="1"/>
  <c r="J4431" i="1"/>
  <c r="K4431" i="1"/>
  <c r="L4431" i="1"/>
  <c r="M4431" i="1"/>
  <c r="N4431" i="1"/>
  <c r="J4432" i="1"/>
  <c r="K4432" i="1"/>
  <c r="L4432" i="1"/>
  <c r="M4432" i="1"/>
  <c r="N4432" i="1"/>
  <c r="J4433" i="1"/>
  <c r="K4433" i="1"/>
  <c r="L4433" i="1"/>
  <c r="M4433" i="1"/>
  <c r="N4433" i="1"/>
  <c r="J4434" i="1"/>
  <c r="K4434" i="1"/>
  <c r="L4434" i="1"/>
  <c r="M4434" i="1"/>
  <c r="N4434" i="1"/>
  <c r="J4435" i="1"/>
  <c r="K4435" i="1"/>
  <c r="L4435" i="1"/>
  <c r="M4435" i="1"/>
  <c r="N4435" i="1"/>
  <c r="J4436" i="1"/>
  <c r="K4436" i="1"/>
  <c r="L4436" i="1"/>
  <c r="M4436" i="1"/>
  <c r="N4436" i="1"/>
  <c r="J4437" i="1"/>
  <c r="K4437" i="1"/>
  <c r="L4437" i="1"/>
  <c r="M4437" i="1"/>
  <c r="N4437" i="1"/>
  <c r="J4438" i="1"/>
  <c r="K4438" i="1"/>
  <c r="L4438" i="1"/>
  <c r="M4438" i="1"/>
  <c r="N4438" i="1"/>
  <c r="J4439" i="1"/>
  <c r="K4439" i="1"/>
  <c r="L4439" i="1"/>
  <c r="M4439" i="1"/>
  <c r="N4439" i="1"/>
  <c r="J4440" i="1"/>
  <c r="K4440" i="1"/>
  <c r="L4440" i="1"/>
  <c r="M4440" i="1"/>
  <c r="N4440" i="1"/>
  <c r="J4441" i="1"/>
  <c r="K4441" i="1"/>
  <c r="L4441" i="1"/>
  <c r="M4441" i="1"/>
  <c r="N4441" i="1"/>
  <c r="J4442" i="1"/>
  <c r="K4442" i="1"/>
  <c r="L4442" i="1"/>
  <c r="M4442" i="1"/>
  <c r="N4442" i="1"/>
  <c r="J4443" i="1"/>
  <c r="K4443" i="1"/>
  <c r="L4443" i="1"/>
  <c r="M4443" i="1"/>
  <c r="N4443" i="1"/>
  <c r="J4444" i="1"/>
  <c r="K4444" i="1"/>
  <c r="L4444" i="1"/>
  <c r="M4444" i="1"/>
  <c r="N4444" i="1"/>
  <c r="J4445" i="1"/>
  <c r="K4445" i="1"/>
  <c r="L4445" i="1"/>
  <c r="M4445" i="1"/>
  <c r="N4445" i="1"/>
  <c r="J4446" i="1"/>
  <c r="K4446" i="1"/>
  <c r="L4446" i="1"/>
  <c r="M4446" i="1"/>
  <c r="N4446" i="1"/>
  <c r="J4447" i="1"/>
  <c r="K4447" i="1"/>
  <c r="L4447" i="1"/>
  <c r="M4447" i="1"/>
  <c r="N4447" i="1"/>
  <c r="J4448" i="1"/>
  <c r="K4448" i="1"/>
  <c r="L4448" i="1"/>
  <c r="M4448" i="1"/>
  <c r="N4448" i="1"/>
  <c r="J4449" i="1"/>
  <c r="K4449" i="1"/>
  <c r="L4449" i="1"/>
  <c r="M4449" i="1"/>
  <c r="N4449" i="1"/>
  <c r="J4450" i="1"/>
  <c r="K4450" i="1"/>
  <c r="L4450" i="1"/>
  <c r="M4450" i="1"/>
  <c r="N4450" i="1"/>
  <c r="J4451" i="1"/>
  <c r="K4451" i="1"/>
  <c r="L4451" i="1"/>
  <c r="M4451" i="1"/>
  <c r="N4451" i="1"/>
  <c r="J4452" i="1"/>
  <c r="K4452" i="1"/>
  <c r="L4452" i="1"/>
  <c r="M4452" i="1"/>
  <c r="N4452" i="1"/>
  <c r="J4453" i="1"/>
  <c r="K4453" i="1"/>
  <c r="L4453" i="1"/>
  <c r="M4453" i="1"/>
  <c r="N4453" i="1"/>
  <c r="J4454" i="1"/>
  <c r="K4454" i="1"/>
  <c r="L4454" i="1"/>
  <c r="M4454" i="1"/>
  <c r="N4454" i="1"/>
  <c r="J4455" i="1"/>
  <c r="K4455" i="1"/>
  <c r="L4455" i="1"/>
  <c r="M4455" i="1"/>
  <c r="N4455" i="1"/>
  <c r="J4456" i="1"/>
  <c r="K4456" i="1"/>
  <c r="L4456" i="1"/>
  <c r="M4456" i="1"/>
  <c r="N4456" i="1"/>
  <c r="J4457" i="1"/>
  <c r="K4457" i="1"/>
  <c r="L4457" i="1"/>
  <c r="M4457" i="1"/>
  <c r="N4457" i="1"/>
  <c r="J4458" i="1"/>
  <c r="K4458" i="1"/>
  <c r="L4458" i="1"/>
  <c r="M4458" i="1"/>
  <c r="N4458" i="1"/>
  <c r="J4459" i="1"/>
  <c r="K4459" i="1"/>
  <c r="L4459" i="1"/>
  <c r="M4459" i="1"/>
  <c r="N4459" i="1"/>
  <c r="J4460" i="1"/>
  <c r="K4460" i="1"/>
  <c r="L4460" i="1"/>
  <c r="M4460" i="1"/>
  <c r="N4460" i="1"/>
  <c r="J4461" i="1"/>
  <c r="K4461" i="1"/>
  <c r="L4461" i="1"/>
  <c r="M4461" i="1"/>
  <c r="N4461" i="1"/>
  <c r="J4462" i="1"/>
  <c r="K4462" i="1"/>
  <c r="L4462" i="1"/>
  <c r="M4462" i="1"/>
  <c r="N4462" i="1"/>
  <c r="J4463" i="1"/>
  <c r="K4463" i="1"/>
  <c r="L4463" i="1"/>
  <c r="M4463" i="1"/>
  <c r="N4463" i="1"/>
  <c r="J4464" i="1"/>
  <c r="K4464" i="1"/>
  <c r="L4464" i="1"/>
  <c r="M4464" i="1"/>
  <c r="N4464" i="1"/>
  <c r="J4465" i="1"/>
  <c r="K4465" i="1"/>
  <c r="L4465" i="1"/>
  <c r="M4465" i="1"/>
  <c r="N4465" i="1"/>
  <c r="J4466" i="1"/>
  <c r="K4466" i="1"/>
  <c r="L4466" i="1"/>
  <c r="M4466" i="1"/>
  <c r="N4466" i="1"/>
  <c r="J4467" i="1"/>
  <c r="K4467" i="1"/>
  <c r="L4467" i="1"/>
  <c r="M4467" i="1"/>
  <c r="N4467" i="1"/>
  <c r="J4468" i="1"/>
  <c r="K4468" i="1"/>
  <c r="L4468" i="1"/>
  <c r="M4468" i="1"/>
  <c r="N4468" i="1"/>
  <c r="J4469" i="1"/>
  <c r="K4469" i="1"/>
  <c r="L4469" i="1"/>
  <c r="M4469" i="1"/>
  <c r="N4469" i="1"/>
  <c r="J4470" i="1"/>
  <c r="K4470" i="1"/>
  <c r="L4470" i="1"/>
  <c r="M4470" i="1"/>
  <c r="N4470" i="1"/>
  <c r="J4471" i="1"/>
  <c r="K4471" i="1"/>
  <c r="L4471" i="1"/>
  <c r="M4471" i="1"/>
  <c r="N4471" i="1"/>
  <c r="J4472" i="1"/>
  <c r="K4472" i="1"/>
  <c r="L4472" i="1"/>
  <c r="M4472" i="1"/>
  <c r="N4472" i="1"/>
  <c r="J4473" i="1"/>
  <c r="K4473" i="1"/>
  <c r="L4473" i="1"/>
  <c r="M4473" i="1"/>
  <c r="N4473" i="1"/>
  <c r="J4474" i="1"/>
  <c r="K4474" i="1"/>
  <c r="L4474" i="1"/>
  <c r="M4474" i="1"/>
  <c r="N4474" i="1"/>
  <c r="J4475" i="1"/>
  <c r="K4475" i="1"/>
  <c r="L4475" i="1"/>
  <c r="M4475" i="1"/>
  <c r="N4475" i="1"/>
  <c r="J4476" i="1"/>
  <c r="K4476" i="1"/>
  <c r="L4476" i="1"/>
  <c r="M4476" i="1"/>
  <c r="N4476" i="1"/>
  <c r="J4477" i="1"/>
  <c r="K4477" i="1"/>
  <c r="L4477" i="1"/>
  <c r="M4477" i="1"/>
  <c r="N4477" i="1"/>
  <c r="J4478" i="1"/>
  <c r="K4478" i="1"/>
  <c r="L4478" i="1"/>
  <c r="M4478" i="1"/>
  <c r="N4478" i="1"/>
  <c r="J4479" i="1"/>
  <c r="K4479" i="1"/>
  <c r="L4479" i="1"/>
  <c r="M4479" i="1"/>
  <c r="N4479" i="1"/>
  <c r="J4480" i="1"/>
  <c r="K4480" i="1"/>
  <c r="L4480" i="1"/>
  <c r="M4480" i="1"/>
  <c r="N4480" i="1"/>
  <c r="J4481" i="1"/>
  <c r="K4481" i="1"/>
  <c r="L4481" i="1"/>
  <c r="M4481" i="1"/>
  <c r="N4481" i="1"/>
  <c r="J4482" i="1"/>
  <c r="K4482" i="1"/>
  <c r="L4482" i="1"/>
  <c r="M4482" i="1"/>
  <c r="N4482" i="1"/>
  <c r="J4483" i="1"/>
  <c r="K4483" i="1"/>
  <c r="L4483" i="1"/>
  <c r="M4483" i="1"/>
  <c r="N4483" i="1"/>
  <c r="J4484" i="1"/>
  <c r="K4484" i="1"/>
  <c r="L4484" i="1"/>
  <c r="M4484" i="1"/>
  <c r="N4484" i="1"/>
  <c r="J4485" i="1"/>
  <c r="K4485" i="1"/>
  <c r="L4485" i="1"/>
  <c r="M4485" i="1"/>
  <c r="N4485" i="1"/>
  <c r="J4486" i="1"/>
  <c r="K4486" i="1"/>
  <c r="L4486" i="1"/>
  <c r="M4486" i="1"/>
  <c r="N4486" i="1"/>
  <c r="J4487" i="1"/>
  <c r="K4487" i="1"/>
  <c r="L4487" i="1"/>
  <c r="M4487" i="1"/>
  <c r="N4487" i="1"/>
  <c r="J4488" i="1"/>
  <c r="K4488" i="1"/>
  <c r="L4488" i="1"/>
  <c r="M4488" i="1"/>
  <c r="N4488" i="1"/>
  <c r="J4489" i="1"/>
  <c r="K4489" i="1"/>
  <c r="L4489" i="1"/>
  <c r="M4489" i="1"/>
  <c r="N4489" i="1"/>
  <c r="J4490" i="1"/>
  <c r="K4490" i="1"/>
  <c r="L4490" i="1"/>
  <c r="M4490" i="1"/>
  <c r="N4490" i="1"/>
  <c r="J4491" i="1"/>
  <c r="K4491" i="1"/>
  <c r="L4491" i="1"/>
  <c r="M4491" i="1"/>
  <c r="N4491" i="1"/>
  <c r="J4492" i="1"/>
  <c r="K4492" i="1"/>
  <c r="L4492" i="1"/>
  <c r="M4492" i="1"/>
  <c r="N4492" i="1"/>
  <c r="J4493" i="1"/>
  <c r="K4493" i="1"/>
  <c r="L4493" i="1"/>
  <c r="M4493" i="1"/>
  <c r="N4493" i="1"/>
  <c r="J4494" i="1"/>
  <c r="K4494" i="1"/>
  <c r="L4494" i="1"/>
  <c r="M4494" i="1"/>
  <c r="N4494" i="1"/>
  <c r="J4495" i="1"/>
  <c r="K4495" i="1"/>
  <c r="L4495" i="1"/>
  <c r="M4495" i="1"/>
  <c r="N4495" i="1"/>
  <c r="J4496" i="1"/>
  <c r="K4496" i="1"/>
  <c r="L4496" i="1"/>
  <c r="M4496" i="1"/>
  <c r="N4496" i="1"/>
  <c r="J4497" i="1"/>
  <c r="K4497" i="1"/>
  <c r="L4497" i="1"/>
  <c r="M4497" i="1"/>
  <c r="N4497" i="1"/>
  <c r="J4498" i="1"/>
  <c r="K4498" i="1"/>
  <c r="L4498" i="1"/>
  <c r="M4498" i="1"/>
  <c r="N4498" i="1"/>
  <c r="J4499" i="1"/>
  <c r="K4499" i="1"/>
  <c r="L4499" i="1"/>
  <c r="M4499" i="1"/>
  <c r="N4499" i="1"/>
  <c r="J4500" i="1"/>
  <c r="K4500" i="1"/>
  <c r="L4500" i="1"/>
  <c r="M4500" i="1"/>
  <c r="N4500" i="1"/>
  <c r="J4501" i="1"/>
  <c r="K4501" i="1"/>
  <c r="L4501" i="1"/>
  <c r="M4501" i="1"/>
  <c r="N4501" i="1"/>
  <c r="J4502" i="1"/>
  <c r="K4502" i="1"/>
  <c r="L4502" i="1"/>
  <c r="M4502" i="1"/>
  <c r="N4502" i="1"/>
  <c r="J4503" i="1"/>
  <c r="K4503" i="1"/>
  <c r="L4503" i="1"/>
  <c r="M4503" i="1"/>
  <c r="N4503" i="1"/>
  <c r="J4504" i="1"/>
  <c r="K4504" i="1"/>
  <c r="L4504" i="1"/>
  <c r="M4504" i="1"/>
  <c r="N4504" i="1"/>
  <c r="J4505" i="1"/>
  <c r="K4505" i="1"/>
  <c r="L4505" i="1"/>
  <c r="M4505" i="1"/>
  <c r="N4505" i="1"/>
  <c r="J4506" i="1"/>
  <c r="K4506" i="1"/>
  <c r="L4506" i="1"/>
  <c r="M4506" i="1"/>
  <c r="N4506" i="1"/>
  <c r="J4507" i="1"/>
  <c r="K4507" i="1"/>
  <c r="L4507" i="1"/>
  <c r="M4507" i="1"/>
  <c r="N4507" i="1"/>
  <c r="J4508" i="1"/>
  <c r="K4508" i="1"/>
  <c r="L4508" i="1"/>
  <c r="M4508" i="1"/>
  <c r="N4508" i="1"/>
  <c r="J4509" i="1"/>
  <c r="K4509" i="1"/>
  <c r="L4509" i="1"/>
  <c r="M4509" i="1"/>
  <c r="N4509" i="1"/>
  <c r="J4510" i="1"/>
  <c r="K4510" i="1"/>
  <c r="L4510" i="1"/>
  <c r="M4510" i="1"/>
  <c r="N4510" i="1"/>
  <c r="J4511" i="1"/>
  <c r="K4511" i="1"/>
  <c r="L4511" i="1"/>
  <c r="M4511" i="1"/>
  <c r="N4511" i="1"/>
  <c r="J4512" i="1"/>
  <c r="K4512" i="1"/>
  <c r="L4512" i="1"/>
  <c r="M4512" i="1"/>
  <c r="N4512" i="1"/>
  <c r="J4513" i="1"/>
  <c r="K4513" i="1"/>
  <c r="L4513" i="1"/>
  <c r="M4513" i="1"/>
  <c r="N4513" i="1"/>
  <c r="J4514" i="1"/>
  <c r="K4514" i="1"/>
  <c r="L4514" i="1"/>
  <c r="M4514" i="1"/>
  <c r="N4514" i="1"/>
  <c r="J4515" i="1"/>
  <c r="K4515" i="1"/>
  <c r="L4515" i="1"/>
  <c r="M4515" i="1"/>
  <c r="N4515" i="1"/>
  <c r="J4516" i="1"/>
  <c r="K4516" i="1"/>
  <c r="L4516" i="1"/>
  <c r="M4516" i="1"/>
  <c r="N4516" i="1"/>
  <c r="J4517" i="1"/>
  <c r="K4517" i="1"/>
  <c r="L4517" i="1"/>
  <c r="M4517" i="1"/>
  <c r="N4517" i="1"/>
  <c r="J4518" i="1"/>
  <c r="K4518" i="1"/>
  <c r="L4518" i="1"/>
  <c r="M4518" i="1"/>
  <c r="N4518" i="1"/>
  <c r="J4519" i="1"/>
  <c r="K4519" i="1"/>
  <c r="L4519" i="1"/>
  <c r="M4519" i="1"/>
  <c r="N4519" i="1"/>
  <c r="J4520" i="1"/>
  <c r="K4520" i="1"/>
  <c r="L4520" i="1"/>
  <c r="M4520" i="1"/>
  <c r="N4520" i="1"/>
  <c r="J4521" i="1"/>
  <c r="K4521" i="1"/>
  <c r="L4521" i="1"/>
  <c r="M4521" i="1"/>
  <c r="N4521" i="1"/>
  <c r="J4522" i="1"/>
  <c r="K4522" i="1"/>
  <c r="L4522" i="1"/>
  <c r="M4522" i="1"/>
  <c r="N4522" i="1"/>
  <c r="J4523" i="1"/>
  <c r="K4523" i="1"/>
  <c r="L4523" i="1"/>
  <c r="M4523" i="1"/>
  <c r="N4523" i="1"/>
  <c r="J4524" i="1"/>
  <c r="K4524" i="1"/>
  <c r="L4524" i="1"/>
  <c r="M4524" i="1"/>
  <c r="N4524" i="1"/>
  <c r="J4525" i="1"/>
  <c r="K4525" i="1"/>
  <c r="L4525" i="1"/>
  <c r="M4525" i="1"/>
  <c r="N4525" i="1"/>
  <c r="J4526" i="1"/>
  <c r="K4526" i="1"/>
  <c r="L4526" i="1"/>
  <c r="M4526" i="1"/>
  <c r="N4526" i="1"/>
  <c r="J4527" i="1"/>
  <c r="K4527" i="1"/>
  <c r="L4527" i="1"/>
  <c r="M4527" i="1"/>
  <c r="N4527" i="1"/>
  <c r="J4528" i="1"/>
  <c r="K4528" i="1"/>
  <c r="L4528" i="1"/>
  <c r="M4528" i="1"/>
  <c r="N4528" i="1"/>
  <c r="J4529" i="1"/>
  <c r="K4529" i="1"/>
  <c r="L4529" i="1"/>
  <c r="M4529" i="1"/>
  <c r="N4529" i="1"/>
  <c r="J4530" i="1"/>
  <c r="K4530" i="1"/>
  <c r="L4530" i="1"/>
  <c r="M4530" i="1"/>
  <c r="N4530" i="1"/>
  <c r="J4531" i="1"/>
  <c r="K4531" i="1"/>
  <c r="L4531" i="1"/>
  <c r="M4531" i="1"/>
  <c r="N4531" i="1"/>
  <c r="J4532" i="1"/>
  <c r="K4532" i="1"/>
  <c r="L4532" i="1"/>
  <c r="M4532" i="1"/>
  <c r="N4532" i="1"/>
  <c r="J4533" i="1"/>
  <c r="K4533" i="1"/>
  <c r="L4533" i="1"/>
  <c r="M4533" i="1"/>
  <c r="N4533" i="1"/>
  <c r="J4534" i="1"/>
  <c r="K4534" i="1"/>
  <c r="L4534" i="1"/>
  <c r="M4534" i="1"/>
  <c r="N4534" i="1"/>
  <c r="J4535" i="1"/>
  <c r="K4535" i="1"/>
  <c r="L4535" i="1"/>
  <c r="M4535" i="1"/>
  <c r="N4535" i="1"/>
  <c r="J4536" i="1"/>
  <c r="K4536" i="1"/>
  <c r="L4536" i="1"/>
  <c r="M4536" i="1"/>
  <c r="N4536" i="1"/>
  <c r="J4537" i="1"/>
  <c r="K4537" i="1"/>
  <c r="L4537" i="1"/>
  <c r="M4537" i="1"/>
  <c r="N4537" i="1"/>
  <c r="J4538" i="1"/>
  <c r="K4538" i="1"/>
  <c r="L4538" i="1"/>
  <c r="M4538" i="1"/>
  <c r="N4538" i="1"/>
  <c r="J4539" i="1"/>
  <c r="K4539" i="1"/>
  <c r="L4539" i="1"/>
  <c r="M4539" i="1"/>
  <c r="N4539" i="1"/>
  <c r="J4540" i="1"/>
  <c r="K4540" i="1"/>
  <c r="L4540" i="1"/>
  <c r="M4540" i="1"/>
  <c r="N4540" i="1"/>
  <c r="J4541" i="1"/>
  <c r="K4541" i="1"/>
  <c r="L4541" i="1"/>
  <c r="M4541" i="1"/>
  <c r="N4541" i="1"/>
  <c r="J4542" i="1"/>
  <c r="K4542" i="1"/>
  <c r="L4542" i="1"/>
  <c r="M4542" i="1"/>
  <c r="N4542" i="1"/>
  <c r="J4543" i="1"/>
  <c r="K4543" i="1"/>
  <c r="L4543" i="1"/>
  <c r="M4543" i="1"/>
  <c r="N4543" i="1"/>
  <c r="J4544" i="1"/>
  <c r="K4544" i="1"/>
  <c r="L4544" i="1"/>
  <c r="M4544" i="1"/>
  <c r="N4544" i="1"/>
  <c r="J4545" i="1"/>
  <c r="K4545" i="1"/>
  <c r="L4545" i="1"/>
  <c r="M4545" i="1"/>
  <c r="N4545" i="1"/>
  <c r="J4546" i="1"/>
  <c r="K4546" i="1"/>
  <c r="L4546" i="1"/>
  <c r="M4546" i="1"/>
  <c r="N4546" i="1"/>
  <c r="J4547" i="1"/>
  <c r="K4547" i="1"/>
  <c r="L4547" i="1"/>
  <c r="M4547" i="1"/>
  <c r="N4547" i="1"/>
  <c r="J4548" i="1"/>
  <c r="K4548" i="1"/>
  <c r="L4548" i="1"/>
  <c r="M4548" i="1"/>
  <c r="N4548" i="1"/>
  <c r="J4549" i="1"/>
  <c r="K4549" i="1"/>
  <c r="L4549" i="1"/>
  <c r="M4549" i="1"/>
  <c r="N4549" i="1"/>
  <c r="J4550" i="1"/>
  <c r="K4550" i="1"/>
  <c r="L4550" i="1"/>
  <c r="M4550" i="1"/>
  <c r="N4550" i="1"/>
  <c r="J4551" i="1"/>
  <c r="K4551" i="1"/>
  <c r="L4551" i="1"/>
  <c r="M4551" i="1"/>
  <c r="N4551" i="1"/>
  <c r="J4552" i="1"/>
  <c r="K4552" i="1"/>
  <c r="L4552" i="1"/>
  <c r="M4552" i="1"/>
  <c r="N4552" i="1"/>
  <c r="J4553" i="1"/>
  <c r="K4553" i="1"/>
  <c r="L4553" i="1"/>
  <c r="M4553" i="1"/>
  <c r="N4553" i="1"/>
  <c r="J4554" i="1"/>
  <c r="K4554" i="1"/>
  <c r="L4554" i="1"/>
  <c r="M4554" i="1"/>
  <c r="N4554" i="1"/>
  <c r="J4555" i="1"/>
  <c r="K4555" i="1"/>
  <c r="L4555" i="1"/>
  <c r="M4555" i="1"/>
  <c r="N4555" i="1"/>
  <c r="J4556" i="1"/>
  <c r="K4556" i="1"/>
  <c r="L4556" i="1"/>
  <c r="M4556" i="1"/>
  <c r="N4556" i="1"/>
  <c r="J4557" i="1"/>
  <c r="K4557" i="1"/>
  <c r="L4557" i="1"/>
  <c r="M4557" i="1"/>
  <c r="N4557" i="1"/>
  <c r="J4558" i="1"/>
  <c r="K4558" i="1"/>
  <c r="L4558" i="1"/>
  <c r="M4558" i="1"/>
  <c r="N4558" i="1"/>
  <c r="J4559" i="1"/>
  <c r="K4559" i="1"/>
  <c r="L4559" i="1"/>
  <c r="M4559" i="1"/>
  <c r="N4559" i="1"/>
  <c r="J4560" i="1"/>
  <c r="K4560" i="1"/>
  <c r="L4560" i="1"/>
  <c r="M4560" i="1"/>
  <c r="N4560" i="1"/>
  <c r="J4561" i="1"/>
  <c r="K4561" i="1"/>
  <c r="L4561" i="1"/>
  <c r="M4561" i="1"/>
  <c r="N4561" i="1"/>
  <c r="J4562" i="1"/>
  <c r="K4562" i="1"/>
  <c r="L4562" i="1"/>
  <c r="M4562" i="1"/>
  <c r="N4562" i="1"/>
  <c r="J4563" i="1"/>
  <c r="K4563" i="1"/>
  <c r="L4563" i="1"/>
  <c r="M4563" i="1"/>
  <c r="N4563" i="1"/>
  <c r="J4564" i="1"/>
  <c r="K4564" i="1"/>
  <c r="L4564" i="1"/>
  <c r="M4564" i="1"/>
  <c r="N4564" i="1"/>
  <c r="J4565" i="1"/>
  <c r="K4565" i="1"/>
  <c r="L4565" i="1"/>
  <c r="M4565" i="1"/>
  <c r="N4565" i="1"/>
  <c r="J4566" i="1"/>
  <c r="K4566" i="1"/>
  <c r="L4566" i="1"/>
  <c r="M4566" i="1"/>
  <c r="N4566" i="1"/>
  <c r="J4567" i="1"/>
  <c r="K4567" i="1"/>
  <c r="L4567" i="1"/>
  <c r="M4567" i="1"/>
  <c r="N4567" i="1"/>
  <c r="J4568" i="1"/>
  <c r="K4568" i="1"/>
  <c r="L4568" i="1"/>
  <c r="M4568" i="1"/>
  <c r="N4568" i="1"/>
  <c r="J4569" i="1"/>
  <c r="K4569" i="1"/>
  <c r="L4569" i="1"/>
  <c r="M4569" i="1"/>
  <c r="N4569" i="1"/>
  <c r="J4570" i="1"/>
  <c r="K4570" i="1"/>
  <c r="L4570" i="1"/>
  <c r="M4570" i="1"/>
  <c r="N4570" i="1"/>
  <c r="J4571" i="1"/>
  <c r="K4571" i="1"/>
  <c r="L4571" i="1"/>
  <c r="M4571" i="1"/>
  <c r="N4571" i="1"/>
  <c r="J4572" i="1"/>
  <c r="K4572" i="1"/>
  <c r="L4572" i="1"/>
  <c r="M4572" i="1"/>
  <c r="N4572" i="1"/>
  <c r="J4573" i="1"/>
  <c r="K4573" i="1"/>
  <c r="L4573" i="1"/>
  <c r="M4573" i="1"/>
  <c r="N4573" i="1"/>
  <c r="J4574" i="1"/>
  <c r="K4574" i="1"/>
  <c r="L4574" i="1"/>
  <c r="M4574" i="1"/>
  <c r="N4574" i="1"/>
  <c r="J4575" i="1"/>
  <c r="K4575" i="1"/>
  <c r="L4575" i="1"/>
  <c r="M4575" i="1"/>
  <c r="N4575" i="1"/>
  <c r="J4576" i="1"/>
  <c r="K4576" i="1"/>
  <c r="L4576" i="1"/>
  <c r="M4576" i="1"/>
  <c r="N4576" i="1"/>
  <c r="J4577" i="1"/>
  <c r="K4577" i="1"/>
  <c r="L4577" i="1"/>
  <c r="M4577" i="1"/>
  <c r="N4577" i="1"/>
  <c r="J4578" i="1"/>
  <c r="K4578" i="1"/>
  <c r="L4578" i="1"/>
  <c r="M4578" i="1"/>
  <c r="N4578" i="1"/>
  <c r="J4579" i="1"/>
  <c r="K4579" i="1"/>
  <c r="L4579" i="1"/>
  <c r="M4579" i="1"/>
  <c r="N4579" i="1"/>
  <c r="J4580" i="1"/>
  <c r="K4580" i="1"/>
  <c r="L4580" i="1"/>
  <c r="M4580" i="1"/>
  <c r="N4580" i="1"/>
  <c r="J4581" i="1"/>
  <c r="K4581" i="1"/>
  <c r="L4581" i="1"/>
  <c r="M4581" i="1"/>
  <c r="N4581" i="1"/>
  <c r="J4582" i="1"/>
  <c r="K4582" i="1"/>
  <c r="L4582" i="1"/>
  <c r="M4582" i="1"/>
  <c r="N4582" i="1"/>
  <c r="J4583" i="1"/>
  <c r="K4583" i="1"/>
  <c r="L4583" i="1"/>
  <c r="M4583" i="1"/>
  <c r="N4583" i="1"/>
  <c r="J4584" i="1"/>
  <c r="K4584" i="1"/>
  <c r="L4584" i="1"/>
  <c r="M4584" i="1"/>
  <c r="N4584" i="1"/>
  <c r="J4585" i="1"/>
  <c r="K4585" i="1"/>
  <c r="L4585" i="1"/>
  <c r="M4585" i="1"/>
  <c r="N4585" i="1"/>
  <c r="J4586" i="1"/>
  <c r="K4586" i="1"/>
  <c r="L4586" i="1"/>
  <c r="M4586" i="1"/>
  <c r="N4586" i="1"/>
  <c r="J4587" i="1"/>
  <c r="K4587" i="1"/>
  <c r="L4587" i="1"/>
  <c r="M4587" i="1"/>
  <c r="N4587" i="1"/>
  <c r="J4588" i="1"/>
  <c r="K4588" i="1"/>
  <c r="L4588" i="1"/>
  <c r="M4588" i="1"/>
  <c r="N4588" i="1"/>
  <c r="J4589" i="1"/>
  <c r="K4589" i="1"/>
  <c r="L4589" i="1"/>
  <c r="M4589" i="1"/>
  <c r="N4589" i="1"/>
  <c r="J4590" i="1"/>
  <c r="K4590" i="1"/>
  <c r="L4590" i="1"/>
  <c r="M4590" i="1"/>
  <c r="N4590" i="1"/>
  <c r="J4591" i="1"/>
  <c r="K4591" i="1"/>
  <c r="L4591" i="1"/>
  <c r="M4591" i="1"/>
  <c r="N4591" i="1"/>
  <c r="J4592" i="1"/>
  <c r="K4592" i="1"/>
  <c r="L4592" i="1"/>
  <c r="M4592" i="1"/>
  <c r="N4592" i="1"/>
  <c r="J4593" i="1"/>
  <c r="K4593" i="1"/>
  <c r="L4593" i="1"/>
  <c r="M4593" i="1"/>
  <c r="N4593" i="1"/>
  <c r="J4594" i="1"/>
  <c r="K4594" i="1"/>
  <c r="L4594" i="1"/>
  <c r="M4594" i="1"/>
  <c r="N4594" i="1"/>
  <c r="J4595" i="1"/>
  <c r="K4595" i="1"/>
  <c r="L4595" i="1"/>
  <c r="M4595" i="1"/>
  <c r="N4595" i="1"/>
  <c r="J4596" i="1"/>
  <c r="K4596" i="1"/>
  <c r="L4596" i="1"/>
  <c r="M4596" i="1"/>
  <c r="N4596" i="1"/>
  <c r="J4597" i="1"/>
  <c r="K4597" i="1"/>
  <c r="L4597" i="1"/>
  <c r="M4597" i="1"/>
  <c r="N4597" i="1"/>
  <c r="J4598" i="1"/>
  <c r="K4598" i="1"/>
  <c r="L4598" i="1"/>
  <c r="M4598" i="1"/>
  <c r="N4598" i="1"/>
  <c r="J4599" i="1"/>
  <c r="K4599" i="1"/>
  <c r="L4599" i="1"/>
  <c r="M4599" i="1"/>
  <c r="N4599" i="1"/>
  <c r="J4600" i="1"/>
  <c r="K4600" i="1"/>
  <c r="L4600" i="1"/>
  <c r="M4600" i="1"/>
  <c r="N4600" i="1"/>
  <c r="J4601" i="1"/>
  <c r="K4601" i="1"/>
  <c r="L4601" i="1"/>
  <c r="M4601" i="1"/>
  <c r="N4601" i="1"/>
  <c r="J4602" i="1"/>
  <c r="K4602" i="1"/>
  <c r="L4602" i="1"/>
  <c r="M4602" i="1"/>
  <c r="N4602" i="1"/>
  <c r="J4603" i="1"/>
  <c r="K4603" i="1"/>
  <c r="L4603" i="1"/>
  <c r="M4603" i="1"/>
  <c r="N4603" i="1"/>
  <c r="J4604" i="1"/>
  <c r="K4604" i="1"/>
  <c r="L4604" i="1"/>
  <c r="M4604" i="1"/>
  <c r="N4604" i="1"/>
  <c r="J4605" i="1"/>
  <c r="K4605" i="1"/>
  <c r="L4605" i="1"/>
  <c r="M4605" i="1"/>
  <c r="N4605" i="1"/>
  <c r="J4606" i="1"/>
  <c r="K4606" i="1"/>
  <c r="L4606" i="1"/>
  <c r="M4606" i="1"/>
  <c r="N4606" i="1"/>
  <c r="J4607" i="1"/>
  <c r="K4607" i="1"/>
  <c r="L4607" i="1"/>
  <c r="M4607" i="1"/>
  <c r="N4607" i="1"/>
  <c r="J4608" i="1"/>
  <c r="K4608" i="1"/>
  <c r="L4608" i="1"/>
  <c r="M4608" i="1"/>
  <c r="N4608" i="1"/>
  <c r="J4609" i="1"/>
  <c r="K4609" i="1"/>
  <c r="L4609" i="1"/>
  <c r="M4609" i="1"/>
  <c r="N4609" i="1"/>
  <c r="J4610" i="1"/>
  <c r="K4610" i="1"/>
  <c r="L4610" i="1"/>
  <c r="M4610" i="1"/>
  <c r="N4610" i="1"/>
  <c r="J4611" i="1"/>
  <c r="K4611" i="1"/>
  <c r="L4611" i="1"/>
  <c r="M4611" i="1"/>
  <c r="N4611" i="1"/>
  <c r="J4612" i="1"/>
  <c r="K4612" i="1"/>
  <c r="L4612" i="1"/>
  <c r="M4612" i="1"/>
  <c r="N4612" i="1"/>
  <c r="J4613" i="1"/>
  <c r="K4613" i="1"/>
  <c r="L4613" i="1"/>
  <c r="M4613" i="1"/>
  <c r="N4613" i="1"/>
  <c r="J4614" i="1"/>
  <c r="K4614" i="1"/>
  <c r="L4614" i="1"/>
  <c r="M4614" i="1"/>
  <c r="N4614" i="1"/>
  <c r="J4615" i="1"/>
  <c r="K4615" i="1"/>
  <c r="L4615" i="1"/>
  <c r="M4615" i="1"/>
  <c r="N4615" i="1"/>
  <c r="J4616" i="1"/>
  <c r="K4616" i="1"/>
  <c r="L4616" i="1"/>
  <c r="M4616" i="1"/>
  <c r="N4616" i="1"/>
  <c r="J4617" i="1"/>
  <c r="K4617" i="1"/>
  <c r="L4617" i="1"/>
  <c r="M4617" i="1"/>
  <c r="N4617" i="1"/>
  <c r="J4618" i="1"/>
  <c r="K4618" i="1"/>
  <c r="L4618" i="1"/>
  <c r="M4618" i="1"/>
  <c r="N4618" i="1"/>
  <c r="J4619" i="1"/>
  <c r="K4619" i="1"/>
  <c r="L4619" i="1"/>
  <c r="M4619" i="1"/>
  <c r="N4619" i="1"/>
  <c r="J4620" i="1"/>
  <c r="K4620" i="1"/>
  <c r="L4620" i="1"/>
  <c r="M4620" i="1"/>
  <c r="N4620" i="1"/>
  <c r="J4621" i="1"/>
  <c r="K4621" i="1"/>
  <c r="L4621" i="1"/>
  <c r="M4621" i="1"/>
  <c r="N4621" i="1"/>
  <c r="J4622" i="1"/>
  <c r="K4622" i="1"/>
  <c r="L4622" i="1"/>
  <c r="M4622" i="1"/>
  <c r="N4622" i="1"/>
  <c r="J4623" i="1"/>
  <c r="K4623" i="1"/>
  <c r="L4623" i="1"/>
  <c r="M4623" i="1"/>
  <c r="N4623" i="1"/>
  <c r="J4624" i="1"/>
  <c r="K4624" i="1"/>
  <c r="L4624" i="1"/>
  <c r="M4624" i="1"/>
  <c r="N4624" i="1"/>
  <c r="J4625" i="1"/>
  <c r="K4625" i="1"/>
  <c r="L4625" i="1"/>
  <c r="M4625" i="1"/>
  <c r="N4625" i="1"/>
  <c r="J4626" i="1"/>
  <c r="K4626" i="1"/>
  <c r="L4626" i="1"/>
  <c r="M4626" i="1"/>
  <c r="N4626" i="1"/>
  <c r="J4627" i="1"/>
  <c r="K4627" i="1"/>
  <c r="L4627" i="1"/>
  <c r="M4627" i="1"/>
  <c r="N4627" i="1"/>
  <c r="J4628" i="1"/>
  <c r="K4628" i="1"/>
  <c r="L4628" i="1"/>
  <c r="M4628" i="1"/>
  <c r="N4628" i="1"/>
  <c r="J4629" i="1"/>
  <c r="K4629" i="1"/>
  <c r="L4629" i="1"/>
  <c r="M4629" i="1"/>
  <c r="N4629" i="1"/>
  <c r="J4630" i="1"/>
  <c r="K4630" i="1"/>
  <c r="L4630" i="1"/>
  <c r="M4630" i="1"/>
  <c r="N4630" i="1"/>
  <c r="J4631" i="1"/>
  <c r="K4631" i="1"/>
  <c r="L4631" i="1"/>
  <c r="M4631" i="1"/>
  <c r="N4631" i="1"/>
  <c r="J4632" i="1"/>
  <c r="K4632" i="1"/>
  <c r="L4632" i="1"/>
  <c r="M4632" i="1"/>
  <c r="N4632" i="1"/>
  <c r="J4633" i="1"/>
  <c r="K4633" i="1"/>
  <c r="L4633" i="1"/>
  <c r="M4633" i="1"/>
  <c r="N4633" i="1"/>
  <c r="J4634" i="1"/>
  <c r="K4634" i="1"/>
  <c r="L4634" i="1"/>
  <c r="M4634" i="1"/>
  <c r="N4634" i="1"/>
  <c r="J4635" i="1"/>
  <c r="K4635" i="1"/>
  <c r="L4635" i="1"/>
  <c r="M4635" i="1"/>
  <c r="N4635" i="1"/>
  <c r="J4636" i="1"/>
  <c r="K4636" i="1"/>
  <c r="L4636" i="1"/>
  <c r="M4636" i="1"/>
  <c r="N4636" i="1"/>
  <c r="J4637" i="1"/>
  <c r="K4637" i="1"/>
  <c r="L4637" i="1"/>
  <c r="M4637" i="1"/>
  <c r="N4637" i="1"/>
  <c r="J4638" i="1"/>
  <c r="K4638" i="1"/>
  <c r="L4638" i="1"/>
  <c r="M4638" i="1"/>
  <c r="N4638" i="1"/>
  <c r="J4639" i="1"/>
  <c r="K4639" i="1"/>
  <c r="L4639" i="1"/>
  <c r="M4639" i="1"/>
  <c r="N4639" i="1"/>
  <c r="J4640" i="1"/>
  <c r="K4640" i="1"/>
  <c r="L4640" i="1"/>
  <c r="M4640" i="1"/>
  <c r="N4640" i="1"/>
  <c r="J4641" i="1"/>
  <c r="K4641" i="1"/>
  <c r="L4641" i="1"/>
  <c r="M4641" i="1"/>
  <c r="N4641" i="1"/>
  <c r="J4642" i="1"/>
  <c r="K4642" i="1"/>
  <c r="L4642" i="1"/>
  <c r="M4642" i="1"/>
  <c r="N4642" i="1"/>
  <c r="J4643" i="1"/>
  <c r="K4643" i="1"/>
  <c r="L4643" i="1"/>
  <c r="M4643" i="1"/>
  <c r="N4643" i="1"/>
  <c r="J4644" i="1"/>
  <c r="K4644" i="1"/>
  <c r="L4644" i="1"/>
  <c r="M4644" i="1"/>
  <c r="N4644" i="1"/>
  <c r="J4645" i="1"/>
  <c r="K4645" i="1"/>
  <c r="L4645" i="1"/>
  <c r="M4645" i="1"/>
  <c r="N4645" i="1"/>
  <c r="J4646" i="1"/>
  <c r="K4646" i="1"/>
  <c r="L4646" i="1"/>
  <c r="M4646" i="1"/>
  <c r="N4646" i="1"/>
  <c r="J4647" i="1"/>
  <c r="K4647" i="1"/>
  <c r="L4647" i="1"/>
  <c r="M4647" i="1"/>
  <c r="N4647" i="1"/>
  <c r="J4648" i="1"/>
  <c r="K4648" i="1"/>
  <c r="L4648" i="1"/>
  <c r="M4648" i="1"/>
  <c r="N4648" i="1"/>
  <c r="J4649" i="1"/>
  <c r="K4649" i="1"/>
  <c r="L4649" i="1"/>
  <c r="M4649" i="1"/>
  <c r="N4649" i="1"/>
  <c r="J4650" i="1"/>
  <c r="K4650" i="1"/>
  <c r="L4650" i="1"/>
  <c r="M4650" i="1"/>
  <c r="N4650" i="1"/>
  <c r="J4651" i="1"/>
  <c r="K4651" i="1"/>
  <c r="L4651" i="1"/>
  <c r="M4651" i="1"/>
  <c r="N4651" i="1"/>
  <c r="J4652" i="1"/>
  <c r="K4652" i="1"/>
  <c r="L4652" i="1"/>
  <c r="M4652" i="1"/>
  <c r="N4652" i="1"/>
  <c r="J4653" i="1"/>
  <c r="K4653" i="1"/>
  <c r="L4653" i="1"/>
  <c r="M4653" i="1"/>
  <c r="N4653" i="1"/>
  <c r="J4654" i="1"/>
  <c r="K4654" i="1"/>
  <c r="L4654" i="1"/>
  <c r="M4654" i="1"/>
  <c r="N4654" i="1"/>
  <c r="J4655" i="1"/>
  <c r="K4655" i="1"/>
  <c r="L4655" i="1"/>
  <c r="M4655" i="1"/>
  <c r="N4655" i="1"/>
  <c r="J4656" i="1"/>
  <c r="K4656" i="1"/>
  <c r="L4656" i="1"/>
  <c r="M4656" i="1"/>
  <c r="N4656" i="1"/>
  <c r="J4657" i="1"/>
  <c r="K4657" i="1"/>
  <c r="L4657" i="1"/>
  <c r="M4657" i="1"/>
  <c r="N4657" i="1"/>
  <c r="J4658" i="1"/>
  <c r="K4658" i="1"/>
  <c r="L4658" i="1"/>
  <c r="M4658" i="1"/>
  <c r="N4658" i="1"/>
  <c r="J4659" i="1"/>
  <c r="K4659" i="1"/>
  <c r="L4659" i="1"/>
  <c r="M4659" i="1"/>
  <c r="N4659" i="1"/>
  <c r="J4660" i="1"/>
  <c r="K4660" i="1"/>
  <c r="L4660" i="1"/>
  <c r="M4660" i="1"/>
  <c r="N4660" i="1"/>
  <c r="J4661" i="1"/>
  <c r="K4661" i="1"/>
  <c r="L4661" i="1"/>
  <c r="M4661" i="1"/>
  <c r="N4661" i="1"/>
  <c r="J4662" i="1"/>
  <c r="K4662" i="1"/>
  <c r="L4662" i="1"/>
  <c r="M4662" i="1"/>
  <c r="N4662" i="1"/>
  <c r="J4663" i="1"/>
  <c r="K4663" i="1"/>
  <c r="L4663" i="1"/>
  <c r="M4663" i="1"/>
  <c r="N4663" i="1"/>
  <c r="J4664" i="1"/>
  <c r="K4664" i="1"/>
  <c r="L4664" i="1"/>
  <c r="M4664" i="1"/>
  <c r="N4664" i="1"/>
  <c r="J4665" i="1"/>
  <c r="K4665" i="1"/>
  <c r="L4665" i="1"/>
  <c r="M4665" i="1"/>
  <c r="N4665" i="1"/>
  <c r="J4666" i="1"/>
  <c r="K4666" i="1"/>
  <c r="L4666" i="1"/>
  <c r="M4666" i="1"/>
  <c r="N4666" i="1"/>
  <c r="J4667" i="1"/>
  <c r="K4667" i="1"/>
  <c r="L4667" i="1"/>
  <c r="M4667" i="1"/>
  <c r="N4667" i="1"/>
  <c r="J4668" i="1"/>
  <c r="K4668" i="1"/>
  <c r="L4668" i="1"/>
  <c r="M4668" i="1"/>
  <c r="N4668" i="1"/>
  <c r="J4669" i="1"/>
  <c r="K4669" i="1"/>
  <c r="L4669" i="1"/>
  <c r="M4669" i="1"/>
  <c r="N4669" i="1"/>
  <c r="J4670" i="1"/>
  <c r="K4670" i="1"/>
  <c r="L4670" i="1"/>
  <c r="M4670" i="1"/>
  <c r="N4670" i="1"/>
  <c r="J4671" i="1"/>
  <c r="K4671" i="1"/>
  <c r="L4671" i="1"/>
  <c r="M4671" i="1"/>
  <c r="N4671" i="1"/>
  <c r="J4672" i="1"/>
  <c r="K4672" i="1"/>
  <c r="L4672" i="1"/>
  <c r="M4672" i="1"/>
  <c r="N4672" i="1"/>
  <c r="J4673" i="1"/>
  <c r="K4673" i="1"/>
  <c r="L4673" i="1"/>
  <c r="M4673" i="1"/>
  <c r="N4673" i="1"/>
  <c r="J4674" i="1"/>
  <c r="K4674" i="1"/>
  <c r="L4674" i="1"/>
  <c r="M4674" i="1"/>
  <c r="N4674" i="1"/>
  <c r="J4675" i="1"/>
  <c r="K4675" i="1"/>
  <c r="L4675" i="1"/>
  <c r="M4675" i="1"/>
  <c r="N4675" i="1"/>
  <c r="J4676" i="1"/>
  <c r="K4676" i="1"/>
  <c r="L4676" i="1"/>
  <c r="M4676" i="1"/>
  <c r="N4676" i="1"/>
  <c r="J4677" i="1"/>
  <c r="K4677" i="1"/>
  <c r="L4677" i="1"/>
  <c r="M4677" i="1"/>
  <c r="N4677" i="1"/>
  <c r="J4678" i="1"/>
  <c r="K4678" i="1"/>
  <c r="L4678" i="1"/>
  <c r="M4678" i="1"/>
  <c r="N4678" i="1"/>
  <c r="J4679" i="1"/>
  <c r="K4679" i="1"/>
  <c r="L4679" i="1"/>
  <c r="M4679" i="1"/>
  <c r="N4679" i="1"/>
  <c r="J4680" i="1"/>
  <c r="K4680" i="1"/>
  <c r="L4680" i="1"/>
  <c r="M4680" i="1"/>
  <c r="N4680" i="1"/>
  <c r="J4681" i="1"/>
  <c r="K4681" i="1"/>
  <c r="L4681" i="1"/>
  <c r="M4681" i="1"/>
  <c r="N4681" i="1"/>
  <c r="J4682" i="1"/>
  <c r="K4682" i="1"/>
  <c r="L4682" i="1"/>
  <c r="M4682" i="1"/>
  <c r="N4682" i="1"/>
  <c r="J4683" i="1"/>
  <c r="K4683" i="1"/>
  <c r="L4683" i="1"/>
  <c r="M4683" i="1"/>
  <c r="N4683" i="1"/>
  <c r="J4684" i="1"/>
  <c r="K4684" i="1"/>
  <c r="L4684" i="1"/>
  <c r="M4684" i="1"/>
  <c r="N4684" i="1"/>
  <c r="J4685" i="1"/>
  <c r="K4685" i="1"/>
  <c r="L4685" i="1"/>
  <c r="M4685" i="1"/>
  <c r="N4685" i="1"/>
  <c r="J4686" i="1"/>
  <c r="K4686" i="1"/>
  <c r="L4686" i="1"/>
  <c r="M4686" i="1"/>
  <c r="N4686" i="1"/>
  <c r="J4687" i="1"/>
  <c r="K4687" i="1"/>
  <c r="L4687" i="1"/>
  <c r="M4687" i="1"/>
  <c r="N4687" i="1"/>
  <c r="J4688" i="1"/>
  <c r="K4688" i="1"/>
  <c r="L4688" i="1"/>
  <c r="M4688" i="1"/>
  <c r="N4688" i="1"/>
  <c r="J4689" i="1"/>
  <c r="K4689" i="1"/>
  <c r="L4689" i="1"/>
  <c r="M4689" i="1"/>
  <c r="N4689" i="1"/>
  <c r="J4690" i="1"/>
  <c r="K4690" i="1"/>
  <c r="L4690" i="1"/>
  <c r="M4690" i="1"/>
  <c r="N4690" i="1"/>
  <c r="J4691" i="1"/>
  <c r="K4691" i="1"/>
  <c r="L4691" i="1"/>
  <c r="M4691" i="1"/>
  <c r="N4691" i="1"/>
  <c r="J4692" i="1"/>
  <c r="K4692" i="1"/>
  <c r="L4692" i="1"/>
  <c r="M4692" i="1"/>
  <c r="N4692" i="1"/>
  <c r="J4693" i="1"/>
  <c r="K4693" i="1"/>
  <c r="L4693" i="1"/>
  <c r="M4693" i="1"/>
  <c r="N4693" i="1"/>
  <c r="J4694" i="1"/>
  <c r="K4694" i="1"/>
  <c r="L4694" i="1"/>
  <c r="M4694" i="1"/>
  <c r="N4694" i="1"/>
  <c r="J4695" i="1"/>
  <c r="K4695" i="1"/>
  <c r="L4695" i="1"/>
  <c r="M4695" i="1"/>
  <c r="N4695" i="1"/>
  <c r="J4696" i="1"/>
  <c r="K4696" i="1"/>
  <c r="L4696" i="1"/>
  <c r="M4696" i="1"/>
  <c r="N4696" i="1"/>
  <c r="J4697" i="1"/>
  <c r="K4697" i="1"/>
  <c r="L4697" i="1"/>
  <c r="M4697" i="1"/>
  <c r="N4697" i="1"/>
  <c r="J4698" i="1"/>
  <c r="K4698" i="1"/>
  <c r="L4698" i="1"/>
  <c r="M4698" i="1"/>
  <c r="N4698" i="1"/>
  <c r="J4699" i="1"/>
  <c r="K4699" i="1"/>
  <c r="L4699" i="1"/>
  <c r="M4699" i="1"/>
  <c r="N4699" i="1"/>
  <c r="J4700" i="1"/>
  <c r="K4700" i="1"/>
  <c r="L4700" i="1"/>
  <c r="M4700" i="1"/>
  <c r="N4700" i="1"/>
  <c r="J4701" i="1"/>
  <c r="K4701" i="1"/>
  <c r="L4701" i="1"/>
  <c r="M4701" i="1"/>
  <c r="N4701" i="1"/>
  <c r="J4702" i="1"/>
  <c r="K4702" i="1"/>
  <c r="L4702" i="1"/>
  <c r="M4702" i="1"/>
  <c r="N4702" i="1"/>
  <c r="J4703" i="1"/>
  <c r="K4703" i="1"/>
  <c r="L4703" i="1"/>
  <c r="M4703" i="1"/>
  <c r="N4703" i="1"/>
  <c r="J4704" i="1"/>
  <c r="K4704" i="1"/>
  <c r="L4704" i="1"/>
  <c r="M4704" i="1"/>
  <c r="N4704" i="1"/>
  <c r="J4705" i="1"/>
  <c r="K4705" i="1"/>
  <c r="L4705" i="1"/>
  <c r="M4705" i="1"/>
  <c r="N4705" i="1"/>
  <c r="J4706" i="1"/>
  <c r="K4706" i="1"/>
  <c r="L4706" i="1"/>
  <c r="M4706" i="1"/>
  <c r="N4706" i="1"/>
  <c r="J4707" i="1"/>
  <c r="K4707" i="1"/>
  <c r="L4707" i="1"/>
  <c r="M4707" i="1"/>
  <c r="N4707" i="1"/>
  <c r="J4708" i="1"/>
  <c r="K4708" i="1"/>
  <c r="L4708" i="1"/>
  <c r="M4708" i="1"/>
  <c r="N4708" i="1"/>
  <c r="J4709" i="1"/>
  <c r="K4709" i="1"/>
  <c r="L4709" i="1"/>
  <c r="M4709" i="1"/>
  <c r="N4709" i="1"/>
  <c r="J4710" i="1"/>
  <c r="K4710" i="1"/>
  <c r="L4710" i="1"/>
  <c r="M4710" i="1"/>
  <c r="N4710" i="1"/>
  <c r="J4711" i="1"/>
  <c r="K4711" i="1"/>
  <c r="L4711" i="1"/>
  <c r="M4711" i="1"/>
  <c r="N4711" i="1"/>
  <c r="J4712" i="1"/>
  <c r="K4712" i="1"/>
  <c r="L4712" i="1"/>
  <c r="M4712" i="1"/>
  <c r="N4712" i="1"/>
  <c r="J4713" i="1"/>
  <c r="K4713" i="1"/>
  <c r="L4713" i="1"/>
  <c r="M4713" i="1"/>
  <c r="N4713" i="1"/>
  <c r="J4714" i="1"/>
  <c r="K4714" i="1"/>
  <c r="L4714" i="1"/>
  <c r="M4714" i="1"/>
  <c r="N4714" i="1"/>
  <c r="J4715" i="1"/>
  <c r="K4715" i="1"/>
  <c r="L4715" i="1"/>
  <c r="M4715" i="1"/>
  <c r="N4715" i="1"/>
  <c r="J4716" i="1"/>
  <c r="K4716" i="1"/>
  <c r="L4716" i="1"/>
  <c r="M4716" i="1"/>
  <c r="N4716" i="1"/>
  <c r="J4717" i="1"/>
  <c r="K4717" i="1"/>
  <c r="L4717" i="1"/>
  <c r="M4717" i="1"/>
  <c r="N4717" i="1"/>
  <c r="J4718" i="1"/>
  <c r="K4718" i="1"/>
  <c r="L4718" i="1"/>
  <c r="M4718" i="1"/>
  <c r="N4718" i="1"/>
  <c r="J4719" i="1"/>
  <c r="K4719" i="1"/>
  <c r="L4719" i="1"/>
  <c r="M4719" i="1"/>
  <c r="N4719" i="1"/>
  <c r="J4720" i="1"/>
  <c r="K4720" i="1"/>
  <c r="L4720" i="1"/>
  <c r="M4720" i="1"/>
  <c r="N4720" i="1"/>
  <c r="J4721" i="1"/>
  <c r="K4721" i="1"/>
  <c r="L4721" i="1"/>
  <c r="M4721" i="1"/>
  <c r="N4721" i="1"/>
  <c r="J4722" i="1"/>
  <c r="K4722" i="1"/>
  <c r="L4722" i="1"/>
  <c r="M4722" i="1"/>
  <c r="N4722" i="1"/>
  <c r="J4723" i="1"/>
  <c r="K4723" i="1"/>
  <c r="L4723" i="1"/>
  <c r="M4723" i="1"/>
  <c r="N4723" i="1"/>
  <c r="J4724" i="1"/>
  <c r="K4724" i="1"/>
  <c r="L4724" i="1"/>
  <c r="M4724" i="1"/>
  <c r="N4724" i="1"/>
  <c r="J4725" i="1"/>
  <c r="K4725" i="1"/>
  <c r="L4725" i="1"/>
  <c r="M4725" i="1"/>
  <c r="N4725" i="1"/>
  <c r="J4726" i="1"/>
  <c r="K4726" i="1"/>
  <c r="L4726" i="1"/>
  <c r="M4726" i="1"/>
  <c r="N4726" i="1"/>
  <c r="J4727" i="1"/>
  <c r="K4727" i="1"/>
  <c r="L4727" i="1"/>
  <c r="M4727" i="1"/>
  <c r="N4727" i="1"/>
  <c r="J4728" i="1"/>
  <c r="K4728" i="1"/>
  <c r="L4728" i="1"/>
  <c r="M4728" i="1"/>
  <c r="N4728" i="1"/>
  <c r="J4729" i="1"/>
  <c r="K4729" i="1"/>
  <c r="L4729" i="1"/>
  <c r="M4729" i="1"/>
  <c r="N4729" i="1"/>
  <c r="J4730" i="1"/>
  <c r="K4730" i="1"/>
  <c r="L4730" i="1"/>
  <c r="M4730" i="1"/>
  <c r="N4730" i="1"/>
  <c r="J4731" i="1"/>
  <c r="K4731" i="1"/>
  <c r="L4731" i="1"/>
  <c r="M4731" i="1"/>
  <c r="N4731" i="1"/>
  <c r="J4732" i="1"/>
  <c r="K4732" i="1"/>
  <c r="L4732" i="1"/>
  <c r="M4732" i="1"/>
  <c r="N4732" i="1"/>
  <c r="J4733" i="1"/>
  <c r="K4733" i="1"/>
  <c r="L4733" i="1"/>
  <c r="M4733" i="1"/>
  <c r="N4733" i="1"/>
  <c r="J4734" i="1"/>
  <c r="K4734" i="1"/>
  <c r="L4734" i="1"/>
  <c r="M4734" i="1"/>
  <c r="N4734" i="1"/>
  <c r="J4735" i="1"/>
  <c r="K4735" i="1"/>
  <c r="L4735" i="1"/>
  <c r="M4735" i="1"/>
  <c r="N4735" i="1"/>
  <c r="J4736" i="1"/>
  <c r="K4736" i="1"/>
  <c r="L4736" i="1"/>
  <c r="M4736" i="1"/>
  <c r="N4736" i="1"/>
  <c r="J4737" i="1"/>
  <c r="K4737" i="1"/>
  <c r="L4737" i="1"/>
  <c r="M4737" i="1"/>
  <c r="N4737" i="1"/>
  <c r="J4738" i="1"/>
  <c r="K4738" i="1"/>
  <c r="L4738" i="1"/>
  <c r="M4738" i="1"/>
  <c r="N4738" i="1"/>
  <c r="J4739" i="1"/>
  <c r="K4739" i="1"/>
  <c r="L4739" i="1"/>
  <c r="M4739" i="1"/>
  <c r="N4739" i="1"/>
  <c r="J4740" i="1"/>
  <c r="K4740" i="1"/>
  <c r="L4740" i="1"/>
  <c r="M4740" i="1"/>
  <c r="N4740" i="1"/>
  <c r="J4741" i="1"/>
  <c r="K4741" i="1"/>
  <c r="L4741" i="1"/>
  <c r="M4741" i="1"/>
  <c r="N4741" i="1"/>
  <c r="J4742" i="1"/>
  <c r="K4742" i="1"/>
  <c r="L4742" i="1"/>
  <c r="M4742" i="1"/>
  <c r="N4742" i="1"/>
  <c r="J4743" i="1"/>
  <c r="K4743" i="1"/>
  <c r="L4743" i="1"/>
  <c r="M4743" i="1"/>
  <c r="N4743" i="1"/>
  <c r="J4744" i="1"/>
  <c r="K4744" i="1"/>
  <c r="L4744" i="1"/>
  <c r="M4744" i="1"/>
  <c r="N4744" i="1"/>
  <c r="J4745" i="1"/>
  <c r="K4745" i="1"/>
  <c r="L4745" i="1"/>
  <c r="M4745" i="1"/>
  <c r="N4745" i="1"/>
  <c r="J4746" i="1"/>
  <c r="K4746" i="1"/>
  <c r="L4746" i="1"/>
  <c r="M4746" i="1"/>
  <c r="N4746" i="1"/>
  <c r="J4747" i="1"/>
  <c r="K4747" i="1"/>
  <c r="L4747" i="1"/>
  <c r="M4747" i="1"/>
  <c r="N4747" i="1"/>
  <c r="J4748" i="1"/>
  <c r="K4748" i="1"/>
  <c r="L4748" i="1"/>
  <c r="M4748" i="1"/>
  <c r="N4748" i="1"/>
  <c r="J4749" i="1"/>
  <c r="K4749" i="1"/>
  <c r="L4749" i="1"/>
  <c r="M4749" i="1"/>
  <c r="N4749" i="1"/>
  <c r="J4750" i="1"/>
  <c r="K4750" i="1"/>
  <c r="L4750" i="1"/>
  <c r="M4750" i="1"/>
  <c r="N4750" i="1"/>
  <c r="J4751" i="1"/>
  <c r="K4751" i="1"/>
  <c r="L4751" i="1"/>
  <c r="M4751" i="1"/>
  <c r="N4751" i="1"/>
  <c r="J4752" i="1"/>
  <c r="K4752" i="1"/>
  <c r="L4752" i="1"/>
  <c r="M4752" i="1"/>
  <c r="N4752" i="1"/>
  <c r="J4753" i="1"/>
  <c r="K4753" i="1"/>
  <c r="L4753" i="1"/>
  <c r="M4753" i="1"/>
  <c r="N4753" i="1"/>
  <c r="J4754" i="1"/>
  <c r="K4754" i="1"/>
  <c r="L4754" i="1"/>
  <c r="M4754" i="1"/>
  <c r="N4754" i="1"/>
  <c r="J4755" i="1"/>
  <c r="K4755" i="1"/>
  <c r="L4755" i="1"/>
  <c r="M4755" i="1"/>
  <c r="N4755" i="1"/>
  <c r="J4756" i="1"/>
  <c r="K4756" i="1"/>
  <c r="L4756" i="1"/>
  <c r="M4756" i="1"/>
  <c r="N4756" i="1"/>
  <c r="J4757" i="1"/>
  <c r="K4757" i="1"/>
  <c r="L4757" i="1"/>
  <c r="M4757" i="1"/>
  <c r="N4757" i="1"/>
  <c r="J4758" i="1"/>
  <c r="K4758" i="1"/>
  <c r="L4758" i="1"/>
  <c r="M4758" i="1"/>
  <c r="N4758" i="1"/>
  <c r="J4759" i="1"/>
  <c r="K4759" i="1"/>
  <c r="L4759" i="1"/>
  <c r="M4759" i="1"/>
  <c r="N4759" i="1"/>
  <c r="J4760" i="1"/>
  <c r="K4760" i="1"/>
  <c r="L4760" i="1"/>
  <c r="M4760" i="1"/>
  <c r="N4760" i="1"/>
  <c r="J4761" i="1"/>
  <c r="K4761" i="1"/>
  <c r="L4761" i="1"/>
  <c r="M4761" i="1"/>
  <c r="N4761" i="1"/>
  <c r="J4762" i="1"/>
  <c r="K4762" i="1"/>
  <c r="L4762" i="1"/>
  <c r="M4762" i="1"/>
  <c r="N4762" i="1"/>
  <c r="J4763" i="1"/>
  <c r="K4763" i="1"/>
  <c r="L4763" i="1"/>
  <c r="M4763" i="1"/>
  <c r="N4763" i="1"/>
  <c r="J4764" i="1"/>
  <c r="K4764" i="1"/>
  <c r="L4764" i="1"/>
  <c r="M4764" i="1"/>
  <c r="N4764" i="1"/>
  <c r="J4765" i="1"/>
  <c r="K4765" i="1"/>
  <c r="L4765" i="1"/>
  <c r="M4765" i="1"/>
  <c r="N4765" i="1"/>
  <c r="J4766" i="1"/>
  <c r="K4766" i="1"/>
  <c r="L4766" i="1"/>
  <c r="M4766" i="1"/>
  <c r="N4766" i="1"/>
  <c r="J4767" i="1"/>
  <c r="K4767" i="1"/>
  <c r="L4767" i="1"/>
  <c r="M4767" i="1"/>
  <c r="N4767" i="1"/>
  <c r="J4768" i="1"/>
  <c r="K4768" i="1"/>
  <c r="L4768" i="1"/>
  <c r="M4768" i="1"/>
  <c r="N4768" i="1"/>
  <c r="J4769" i="1"/>
  <c r="K4769" i="1"/>
  <c r="L4769" i="1"/>
  <c r="M4769" i="1"/>
  <c r="N4769" i="1"/>
  <c r="J4770" i="1"/>
  <c r="K4770" i="1"/>
  <c r="L4770" i="1"/>
  <c r="M4770" i="1"/>
  <c r="N4770" i="1"/>
  <c r="J4771" i="1"/>
  <c r="K4771" i="1"/>
  <c r="L4771" i="1"/>
  <c r="M4771" i="1"/>
  <c r="N4771" i="1"/>
  <c r="J4772" i="1"/>
  <c r="K4772" i="1"/>
  <c r="L4772" i="1"/>
  <c r="M4772" i="1"/>
  <c r="N4772" i="1"/>
  <c r="J4773" i="1"/>
  <c r="K4773" i="1"/>
  <c r="L4773" i="1"/>
  <c r="M4773" i="1"/>
  <c r="N4773" i="1"/>
  <c r="J4774" i="1"/>
  <c r="K4774" i="1"/>
  <c r="L4774" i="1"/>
  <c r="M4774" i="1"/>
  <c r="N4774" i="1"/>
  <c r="J4775" i="1"/>
  <c r="K4775" i="1"/>
  <c r="L4775" i="1"/>
  <c r="M4775" i="1"/>
  <c r="N4775" i="1"/>
  <c r="J4776" i="1"/>
  <c r="K4776" i="1"/>
  <c r="L4776" i="1"/>
  <c r="M4776" i="1"/>
  <c r="N4776" i="1"/>
  <c r="J4777" i="1"/>
  <c r="K4777" i="1"/>
  <c r="L4777" i="1"/>
  <c r="M4777" i="1"/>
  <c r="N4777" i="1"/>
  <c r="J4778" i="1"/>
  <c r="K4778" i="1"/>
  <c r="L4778" i="1"/>
  <c r="M4778" i="1"/>
  <c r="N4778" i="1"/>
  <c r="J4779" i="1"/>
  <c r="K4779" i="1"/>
  <c r="L4779" i="1"/>
  <c r="M4779" i="1"/>
  <c r="N4779" i="1"/>
  <c r="J4780" i="1"/>
  <c r="K4780" i="1"/>
  <c r="L4780" i="1"/>
  <c r="M4780" i="1"/>
  <c r="N4780" i="1"/>
  <c r="J4781" i="1"/>
  <c r="K4781" i="1"/>
  <c r="L4781" i="1"/>
  <c r="M4781" i="1"/>
  <c r="N4781" i="1"/>
  <c r="J4782" i="1"/>
  <c r="K4782" i="1"/>
  <c r="L4782" i="1"/>
  <c r="M4782" i="1"/>
  <c r="N4782" i="1"/>
  <c r="J4783" i="1"/>
  <c r="K4783" i="1"/>
  <c r="L4783" i="1"/>
  <c r="M4783" i="1"/>
  <c r="N4783" i="1"/>
  <c r="J4784" i="1"/>
  <c r="K4784" i="1"/>
  <c r="L4784" i="1"/>
  <c r="M4784" i="1"/>
  <c r="N4784" i="1"/>
  <c r="J4785" i="1"/>
  <c r="K4785" i="1"/>
  <c r="L4785" i="1"/>
  <c r="M4785" i="1"/>
  <c r="N4785" i="1"/>
  <c r="J4786" i="1"/>
  <c r="K4786" i="1"/>
  <c r="L4786" i="1"/>
  <c r="M4786" i="1"/>
  <c r="N4786" i="1"/>
  <c r="J4787" i="1"/>
  <c r="K4787" i="1"/>
  <c r="L4787" i="1"/>
  <c r="M4787" i="1"/>
  <c r="N4787" i="1"/>
  <c r="J4788" i="1"/>
  <c r="K4788" i="1"/>
  <c r="L4788" i="1"/>
  <c r="M4788" i="1"/>
  <c r="N4788" i="1"/>
  <c r="J4789" i="1"/>
  <c r="K4789" i="1"/>
  <c r="L4789" i="1"/>
  <c r="M4789" i="1"/>
  <c r="N4789" i="1"/>
  <c r="J4790" i="1"/>
  <c r="K4790" i="1"/>
  <c r="L4790" i="1"/>
  <c r="M4790" i="1"/>
  <c r="N4790" i="1"/>
  <c r="J4791" i="1"/>
  <c r="K4791" i="1"/>
  <c r="L4791" i="1"/>
  <c r="M4791" i="1"/>
  <c r="N4791" i="1"/>
  <c r="J4792" i="1"/>
  <c r="K4792" i="1"/>
  <c r="L4792" i="1"/>
  <c r="M4792" i="1"/>
  <c r="N4792" i="1"/>
  <c r="J4793" i="1"/>
  <c r="K4793" i="1"/>
  <c r="L4793" i="1"/>
  <c r="M4793" i="1"/>
  <c r="N4793" i="1"/>
  <c r="J4794" i="1"/>
  <c r="K4794" i="1"/>
  <c r="L4794" i="1"/>
  <c r="M4794" i="1"/>
  <c r="N4794" i="1"/>
  <c r="J4795" i="1"/>
  <c r="K4795" i="1"/>
  <c r="L4795" i="1"/>
  <c r="M4795" i="1"/>
  <c r="N4795" i="1"/>
  <c r="J4796" i="1"/>
  <c r="K4796" i="1"/>
  <c r="L4796" i="1"/>
  <c r="M4796" i="1"/>
  <c r="N4796" i="1"/>
  <c r="J4797" i="1"/>
  <c r="K4797" i="1"/>
  <c r="L4797" i="1"/>
  <c r="M4797" i="1"/>
  <c r="N4797" i="1"/>
  <c r="J4798" i="1"/>
  <c r="K4798" i="1"/>
  <c r="L4798" i="1"/>
  <c r="M4798" i="1"/>
  <c r="N4798" i="1"/>
  <c r="J4799" i="1"/>
  <c r="K4799" i="1"/>
  <c r="L4799" i="1"/>
  <c r="M4799" i="1"/>
  <c r="N4799" i="1"/>
  <c r="J4800" i="1"/>
  <c r="K4800" i="1"/>
  <c r="L4800" i="1"/>
  <c r="M4800" i="1"/>
  <c r="N4800" i="1"/>
  <c r="J4801" i="1"/>
  <c r="K4801" i="1"/>
  <c r="L4801" i="1"/>
  <c r="M4801" i="1"/>
  <c r="N4801" i="1"/>
  <c r="J4802" i="1"/>
  <c r="K4802" i="1"/>
  <c r="L4802" i="1"/>
  <c r="M4802" i="1"/>
  <c r="N4802" i="1"/>
  <c r="J4803" i="1"/>
  <c r="K4803" i="1"/>
  <c r="L4803" i="1"/>
  <c r="M4803" i="1"/>
  <c r="N4803" i="1"/>
  <c r="J4804" i="1"/>
  <c r="K4804" i="1"/>
  <c r="L4804" i="1"/>
  <c r="M4804" i="1"/>
  <c r="N4804" i="1"/>
  <c r="J4805" i="1"/>
  <c r="K4805" i="1"/>
  <c r="L4805" i="1"/>
  <c r="M4805" i="1"/>
  <c r="N4805" i="1"/>
  <c r="J4806" i="1"/>
  <c r="K4806" i="1"/>
  <c r="L4806" i="1"/>
  <c r="M4806" i="1"/>
  <c r="N4806" i="1"/>
  <c r="J4807" i="1"/>
  <c r="K4807" i="1"/>
  <c r="L4807" i="1"/>
  <c r="M4807" i="1"/>
  <c r="N4807" i="1"/>
  <c r="J4808" i="1"/>
  <c r="K4808" i="1"/>
  <c r="L4808" i="1"/>
  <c r="M4808" i="1"/>
  <c r="N4808" i="1"/>
  <c r="J4809" i="1"/>
  <c r="K4809" i="1"/>
  <c r="L4809" i="1"/>
  <c r="M4809" i="1"/>
  <c r="N4809" i="1"/>
  <c r="J4810" i="1"/>
  <c r="K4810" i="1"/>
  <c r="L4810" i="1"/>
  <c r="M4810" i="1"/>
  <c r="N4810" i="1"/>
  <c r="J4811" i="1"/>
  <c r="K4811" i="1"/>
  <c r="L4811" i="1"/>
  <c r="M4811" i="1"/>
  <c r="N4811" i="1"/>
  <c r="J4812" i="1"/>
  <c r="K4812" i="1"/>
  <c r="L4812" i="1"/>
  <c r="M4812" i="1"/>
  <c r="N4812" i="1"/>
  <c r="J4813" i="1"/>
  <c r="K4813" i="1"/>
  <c r="L4813" i="1"/>
  <c r="M4813" i="1"/>
  <c r="N4813" i="1"/>
  <c r="J4814" i="1"/>
  <c r="K4814" i="1"/>
  <c r="L4814" i="1"/>
  <c r="M4814" i="1"/>
  <c r="N4814" i="1"/>
  <c r="J4815" i="1"/>
  <c r="K4815" i="1"/>
  <c r="L4815" i="1"/>
  <c r="M4815" i="1"/>
  <c r="N4815" i="1"/>
  <c r="J4816" i="1"/>
  <c r="K4816" i="1"/>
  <c r="L4816" i="1"/>
  <c r="M4816" i="1"/>
  <c r="N4816" i="1"/>
  <c r="J4817" i="1"/>
  <c r="K4817" i="1"/>
  <c r="L4817" i="1"/>
  <c r="M4817" i="1"/>
  <c r="N4817" i="1"/>
  <c r="J4818" i="1"/>
  <c r="K4818" i="1"/>
  <c r="L4818" i="1"/>
  <c r="M4818" i="1"/>
  <c r="N4818" i="1"/>
  <c r="J4819" i="1"/>
  <c r="K4819" i="1"/>
  <c r="L4819" i="1"/>
  <c r="M4819" i="1"/>
  <c r="N4819" i="1"/>
  <c r="J4820" i="1"/>
  <c r="K4820" i="1"/>
  <c r="L4820" i="1"/>
  <c r="M4820" i="1"/>
  <c r="N4820" i="1"/>
  <c r="J4821" i="1"/>
  <c r="K4821" i="1"/>
  <c r="L4821" i="1"/>
  <c r="M4821" i="1"/>
  <c r="N4821" i="1"/>
  <c r="J4822" i="1"/>
  <c r="K4822" i="1"/>
  <c r="L4822" i="1"/>
  <c r="M4822" i="1"/>
  <c r="N4822" i="1"/>
  <c r="J4823" i="1"/>
  <c r="K4823" i="1"/>
  <c r="L4823" i="1"/>
  <c r="M4823" i="1"/>
  <c r="N4823" i="1"/>
  <c r="J4824" i="1"/>
  <c r="K4824" i="1"/>
  <c r="L4824" i="1"/>
  <c r="M4824" i="1"/>
  <c r="N4824" i="1"/>
  <c r="J4825" i="1"/>
  <c r="K4825" i="1"/>
  <c r="L4825" i="1"/>
  <c r="M4825" i="1"/>
  <c r="N4825" i="1"/>
  <c r="J4826" i="1"/>
  <c r="K4826" i="1"/>
  <c r="L4826" i="1"/>
  <c r="M4826" i="1"/>
  <c r="N4826" i="1"/>
  <c r="J4827" i="1"/>
  <c r="K4827" i="1"/>
  <c r="L4827" i="1"/>
  <c r="M4827" i="1"/>
  <c r="N4827" i="1"/>
  <c r="J4828" i="1"/>
  <c r="K4828" i="1"/>
  <c r="L4828" i="1"/>
  <c r="M4828" i="1"/>
  <c r="N4828" i="1"/>
  <c r="J4829" i="1"/>
  <c r="K4829" i="1"/>
  <c r="L4829" i="1"/>
  <c r="M4829" i="1"/>
  <c r="N4829" i="1"/>
  <c r="J4830" i="1"/>
  <c r="K4830" i="1"/>
  <c r="L4830" i="1"/>
  <c r="M4830" i="1"/>
  <c r="N4830" i="1"/>
  <c r="J4831" i="1"/>
  <c r="K4831" i="1"/>
  <c r="L4831" i="1"/>
  <c r="M4831" i="1"/>
  <c r="N4831" i="1"/>
  <c r="J4832" i="1"/>
  <c r="K4832" i="1"/>
  <c r="L4832" i="1"/>
  <c r="M4832" i="1"/>
  <c r="N4832" i="1"/>
  <c r="J4833" i="1"/>
  <c r="K4833" i="1"/>
  <c r="L4833" i="1"/>
  <c r="M4833" i="1"/>
  <c r="N4833" i="1"/>
  <c r="J4834" i="1"/>
  <c r="K4834" i="1"/>
  <c r="L4834" i="1"/>
  <c r="M4834" i="1"/>
  <c r="N4834" i="1"/>
  <c r="J4835" i="1"/>
  <c r="K4835" i="1"/>
  <c r="L4835" i="1"/>
  <c r="M4835" i="1"/>
  <c r="N4835" i="1"/>
  <c r="J4836" i="1"/>
  <c r="K4836" i="1"/>
  <c r="L4836" i="1"/>
  <c r="M4836" i="1"/>
  <c r="N4836" i="1"/>
  <c r="J4837" i="1"/>
  <c r="K4837" i="1"/>
  <c r="L4837" i="1"/>
  <c r="M4837" i="1"/>
  <c r="N4837" i="1"/>
  <c r="J4838" i="1"/>
  <c r="K4838" i="1"/>
  <c r="L4838" i="1"/>
  <c r="M4838" i="1"/>
  <c r="N4838" i="1"/>
  <c r="J4839" i="1"/>
  <c r="K4839" i="1"/>
  <c r="L4839" i="1"/>
  <c r="M4839" i="1"/>
  <c r="N4839" i="1"/>
  <c r="J4840" i="1"/>
  <c r="K4840" i="1"/>
  <c r="L4840" i="1"/>
  <c r="M4840" i="1"/>
  <c r="N4840" i="1"/>
  <c r="J4841" i="1"/>
  <c r="K4841" i="1"/>
  <c r="L4841" i="1"/>
  <c r="M4841" i="1"/>
  <c r="N4841" i="1"/>
  <c r="J4842" i="1"/>
  <c r="K4842" i="1"/>
  <c r="L4842" i="1"/>
  <c r="M4842" i="1"/>
  <c r="N4842" i="1"/>
  <c r="J4843" i="1"/>
  <c r="K4843" i="1"/>
  <c r="L4843" i="1"/>
  <c r="M4843" i="1"/>
  <c r="N4843" i="1"/>
  <c r="J4844" i="1"/>
  <c r="K4844" i="1"/>
  <c r="L4844" i="1"/>
  <c r="M4844" i="1"/>
  <c r="N4844" i="1"/>
  <c r="J4845" i="1"/>
  <c r="K4845" i="1"/>
  <c r="L4845" i="1"/>
  <c r="M4845" i="1"/>
  <c r="N4845" i="1"/>
  <c r="J4846" i="1"/>
  <c r="K4846" i="1"/>
  <c r="L4846" i="1"/>
  <c r="M4846" i="1"/>
  <c r="N4846" i="1"/>
  <c r="J4847" i="1"/>
  <c r="K4847" i="1"/>
  <c r="L4847" i="1"/>
  <c r="M4847" i="1"/>
  <c r="N4847" i="1"/>
  <c r="J4848" i="1"/>
  <c r="K4848" i="1"/>
  <c r="L4848" i="1"/>
  <c r="M4848" i="1"/>
  <c r="N4848" i="1"/>
  <c r="J4849" i="1"/>
  <c r="K4849" i="1"/>
  <c r="L4849" i="1"/>
  <c r="M4849" i="1"/>
  <c r="N4849" i="1"/>
  <c r="J4850" i="1"/>
  <c r="K4850" i="1"/>
  <c r="L4850" i="1"/>
  <c r="M4850" i="1"/>
  <c r="N4850" i="1"/>
  <c r="J4851" i="1"/>
  <c r="K4851" i="1"/>
  <c r="L4851" i="1"/>
  <c r="M4851" i="1"/>
  <c r="N4851" i="1"/>
  <c r="J4852" i="1"/>
  <c r="K4852" i="1"/>
  <c r="L4852" i="1"/>
  <c r="M4852" i="1"/>
  <c r="N4852" i="1"/>
  <c r="J4853" i="1"/>
  <c r="K4853" i="1"/>
  <c r="L4853" i="1"/>
  <c r="M4853" i="1"/>
  <c r="N4853" i="1"/>
  <c r="J4854" i="1"/>
  <c r="K4854" i="1"/>
  <c r="L4854" i="1"/>
  <c r="M4854" i="1"/>
  <c r="N4854" i="1"/>
  <c r="J4855" i="1"/>
  <c r="K4855" i="1"/>
  <c r="L4855" i="1"/>
  <c r="M4855" i="1"/>
  <c r="N4855" i="1"/>
  <c r="J4856" i="1"/>
  <c r="K4856" i="1"/>
  <c r="L4856" i="1"/>
  <c r="M4856" i="1"/>
  <c r="N4856" i="1"/>
  <c r="J4857" i="1"/>
  <c r="K4857" i="1"/>
  <c r="L4857" i="1"/>
  <c r="M4857" i="1"/>
  <c r="N4857" i="1"/>
  <c r="J4858" i="1"/>
  <c r="K4858" i="1"/>
  <c r="L4858" i="1"/>
  <c r="M4858" i="1"/>
  <c r="N4858" i="1"/>
  <c r="J4859" i="1"/>
  <c r="K4859" i="1"/>
  <c r="L4859" i="1"/>
  <c r="M4859" i="1"/>
  <c r="N4859" i="1"/>
  <c r="J4860" i="1"/>
  <c r="K4860" i="1"/>
  <c r="L4860" i="1"/>
  <c r="M4860" i="1"/>
  <c r="N4860" i="1"/>
  <c r="J4861" i="1"/>
  <c r="K4861" i="1"/>
  <c r="L4861" i="1"/>
  <c r="M4861" i="1"/>
  <c r="N4861" i="1"/>
  <c r="J4862" i="1"/>
  <c r="K4862" i="1"/>
  <c r="L4862" i="1"/>
  <c r="M4862" i="1"/>
  <c r="N4862" i="1"/>
  <c r="J4863" i="1"/>
  <c r="K4863" i="1"/>
  <c r="L4863" i="1"/>
  <c r="M4863" i="1"/>
  <c r="N4863" i="1"/>
  <c r="J4864" i="1"/>
  <c r="K4864" i="1"/>
  <c r="L4864" i="1"/>
  <c r="M4864" i="1"/>
  <c r="N4864" i="1"/>
  <c r="J4865" i="1"/>
  <c r="K4865" i="1"/>
  <c r="L4865" i="1"/>
  <c r="M4865" i="1"/>
  <c r="N4865" i="1"/>
  <c r="J4866" i="1"/>
  <c r="K4866" i="1"/>
  <c r="L4866" i="1"/>
  <c r="M4866" i="1"/>
  <c r="N4866" i="1"/>
  <c r="J4867" i="1"/>
  <c r="K4867" i="1"/>
  <c r="L4867" i="1"/>
  <c r="M4867" i="1"/>
  <c r="N4867" i="1"/>
  <c r="J4868" i="1"/>
  <c r="K4868" i="1"/>
  <c r="L4868" i="1"/>
  <c r="M4868" i="1"/>
  <c r="N4868" i="1"/>
  <c r="J4869" i="1"/>
  <c r="K4869" i="1"/>
  <c r="L4869" i="1"/>
  <c r="M4869" i="1"/>
  <c r="N4869" i="1"/>
  <c r="J4870" i="1"/>
  <c r="K4870" i="1"/>
  <c r="L4870" i="1"/>
  <c r="M4870" i="1"/>
  <c r="N4870" i="1"/>
  <c r="J4871" i="1"/>
  <c r="K4871" i="1"/>
  <c r="L4871" i="1"/>
  <c r="M4871" i="1"/>
  <c r="N4871" i="1"/>
  <c r="J4872" i="1"/>
  <c r="K4872" i="1"/>
  <c r="L4872" i="1"/>
  <c r="M4872" i="1"/>
  <c r="N4872" i="1"/>
  <c r="J4873" i="1"/>
  <c r="K4873" i="1"/>
  <c r="L4873" i="1"/>
  <c r="M4873" i="1"/>
  <c r="N4873" i="1"/>
  <c r="J4874" i="1"/>
  <c r="K4874" i="1"/>
  <c r="L4874" i="1"/>
  <c r="M4874" i="1"/>
  <c r="N4874" i="1"/>
  <c r="J4875" i="1"/>
  <c r="K4875" i="1"/>
  <c r="L4875" i="1"/>
  <c r="M4875" i="1"/>
  <c r="N4875" i="1"/>
  <c r="J4876" i="1"/>
  <c r="K4876" i="1"/>
  <c r="L4876" i="1"/>
  <c r="M4876" i="1"/>
  <c r="N4876" i="1"/>
  <c r="J4877" i="1"/>
  <c r="K4877" i="1"/>
  <c r="L4877" i="1"/>
  <c r="M4877" i="1"/>
  <c r="N4877" i="1"/>
  <c r="J4878" i="1"/>
  <c r="K4878" i="1"/>
  <c r="L4878" i="1"/>
  <c r="M4878" i="1"/>
  <c r="N4878" i="1"/>
  <c r="J4879" i="1"/>
  <c r="K4879" i="1"/>
  <c r="L4879" i="1"/>
  <c r="M4879" i="1"/>
  <c r="N4879" i="1"/>
  <c r="J4880" i="1"/>
  <c r="K4880" i="1"/>
  <c r="L4880" i="1"/>
  <c r="M4880" i="1"/>
  <c r="N4880" i="1"/>
  <c r="J4881" i="1"/>
  <c r="K4881" i="1"/>
  <c r="L4881" i="1"/>
  <c r="M4881" i="1"/>
  <c r="N4881" i="1"/>
  <c r="J4882" i="1"/>
  <c r="K4882" i="1"/>
  <c r="L4882" i="1"/>
  <c r="M4882" i="1"/>
  <c r="N4882" i="1"/>
  <c r="J4883" i="1"/>
  <c r="K4883" i="1"/>
  <c r="L4883" i="1"/>
  <c r="M4883" i="1"/>
  <c r="N4883" i="1"/>
  <c r="J4884" i="1"/>
  <c r="K4884" i="1"/>
  <c r="L4884" i="1"/>
  <c r="M4884" i="1"/>
  <c r="N4884" i="1"/>
  <c r="J4885" i="1"/>
  <c r="K4885" i="1"/>
  <c r="L4885" i="1"/>
  <c r="M4885" i="1"/>
  <c r="N4885" i="1"/>
  <c r="J4886" i="1"/>
  <c r="K4886" i="1"/>
  <c r="L4886" i="1"/>
  <c r="M4886" i="1"/>
  <c r="N4886" i="1"/>
  <c r="J4887" i="1"/>
  <c r="K4887" i="1"/>
  <c r="L4887" i="1"/>
  <c r="M4887" i="1"/>
  <c r="N4887" i="1"/>
  <c r="J4888" i="1"/>
  <c r="K4888" i="1"/>
  <c r="L4888" i="1"/>
  <c r="M4888" i="1"/>
  <c r="N4888" i="1"/>
  <c r="J4889" i="1"/>
  <c r="K4889" i="1"/>
  <c r="L4889" i="1"/>
  <c r="M4889" i="1"/>
  <c r="N4889" i="1"/>
  <c r="J4890" i="1"/>
  <c r="K4890" i="1"/>
  <c r="L4890" i="1"/>
  <c r="M4890" i="1"/>
  <c r="N4890" i="1"/>
  <c r="J4891" i="1"/>
  <c r="K4891" i="1"/>
  <c r="L4891" i="1"/>
  <c r="M4891" i="1"/>
  <c r="N4891" i="1"/>
  <c r="J4892" i="1"/>
  <c r="K4892" i="1"/>
  <c r="L4892" i="1"/>
  <c r="M4892" i="1"/>
  <c r="N4892" i="1"/>
  <c r="J4893" i="1"/>
  <c r="K4893" i="1"/>
  <c r="L4893" i="1"/>
  <c r="M4893" i="1"/>
  <c r="N4893" i="1"/>
  <c r="J4894" i="1"/>
  <c r="K4894" i="1"/>
  <c r="L4894" i="1"/>
  <c r="M4894" i="1"/>
  <c r="N4894" i="1"/>
  <c r="J4895" i="1"/>
  <c r="K4895" i="1"/>
  <c r="L4895" i="1"/>
  <c r="M4895" i="1"/>
  <c r="N4895" i="1"/>
  <c r="J4896" i="1"/>
  <c r="K4896" i="1"/>
  <c r="L4896" i="1"/>
  <c r="M4896" i="1"/>
  <c r="N4896" i="1"/>
  <c r="J4897" i="1"/>
  <c r="K4897" i="1"/>
  <c r="L4897" i="1"/>
  <c r="M4897" i="1"/>
  <c r="N4897" i="1"/>
  <c r="J4898" i="1"/>
  <c r="K4898" i="1"/>
  <c r="L4898" i="1"/>
  <c r="M4898" i="1"/>
  <c r="N4898" i="1"/>
  <c r="J4899" i="1"/>
  <c r="K4899" i="1"/>
  <c r="L4899" i="1"/>
  <c r="M4899" i="1"/>
  <c r="N4899" i="1"/>
  <c r="J4900" i="1"/>
  <c r="K4900" i="1"/>
  <c r="L4900" i="1"/>
  <c r="M4900" i="1"/>
  <c r="N4900" i="1"/>
  <c r="J4901" i="1"/>
  <c r="K4901" i="1"/>
  <c r="L4901" i="1"/>
  <c r="M4901" i="1"/>
  <c r="N4901" i="1"/>
  <c r="J4902" i="1"/>
  <c r="K4902" i="1"/>
  <c r="L4902" i="1"/>
  <c r="M4902" i="1"/>
  <c r="N4902" i="1"/>
  <c r="J4903" i="1"/>
  <c r="K4903" i="1"/>
  <c r="L4903" i="1"/>
  <c r="M4903" i="1"/>
  <c r="N4903" i="1"/>
  <c r="J4904" i="1"/>
  <c r="K4904" i="1"/>
  <c r="L4904" i="1"/>
  <c r="M4904" i="1"/>
  <c r="N4904" i="1"/>
  <c r="J4905" i="1"/>
  <c r="K4905" i="1"/>
  <c r="L4905" i="1"/>
  <c r="M4905" i="1"/>
  <c r="N4905" i="1"/>
  <c r="J4906" i="1"/>
  <c r="K4906" i="1"/>
  <c r="L4906" i="1"/>
  <c r="M4906" i="1"/>
  <c r="N4906" i="1"/>
  <c r="J4907" i="1"/>
  <c r="K4907" i="1"/>
  <c r="L4907" i="1"/>
  <c r="M4907" i="1"/>
  <c r="N4907" i="1"/>
  <c r="J4908" i="1"/>
  <c r="K4908" i="1"/>
  <c r="L4908" i="1"/>
  <c r="M4908" i="1"/>
  <c r="N4908" i="1"/>
  <c r="J4909" i="1"/>
  <c r="K4909" i="1"/>
  <c r="L4909" i="1"/>
  <c r="M4909" i="1"/>
  <c r="N4909" i="1"/>
  <c r="J4910" i="1"/>
  <c r="K4910" i="1"/>
  <c r="L4910" i="1"/>
  <c r="M4910" i="1"/>
  <c r="N4910" i="1"/>
  <c r="J4911" i="1"/>
  <c r="K4911" i="1"/>
  <c r="L4911" i="1"/>
  <c r="M4911" i="1"/>
  <c r="N4911" i="1"/>
  <c r="J4912" i="1"/>
  <c r="K4912" i="1"/>
  <c r="L4912" i="1"/>
  <c r="M4912" i="1"/>
  <c r="N4912" i="1"/>
  <c r="J4913" i="1"/>
  <c r="K4913" i="1"/>
  <c r="L4913" i="1"/>
  <c r="M4913" i="1"/>
  <c r="N4913" i="1"/>
  <c r="J4914" i="1"/>
  <c r="K4914" i="1"/>
  <c r="L4914" i="1"/>
  <c r="M4914" i="1"/>
  <c r="N4914" i="1"/>
  <c r="J4915" i="1"/>
  <c r="K4915" i="1"/>
  <c r="L4915" i="1"/>
  <c r="M4915" i="1"/>
  <c r="N4915" i="1"/>
  <c r="J4916" i="1"/>
  <c r="K4916" i="1"/>
  <c r="L4916" i="1"/>
  <c r="M4916" i="1"/>
  <c r="N4916" i="1"/>
  <c r="J4917" i="1"/>
  <c r="K4917" i="1"/>
  <c r="L4917" i="1"/>
  <c r="M4917" i="1"/>
  <c r="N4917" i="1"/>
  <c r="J4918" i="1"/>
  <c r="K4918" i="1"/>
  <c r="L4918" i="1"/>
  <c r="M4918" i="1"/>
  <c r="N4918" i="1"/>
  <c r="J4919" i="1"/>
  <c r="K4919" i="1"/>
  <c r="L4919" i="1"/>
  <c r="M4919" i="1"/>
  <c r="N4919" i="1"/>
  <c r="J4920" i="1"/>
  <c r="K4920" i="1"/>
  <c r="L4920" i="1"/>
  <c r="M4920" i="1"/>
  <c r="N4920" i="1"/>
  <c r="J4921" i="1"/>
  <c r="K4921" i="1"/>
  <c r="L4921" i="1"/>
  <c r="M4921" i="1"/>
  <c r="N4921" i="1"/>
  <c r="J4922" i="1"/>
  <c r="K4922" i="1"/>
  <c r="L4922" i="1"/>
  <c r="M4922" i="1"/>
  <c r="N4922" i="1"/>
  <c r="J4923" i="1"/>
  <c r="K4923" i="1"/>
  <c r="L4923" i="1"/>
  <c r="M4923" i="1"/>
  <c r="N4923" i="1"/>
  <c r="J4924" i="1"/>
  <c r="K4924" i="1"/>
  <c r="L4924" i="1"/>
  <c r="M4924" i="1"/>
  <c r="N4924" i="1"/>
  <c r="J4925" i="1"/>
  <c r="K4925" i="1"/>
  <c r="L4925" i="1"/>
  <c r="M4925" i="1"/>
  <c r="N4925" i="1"/>
  <c r="J4926" i="1"/>
  <c r="K4926" i="1"/>
  <c r="L4926" i="1"/>
  <c r="M4926" i="1"/>
  <c r="N4926" i="1"/>
  <c r="J4927" i="1"/>
  <c r="K4927" i="1"/>
  <c r="L4927" i="1"/>
  <c r="M4927" i="1"/>
  <c r="N4927" i="1"/>
  <c r="J4928" i="1"/>
  <c r="K4928" i="1"/>
  <c r="L4928" i="1"/>
  <c r="M4928" i="1"/>
  <c r="N4928" i="1"/>
  <c r="J4929" i="1"/>
  <c r="K4929" i="1"/>
  <c r="L4929" i="1"/>
  <c r="M4929" i="1"/>
  <c r="N4929" i="1"/>
  <c r="J4930" i="1"/>
  <c r="K4930" i="1"/>
  <c r="L4930" i="1"/>
  <c r="M4930" i="1"/>
  <c r="N4930" i="1"/>
  <c r="J4931" i="1"/>
  <c r="K4931" i="1"/>
  <c r="L4931" i="1"/>
  <c r="M4931" i="1"/>
  <c r="N4931" i="1"/>
  <c r="J4932" i="1"/>
  <c r="K4932" i="1"/>
  <c r="L4932" i="1"/>
  <c r="M4932" i="1"/>
  <c r="N4932" i="1"/>
  <c r="J4933" i="1"/>
  <c r="K4933" i="1"/>
  <c r="L4933" i="1"/>
  <c r="M4933" i="1"/>
  <c r="N4933" i="1"/>
  <c r="J4934" i="1"/>
  <c r="K4934" i="1"/>
  <c r="L4934" i="1"/>
  <c r="M4934" i="1"/>
  <c r="N4934" i="1"/>
  <c r="J4935" i="1"/>
  <c r="K4935" i="1"/>
  <c r="L4935" i="1"/>
  <c r="M4935" i="1"/>
  <c r="N4935" i="1"/>
  <c r="J4936" i="1"/>
  <c r="K4936" i="1"/>
  <c r="L4936" i="1"/>
  <c r="M4936" i="1"/>
  <c r="N4936" i="1"/>
  <c r="J4937" i="1"/>
  <c r="K4937" i="1"/>
  <c r="L4937" i="1"/>
  <c r="M4937" i="1"/>
  <c r="N4937" i="1"/>
  <c r="J4938" i="1"/>
  <c r="K4938" i="1"/>
  <c r="L4938" i="1"/>
  <c r="M4938" i="1"/>
  <c r="N4938" i="1"/>
  <c r="J4939" i="1"/>
  <c r="K4939" i="1"/>
  <c r="L4939" i="1"/>
  <c r="M4939" i="1"/>
  <c r="N4939" i="1"/>
  <c r="J4940" i="1"/>
  <c r="K4940" i="1"/>
  <c r="L4940" i="1"/>
  <c r="M4940" i="1"/>
  <c r="N4940" i="1"/>
  <c r="J4941" i="1"/>
  <c r="K4941" i="1"/>
  <c r="L4941" i="1"/>
  <c r="M4941" i="1"/>
  <c r="N4941" i="1"/>
  <c r="J4942" i="1"/>
  <c r="K4942" i="1"/>
  <c r="L4942" i="1"/>
  <c r="M4942" i="1"/>
  <c r="N4942" i="1"/>
  <c r="J4943" i="1"/>
  <c r="K4943" i="1"/>
  <c r="L4943" i="1"/>
  <c r="M4943" i="1"/>
  <c r="N4943" i="1"/>
  <c r="J4944" i="1"/>
  <c r="K4944" i="1"/>
  <c r="L4944" i="1"/>
  <c r="M4944" i="1"/>
  <c r="N4944" i="1"/>
  <c r="J4945" i="1"/>
  <c r="K4945" i="1"/>
  <c r="L4945" i="1"/>
  <c r="M4945" i="1"/>
  <c r="N4945" i="1"/>
  <c r="J4946" i="1"/>
  <c r="K4946" i="1"/>
  <c r="L4946" i="1"/>
  <c r="M4946" i="1"/>
  <c r="N4946" i="1"/>
  <c r="J4947" i="1"/>
  <c r="K4947" i="1"/>
  <c r="L4947" i="1"/>
  <c r="M4947" i="1"/>
  <c r="N4947" i="1"/>
  <c r="J4948" i="1"/>
  <c r="K4948" i="1"/>
  <c r="L4948" i="1"/>
  <c r="M4948" i="1"/>
  <c r="N4948" i="1"/>
  <c r="J4949" i="1"/>
  <c r="K4949" i="1"/>
  <c r="L4949" i="1"/>
  <c r="M4949" i="1"/>
  <c r="N4949" i="1"/>
  <c r="J4950" i="1"/>
  <c r="K4950" i="1"/>
  <c r="L4950" i="1"/>
  <c r="M4950" i="1"/>
  <c r="N4950" i="1"/>
  <c r="J4951" i="1"/>
  <c r="K4951" i="1"/>
  <c r="L4951" i="1"/>
  <c r="M4951" i="1"/>
  <c r="N4951" i="1"/>
  <c r="J4952" i="1"/>
  <c r="K4952" i="1"/>
  <c r="L4952" i="1"/>
  <c r="M4952" i="1"/>
  <c r="N4952" i="1"/>
  <c r="J4953" i="1"/>
  <c r="K4953" i="1"/>
  <c r="L4953" i="1"/>
  <c r="M4953" i="1"/>
  <c r="N4953" i="1"/>
  <c r="J4954" i="1"/>
  <c r="K4954" i="1"/>
  <c r="L4954" i="1"/>
  <c r="M4954" i="1"/>
  <c r="N4954" i="1"/>
  <c r="J4955" i="1"/>
  <c r="K4955" i="1"/>
  <c r="L4955" i="1"/>
  <c r="M4955" i="1"/>
  <c r="N4955" i="1"/>
  <c r="J4956" i="1"/>
  <c r="K4956" i="1"/>
  <c r="L4956" i="1"/>
  <c r="M4956" i="1"/>
  <c r="N4956" i="1"/>
  <c r="J4957" i="1"/>
  <c r="K4957" i="1"/>
  <c r="L4957" i="1"/>
  <c r="M4957" i="1"/>
  <c r="N4957" i="1"/>
  <c r="J4958" i="1"/>
  <c r="K4958" i="1"/>
  <c r="L4958" i="1"/>
  <c r="M4958" i="1"/>
  <c r="N4958" i="1"/>
  <c r="J4959" i="1"/>
  <c r="K4959" i="1"/>
  <c r="L4959" i="1"/>
  <c r="M4959" i="1"/>
  <c r="N4959" i="1"/>
  <c r="J4960" i="1"/>
  <c r="K4960" i="1"/>
  <c r="L4960" i="1"/>
  <c r="M4960" i="1"/>
  <c r="N4960" i="1"/>
  <c r="J4961" i="1"/>
  <c r="K4961" i="1"/>
  <c r="L4961" i="1"/>
  <c r="M4961" i="1"/>
  <c r="N4961" i="1"/>
  <c r="J4962" i="1"/>
  <c r="K4962" i="1"/>
  <c r="L4962" i="1"/>
  <c r="M4962" i="1"/>
  <c r="N4962" i="1"/>
  <c r="J4963" i="1"/>
  <c r="K4963" i="1"/>
  <c r="L4963" i="1"/>
  <c r="M4963" i="1"/>
  <c r="N4963" i="1"/>
  <c r="J4964" i="1"/>
  <c r="K4964" i="1"/>
  <c r="L4964" i="1"/>
  <c r="M4964" i="1"/>
  <c r="N4964" i="1"/>
  <c r="J4965" i="1"/>
  <c r="K4965" i="1"/>
  <c r="L4965" i="1"/>
  <c r="M4965" i="1"/>
  <c r="N4965" i="1"/>
  <c r="J4966" i="1"/>
  <c r="K4966" i="1"/>
  <c r="L4966" i="1"/>
  <c r="M4966" i="1"/>
  <c r="N4966" i="1"/>
  <c r="J4967" i="1"/>
  <c r="K4967" i="1"/>
  <c r="L4967" i="1"/>
  <c r="M4967" i="1"/>
  <c r="N4967" i="1"/>
  <c r="J4968" i="1"/>
  <c r="K4968" i="1"/>
  <c r="L4968" i="1"/>
  <c r="M4968" i="1"/>
  <c r="N4968" i="1"/>
  <c r="J4969" i="1"/>
  <c r="K4969" i="1"/>
  <c r="L4969" i="1"/>
  <c r="M4969" i="1"/>
  <c r="N4969" i="1"/>
  <c r="J4970" i="1"/>
  <c r="K4970" i="1"/>
  <c r="L4970" i="1"/>
  <c r="M4970" i="1"/>
  <c r="N4970" i="1"/>
  <c r="J4971" i="1"/>
  <c r="K4971" i="1"/>
  <c r="L4971" i="1"/>
  <c r="M4971" i="1"/>
  <c r="N4971" i="1"/>
  <c r="J4972" i="1"/>
  <c r="K4972" i="1"/>
  <c r="L4972" i="1"/>
  <c r="M4972" i="1"/>
  <c r="N4972" i="1"/>
  <c r="J4973" i="1"/>
  <c r="K4973" i="1"/>
  <c r="L4973" i="1"/>
  <c r="M4973" i="1"/>
  <c r="N4973" i="1"/>
  <c r="J4974" i="1"/>
  <c r="K4974" i="1"/>
  <c r="L4974" i="1"/>
  <c r="M4974" i="1"/>
  <c r="N4974" i="1"/>
  <c r="J4975" i="1"/>
  <c r="K4975" i="1"/>
  <c r="L4975" i="1"/>
  <c r="M4975" i="1"/>
  <c r="N4975" i="1"/>
  <c r="J4976" i="1"/>
  <c r="K4976" i="1"/>
  <c r="L4976" i="1"/>
  <c r="M4976" i="1"/>
  <c r="N4976" i="1"/>
  <c r="J4977" i="1"/>
  <c r="K4977" i="1"/>
  <c r="L4977" i="1"/>
  <c r="M4977" i="1"/>
  <c r="N4977" i="1"/>
  <c r="J4978" i="1"/>
  <c r="K4978" i="1"/>
  <c r="L4978" i="1"/>
  <c r="M4978" i="1"/>
  <c r="N4978" i="1"/>
  <c r="J4979" i="1"/>
  <c r="K4979" i="1"/>
  <c r="L4979" i="1"/>
  <c r="M4979" i="1"/>
  <c r="N4979" i="1"/>
  <c r="J4980" i="1"/>
  <c r="K4980" i="1"/>
  <c r="L4980" i="1"/>
  <c r="M4980" i="1"/>
  <c r="N4980" i="1"/>
  <c r="J4981" i="1"/>
  <c r="K4981" i="1"/>
  <c r="L4981" i="1"/>
  <c r="M4981" i="1"/>
  <c r="N4981" i="1"/>
  <c r="J4982" i="1"/>
  <c r="K4982" i="1"/>
  <c r="L4982" i="1"/>
  <c r="M4982" i="1"/>
  <c r="N4982" i="1"/>
  <c r="J4983" i="1"/>
  <c r="K4983" i="1"/>
  <c r="L4983" i="1"/>
  <c r="M4983" i="1"/>
  <c r="N4983" i="1"/>
  <c r="J4984" i="1"/>
  <c r="K4984" i="1"/>
  <c r="L4984" i="1"/>
  <c r="M4984" i="1"/>
  <c r="N4984" i="1"/>
  <c r="J4985" i="1"/>
  <c r="K4985" i="1"/>
  <c r="L4985" i="1"/>
  <c r="M4985" i="1"/>
  <c r="N4985" i="1"/>
  <c r="J4986" i="1"/>
  <c r="K4986" i="1"/>
  <c r="L4986" i="1"/>
  <c r="M4986" i="1"/>
  <c r="N4986" i="1"/>
  <c r="J4987" i="1"/>
  <c r="K4987" i="1"/>
  <c r="L4987" i="1"/>
  <c r="M4987" i="1"/>
  <c r="N4987" i="1"/>
  <c r="J4988" i="1"/>
  <c r="K4988" i="1"/>
  <c r="L4988" i="1"/>
  <c r="M4988" i="1"/>
  <c r="N4988" i="1"/>
  <c r="J4989" i="1"/>
  <c r="K4989" i="1"/>
  <c r="L4989" i="1"/>
  <c r="M4989" i="1"/>
  <c r="N4989" i="1"/>
  <c r="J4990" i="1"/>
  <c r="K4990" i="1"/>
  <c r="L4990" i="1"/>
  <c r="M4990" i="1"/>
  <c r="N4990" i="1"/>
  <c r="J4991" i="1"/>
  <c r="K4991" i="1"/>
  <c r="L4991" i="1"/>
  <c r="M4991" i="1"/>
  <c r="N4991" i="1"/>
  <c r="J4992" i="1"/>
  <c r="K4992" i="1"/>
  <c r="L4992" i="1"/>
  <c r="M4992" i="1"/>
  <c r="N4992" i="1"/>
  <c r="J4993" i="1"/>
  <c r="K4993" i="1"/>
  <c r="L4993" i="1"/>
  <c r="M4993" i="1"/>
  <c r="N4993" i="1"/>
  <c r="J4994" i="1"/>
  <c r="K4994" i="1"/>
  <c r="L4994" i="1"/>
  <c r="M4994" i="1"/>
  <c r="N4994" i="1"/>
  <c r="J4995" i="1"/>
  <c r="K4995" i="1"/>
  <c r="L4995" i="1"/>
  <c r="M4995" i="1"/>
  <c r="N4995" i="1"/>
  <c r="J4996" i="1"/>
  <c r="K4996" i="1"/>
  <c r="L4996" i="1"/>
  <c r="M4996" i="1"/>
  <c r="N4996" i="1"/>
  <c r="J4997" i="1"/>
  <c r="K4997" i="1"/>
  <c r="L4997" i="1"/>
  <c r="M4997" i="1"/>
  <c r="N4997" i="1"/>
  <c r="J4998" i="1"/>
  <c r="K4998" i="1"/>
  <c r="L4998" i="1"/>
  <c r="M4998" i="1"/>
  <c r="N4998" i="1"/>
  <c r="J4999" i="1"/>
  <c r="K4999" i="1"/>
  <c r="L4999" i="1"/>
  <c r="M4999" i="1"/>
  <c r="N4999" i="1"/>
  <c r="J5000" i="1"/>
  <c r="K5000" i="1"/>
  <c r="L5000" i="1"/>
  <c r="M5000" i="1"/>
  <c r="N5000" i="1"/>
  <c r="J5001" i="1"/>
  <c r="K5001" i="1"/>
  <c r="L5001" i="1"/>
  <c r="M5001" i="1"/>
  <c r="N5001" i="1"/>
  <c r="J5002" i="1"/>
  <c r="K5002" i="1"/>
  <c r="L5002" i="1"/>
  <c r="M5002" i="1"/>
  <c r="N5002" i="1"/>
  <c r="J5003" i="1"/>
  <c r="K5003" i="1"/>
  <c r="L5003" i="1"/>
  <c r="M5003" i="1"/>
  <c r="N5003" i="1"/>
  <c r="J5004" i="1"/>
  <c r="K5004" i="1"/>
  <c r="L5004" i="1"/>
  <c r="M5004" i="1"/>
  <c r="N5004" i="1"/>
  <c r="J5005" i="1"/>
  <c r="K5005" i="1"/>
  <c r="L5005" i="1"/>
  <c r="M5005" i="1"/>
  <c r="N5005" i="1"/>
  <c r="J5006" i="1"/>
  <c r="K5006" i="1"/>
  <c r="L5006" i="1"/>
  <c r="M5006" i="1"/>
  <c r="N5006" i="1"/>
  <c r="J5007" i="1"/>
  <c r="K5007" i="1"/>
  <c r="L5007" i="1"/>
  <c r="M5007" i="1"/>
  <c r="N5007" i="1"/>
  <c r="J5008" i="1"/>
  <c r="K5008" i="1"/>
  <c r="L5008" i="1"/>
  <c r="M5008" i="1"/>
  <c r="N5008" i="1"/>
  <c r="J5009" i="1"/>
  <c r="K5009" i="1"/>
  <c r="L5009" i="1"/>
  <c r="M5009" i="1"/>
  <c r="N5009" i="1"/>
  <c r="J5010" i="1"/>
  <c r="K5010" i="1"/>
  <c r="L5010" i="1"/>
  <c r="M5010" i="1"/>
  <c r="N5010" i="1"/>
  <c r="J5011" i="1"/>
  <c r="K5011" i="1"/>
  <c r="L5011" i="1"/>
  <c r="M5011" i="1"/>
  <c r="N5011" i="1"/>
  <c r="J5012" i="1"/>
  <c r="K5012" i="1"/>
  <c r="L5012" i="1"/>
  <c r="M5012" i="1"/>
  <c r="N5012" i="1"/>
  <c r="J5013" i="1"/>
  <c r="K5013" i="1"/>
  <c r="L5013" i="1"/>
  <c r="M5013" i="1"/>
  <c r="N5013" i="1"/>
  <c r="J5014" i="1"/>
  <c r="K5014" i="1"/>
  <c r="L5014" i="1"/>
  <c r="M5014" i="1"/>
  <c r="N5014" i="1"/>
  <c r="J5015" i="1"/>
  <c r="K5015" i="1"/>
  <c r="L5015" i="1"/>
  <c r="M5015" i="1"/>
  <c r="N5015" i="1"/>
  <c r="J5016" i="1"/>
  <c r="K5016" i="1"/>
  <c r="L5016" i="1"/>
  <c r="M5016" i="1"/>
  <c r="N5016" i="1"/>
  <c r="J5017" i="1"/>
  <c r="K5017" i="1"/>
  <c r="L5017" i="1"/>
  <c r="M5017" i="1"/>
  <c r="N5017" i="1"/>
  <c r="J5018" i="1"/>
  <c r="K5018" i="1"/>
  <c r="L5018" i="1"/>
  <c r="M5018" i="1"/>
  <c r="N5018" i="1"/>
  <c r="J5019" i="1"/>
  <c r="K5019" i="1"/>
  <c r="L5019" i="1"/>
  <c r="M5019" i="1"/>
  <c r="N5019" i="1"/>
  <c r="J5020" i="1"/>
  <c r="K5020" i="1"/>
  <c r="L5020" i="1"/>
  <c r="M5020" i="1"/>
  <c r="N5020" i="1"/>
  <c r="J5021" i="1"/>
  <c r="K5021" i="1"/>
  <c r="L5021" i="1"/>
  <c r="M5021" i="1"/>
  <c r="N5021" i="1"/>
  <c r="J5022" i="1"/>
  <c r="K5022" i="1"/>
  <c r="L5022" i="1"/>
  <c r="M5022" i="1"/>
  <c r="N5022" i="1"/>
  <c r="J5023" i="1"/>
  <c r="K5023" i="1"/>
  <c r="L5023" i="1"/>
  <c r="M5023" i="1"/>
  <c r="N5023" i="1"/>
  <c r="J5024" i="1"/>
  <c r="K5024" i="1"/>
  <c r="L5024" i="1"/>
  <c r="M5024" i="1"/>
  <c r="N5024" i="1"/>
  <c r="J5025" i="1"/>
  <c r="K5025" i="1"/>
  <c r="L5025" i="1"/>
  <c r="M5025" i="1"/>
  <c r="N5025" i="1"/>
  <c r="J5026" i="1"/>
  <c r="K5026" i="1"/>
  <c r="L5026" i="1"/>
  <c r="M5026" i="1"/>
  <c r="N5026" i="1"/>
  <c r="J5027" i="1"/>
  <c r="K5027" i="1"/>
  <c r="L5027" i="1"/>
  <c r="M5027" i="1"/>
  <c r="N5027" i="1"/>
  <c r="J5028" i="1"/>
  <c r="K5028" i="1"/>
  <c r="L5028" i="1"/>
  <c r="M5028" i="1"/>
  <c r="N5028" i="1"/>
  <c r="J5029" i="1"/>
  <c r="K5029" i="1"/>
  <c r="L5029" i="1"/>
  <c r="M5029" i="1"/>
  <c r="N5029" i="1"/>
  <c r="J5030" i="1"/>
  <c r="K5030" i="1"/>
  <c r="L5030" i="1"/>
  <c r="M5030" i="1"/>
  <c r="N5030" i="1"/>
  <c r="J5031" i="1"/>
  <c r="K5031" i="1"/>
  <c r="L5031" i="1"/>
  <c r="M5031" i="1"/>
  <c r="N5031" i="1"/>
  <c r="J5032" i="1"/>
  <c r="K5032" i="1"/>
  <c r="L5032" i="1"/>
  <c r="M5032" i="1"/>
  <c r="N5032" i="1"/>
  <c r="J5033" i="1"/>
  <c r="K5033" i="1"/>
  <c r="L5033" i="1"/>
  <c r="M5033" i="1"/>
  <c r="N5033" i="1"/>
  <c r="J5034" i="1"/>
  <c r="K5034" i="1"/>
  <c r="L5034" i="1"/>
  <c r="M5034" i="1"/>
  <c r="N5034" i="1"/>
  <c r="J5035" i="1"/>
  <c r="K5035" i="1"/>
  <c r="L5035" i="1"/>
  <c r="M5035" i="1"/>
  <c r="N5035" i="1"/>
  <c r="J5036" i="1"/>
  <c r="K5036" i="1"/>
  <c r="L5036" i="1"/>
  <c r="M5036" i="1"/>
  <c r="N5036" i="1"/>
  <c r="J5037" i="1"/>
  <c r="K5037" i="1"/>
  <c r="L5037" i="1"/>
  <c r="M5037" i="1"/>
  <c r="N5037" i="1"/>
  <c r="J5038" i="1"/>
  <c r="K5038" i="1"/>
  <c r="L5038" i="1"/>
  <c r="M5038" i="1"/>
  <c r="N5038" i="1"/>
  <c r="J5039" i="1"/>
  <c r="K5039" i="1"/>
  <c r="L5039" i="1"/>
  <c r="M5039" i="1"/>
  <c r="N5039" i="1"/>
  <c r="J5040" i="1"/>
  <c r="K5040" i="1"/>
  <c r="L5040" i="1"/>
  <c r="M5040" i="1"/>
  <c r="N5040" i="1"/>
  <c r="J5041" i="1"/>
  <c r="K5041" i="1"/>
  <c r="L5041" i="1"/>
  <c r="M5041" i="1"/>
  <c r="N5041" i="1"/>
  <c r="J5042" i="1"/>
  <c r="K5042" i="1"/>
  <c r="L5042" i="1"/>
  <c r="M5042" i="1"/>
  <c r="N5042" i="1"/>
  <c r="J5043" i="1"/>
  <c r="K5043" i="1"/>
  <c r="L5043" i="1"/>
  <c r="M5043" i="1"/>
  <c r="N5043" i="1"/>
  <c r="J5044" i="1"/>
  <c r="K5044" i="1"/>
  <c r="L5044" i="1"/>
  <c r="M5044" i="1"/>
  <c r="N5044" i="1"/>
  <c r="J5045" i="1"/>
  <c r="K5045" i="1"/>
  <c r="L5045" i="1"/>
  <c r="M5045" i="1"/>
  <c r="N5045" i="1"/>
  <c r="J5046" i="1"/>
  <c r="K5046" i="1"/>
  <c r="L5046" i="1"/>
  <c r="M5046" i="1"/>
  <c r="N5046" i="1"/>
  <c r="J5047" i="1"/>
  <c r="K5047" i="1"/>
  <c r="L5047" i="1"/>
  <c r="M5047" i="1"/>
  <c r="N5047" i="1"/>
  <c r="J5048" i="1"/>
  <c r="K5048" i="1"/>
  <c r="L5048" i="1"/>
  <c r="M5048" i="1"/>
  <c r="N5048" i="1"/>
  <c r="J5049" i="1"/>
  <c r="K5049" i="1"/>
  <c r="L5049" i="1"/>
  <c r="M5049" i="1"/>
  <c r="N5049" i="1"/>
  <c r="J5050" i="1"/>
  <c r="K5050" i="1"/>
  <c r="L5050" i="1"/>
  <c r="M5050" i="1"/>
  <c r="N5050" i="1"/>
  <c r="J5051" i="1"/>
  <c r="K5051" i="1"/>
  <c r="L5051" i="1"/>
  <c r="M5051" i="1"/>
  <c r="N5051" i="1"/>
  <c r="J5052" i="1"/>
  <c r="K5052" i="1"/>
  <c r="L5052" i="1"/>
  <c r="M5052" i="1"/>
  <c r="N5052" i="1"/>
  <c r="J5053" i="1"/>
  <c r="K5053" i="1"/>
  <c r="L5053" i="1"/>
  <c r="M5053" i="1"/>
  <c r="N5053" i="1"/>
  <c r="J5054" i="1"/>
  <c r="K5054" i="1"/>
  <c r="L5054" i="1"/>
  <c r="M5054" i="1"/>
  <c r="N5054" i="1"/>
  <c r="J5055" i="1"/>
  <c r="K5055" i="1"/>
  <c r="L5055" i="1"/>
  <c r="M5055" i="1"/>
  <c r="N5055" i="1"/>
  <c r="J5056" i="1"/>
  <c r="K5056" i="1"/>
  <c r="L5056" i="1"/>
  <c r="M5056" i="1"/>
  <c r="N5056" i="1"/>
  <c r="J5057" i="1"/>
  <c r="K5057" i="1"/>
  <c r="L5057" i="1"/>
  <c r="M5057" i="1"/>
  <c r="N5057" i="1"/>
  <c r="J5058" i="1"/>
  <c r="K5058" i="1"/>
  <c r="L5058" i="1"/>
  <c r="M5058" i="1"/>
  <c r="N5058" i="1"/>
  <c r="J5059" i="1"/>
  <c r="K5059" i="1"/>
  <c r="L5059" i="1"/>
  <c r="M5059" i="1"/>
  <c r="N5059" i="1"/>
  <c r="J5060" i="1"/>
  <c r="K5060" i="1"/>
  <c r="L5060" i="1"/>
  <c r="M5060" i="1"/>
  <c r="N5060" i="1"/>
  <c r="J5061" i="1"/>
  <c r="K5061" i="1"/>
  <c r="L5061" i="1"/>
  <c r="M5061" i="1"/>
  <c r="N5061" i="1"/>
  <c r="J5062" i="1"/>
  <c r="K5062" i="1"/>
  <c r="L5062" i="1"/>
  <c r="M5062" i="1"/>
  <c r="N5062" i="1"/>
  <c r="J5063" i="1"/>
  <c r="K5063" i="1"/>
  <c r="L5063" i="1"/>
  <c r="M5063" i="1"/>
  <c r="N5063" i="1"/>
  <c r="J5064" i="1"/>
  <c r="K5064" i="1"/>
  <c r="L5064" i="1"/>
  <c r="M5064" i="1"/>
  <c r="N5064" i="1"/>
  <c r="J5065" i="1"/>
  <c r="K5065" i="1"/>
  <c r="L5065" i="1"/>
  <c r="M5065" i="1"/>
  <c r="N5065" i="1"/>
  <c r="J5066" i="1"/>
  <c r="K5066" i="1"/>
  <c r="L5066" i="1"/>
  <c r="M5066" i="1"/>
  <c r="N5066" i="1"/>
  <c r="J5067" i="1"/>
  <c r="K5067" i="1"/>
  <c r="L5067" i="1"/>
  <c r="M5067" i="1"/>
  <c r="N5067" i="1"/>
  <c r="J5068" i="1"/>
  <c r="K5068" i="1"/>
  <c r="L5068" i="1"/>
  <c r="M5068" i="1"/>
  <c r="N5068" i="1"/>
  <c r="J5069" i="1"/>
  <c r="K5069" i="1"/>
  <c r="L5069" i="1"/>
  <c r="M5069" i="1"/>
  <c r="N5069" i="1"/>
  <c r="J5070" i="1"/>
  <c r="K5070" i="1"/>
  <c r="L5070" i="1"/>
  <c r="M5070" i="1"/>
  <c r="N5070" i="1"/>
  <c r="J5071" i="1"/>
  <c r="K5071" i="1"/>
  <c r="L5071" i="1"/>
  <c r="M5071" i="1"/>
  <c r="N5071" i="1"/>
  <c r="J5072" i="1"/>
  <c r="K5072" i="1"/>
  <c r="L5072" i="1"/>
  <c r="M5072" i="1"/>
  <c r="N5072" i="1"/>
  <c r="J5073" i="1"/>
  <c r="K5073" i="1"/>
  <c r="L5073" i="1"/>
  <c r="M5073" i="1"/>
  <c r="N5073" i="1"/>
  <c r="J5074" i="1"/>
  <c r="K5074" i="1"/>
  <c r="L5074" i="1"/>
  <c r="M5074" i="1"/>
  <c r="N5074" i="1"/>
  <c r="J5075" i="1"/>
  <c r="K5075" i="1"/>
  <c r="L5075" i="1"/>
  <c r="M5075" i="1"/>
  <c r="N5075" i="1"/>
  <c r="J5076" i="1"/>
  <c r="K5076" i="1"/>
  <c r="L5076" i="1"/>
  <c r="M5076" i="1"/>
  <c r="N5076" i="1"/>
  <c r="J5077" i="1"/>
  <c r="K5077" i="1"/>
  <c r="L5077" i="1"/>
  <c r="M5077" i="1"/>
  <c r="N5077" i="1"/>
  <c r="J5078" i="1"/>
  <c r="K5078" i="1"/>
  <c r="L5078" i="1"/>
  <c r="M5078" i="1"/>
  <c r="N5078" i="1"/>
  <c r="J5079" i="1"/>
  <c r="K5079" i="1"/>
  <c r="L5079" i="1"/>
  <c r="M5079" i="1"/>
  <c r="N5079" i="1"/>
  <c r="J5080" i="1"/>
  <c r="K5080" i="1"/>
  <c r="L5080" i="1"/>
  <c r="M5080" i="1"/>
  <c r="N5080" i="1"/>
  <c r="J5081" i="1"/>
  <c r="K5081" i="1"/>
  <c r="L5081" i="1"/>
  <c r="M5081" i="1"/>
  <c r="N5081" i="1"/>
  <c r="J5082" i="1"/>
  <c r="K5082" i="1"/>
  <c r="L5082" i="1"/>
  <c r="M5082" i="1"/>
  <c r="N5082" i="1"/>
  <c r="J5083" i="1"/>
  <c r="K5083" i="1"/>
  <c r="L5083" i="1"/>
  <c r="M5083" i="1"/>
  <c r="N5083" i="1"/>
  <c r="J5084" i="1"/>
  <c r="K5084" i="1"/>
  <c r="L5084" i="1"/>
  <c r="M5084" i="1"/>
  <c r="N5084" i="1"/>
  <c r="J5085" i="1"/>
  <c r="K5085" i="1"/>
  <c r="L5085" i="1"/>
  <c r="M5085" i="1"/>
  <c r="N5085" i="1"/>
  <c r="J5086" i="1"/>
  <c r="K5086" i="1"/>
  <c r="L5086" i="1"/>
  <c r="M5086" i="1"/>
  <c r="N5086" i="1"/>
  <c r="J5087" i="1"/>
  <c r="K5087" i="1"/>
  <c r="L5087" i="1"/>
  <c r="M5087" i="1"/>
  <c r="N5087" i="1"/>
  <c r="J5088" i="1"/>
  <c r="K5088" i="1"/>
  <c r="L5088" i="1"/>
  <c r="M5088" i="1"/>
  <c r="N5088" i="1"/>
  <c r="J5089" i="1"/>
  <c r="K5089" i="1"/>
  <c r="L5089" i="1"/>
  <c r="M5089" i="1"/>
  <c r="N5089" i="1"/>
  <c r="J5090" i="1"/>
  <c r="K5090" i="1"/>
  <c r="L5090" i="1"/>
  <c r="M5090" i="1"/>
  <c r="N5090" i="1"/>
  <c r="J5091" i="1"/>
  <c r="K5091" i="1"/>
  <c r="L5091" i="1"/>
  <c r="M5091" i="1"/>
  <c r="N5091" i="1"/>
  <c r="J5092" i="1"/>
  <c r="K5092" i="1"/>
  <c r="L5092" i="1"/>
  <c r="M5092" i="1"/>
  <c r="N5092" i="1"/>
  <c r="J5093" i="1"/>
  <c r="K5093" i="1"/>
  <c r="L5093" i="1"/>
  <c r="M5093" i="1"/>
  <c r="N5093" i="1"/>
  <c r="J5094" i="1"/>
  <c r="K5094" i="1"/>
  <c r="L5094" i="1"/>
  <c r="M5094" i="1"/>
  <c r="N5094" i="1"/>
  <c r="J5095" i="1"/>
  <c r="K5095" i="1"/>
  <c r="L5095" i="1"/>
  <c r="M5095" i="1"/>
  <c r="N5095" i="1"/>
  <c r="J5096" i="1"/>
  <c r="K5096" i="1"/>
  <c r="L5096" i="1"/>
  <c r="M5096" i="1"/>
  <c r="N5096" i="1"/>
  <c r="J5097" i="1"/>
  <c r="K5097" i="1"/>
  <c r="L5097" i="1"/>
  <c r="M5097" i="1"/>
  <c r="N5097" i="1"/>
  <c r="J5098" i="1"/>
  <c r="K5098" i="1"/>
  <c r="L5098" i="1"/>
  <c r="M5098" i="1"/>
  <c r="N5098" i="1"/>
  <c r="J5099" i="1"/>
  <c r="K5099" i="1"/>
  <c r="L5099" i="1"/>
  <c r="M5099" i="1"/>
  <c r="N5099" i="1"/>
  <c r="J5100" i="1"/>
  <c r="K5100" i="1"/>
  <c r="L5100" i="1"/>
  <c r="M5100" i="1"/>
  <c r="N5100" i="1"/>
  <c r="J5101" i="1"/>
  <c r="K5101" i="1"/>
  <c r="L5101" i="1"/>
  <c r="M5101" i="1"/>
  <c r="N5101" i="1"/>
  <c r="J5102" i="1"/>
  <c r="K5102" i="1"/>
  <c r="L5102" i="1"/>
  <c r="M5102" i="1"/>
  <c r="N5102" i="1"/>
  <c r="J5103" i="1"/>
  <c r="K5103" i="1"/>
  <c r="L5103" i="1"/>
  <c r="M5103" i="1"/>
  <c r="N5103" i="1"/>
  <c r="J5104" i="1"/>
  <c r="K5104" i="1"/>
  <c r="L5104" i="1"/>
  <c r="M5104" i="1"/>
  <c r="N5104" i="1"/>
  <c r="J5105" i="1"/>
  <c r="K5105" i="1"/>
  <c r="L5105" i="1"/>
  <c r="M5105" i="1"/>
  <c r="N5105" i="1"/>
  <c r="J5106" i="1"/>
  <c r="K5106" i="1"/>
  <c r="L5106" i="1"/>
  <c r="M5106" i="1"/>
  <c r="N5106" i="1"/>
  <c r="J5107" i="1"/>
  <c r="K5107" i="1"/>
  <c r="L5107" i="1"/>
  <c r="M5107" i="1"/>
  <c r="N5107" i="1"/>
  <c r="J5108" i="1"/>
  <c r="K5108" i="1"/>
  <c r="L5108" i="1"/>
  <c r="M5108" i="1"/>
  <c r="N5108" i="1"/>
  <c r="J5109" i="1"/>
  <c r="K5109" i="1"/>
  <c r="L5109" i="1"/>
  <c r="M5109" i="1"/>
  <c r="N5109" i="1"/>
  <c r="J5110" i="1"/>
  <c r="K5110" i="1"/>
  <c r="L5110" i="1"/>
  <c r="M5110" i="1"/>
  <c r="N5110" i="1"/>
  <c r="J5111" i="1"/>
  <c r="K5111" i="1"/>
  <c r="L5111" i="1"/>
  <c r="M5111" i="1"/>
  <c r="N5111" i="1"/>
  <c r="J5112" i="1"/>
  <c r="K5112" i="1"/>
  <c r="L5112" i="1"/>
  <c r="M5112" i="1"/>
  <c r="N5112" i="1"/>
  <c r="J5113" i="1"/>
  <c r="K5113" i="1"/>
  <c r="L5113" i="1"/>
  <c r="M5113" i="1"/>
  <c r="N5113" i="1"/>
  <c r="J5114" i="1"/>
  <c r="K5114" i="1"/>
  <c r="L5114" i="1"/>
  <c r="M5114" i="1"/>
  <c r="N5114" i="1"/>
  <c r="J5115" i="1"/>
  <c r="K5115" i="1"/>
  <c r="L5115" i="1"/>
  <c r="M5115" i="1"/>
  <c r="N5115" i="1"/>
  <c r="J5116" i="1"/>
  <c r="K5116" i="1"/>
  <c r="L5116" i="1"/>
  <c r="M5116" i="1"/>
  <c r="N5116" i="1"/>
  <c r="J5117" i="1"/>
  <c r="K5117" i="1"/>
  <c r="L5117" i="1"/>
  <c r="M5117" i="1"/>
  <c r="N5117" i="1"/>
  <c r="J5118" i="1"/>
  <c r="K5118" i="1"/>
  <c r="L5118" i="1"/>
  <c r="M5118" i="1"/>
  <c r="N5118" i="1"/>
  <c r="J5119" i="1"/>
  <c r="K5119" i="1"/>
  <c r="L5119" i="1"/>
  <c r="M5119" i="1"/>
  <c r="N5119" i="1"/>
  <c r="J5120" i="1"/>
  <c r="K5120" i="1"/>
  <c r="L5120" i="1"/>
  <c r="M5120" i="1"/>
  <c r="N5120" i="1"/>
  <c r="J5121" i="1"/>
  <c r="K5121" i="1"/>
  <c r="L5121" i="1"/>
  <c r="M5121" i="1"/>
  <c r="N5121" i="1"/>
  <c r="J5122" i="1"/>
  <c r="K5122" i="1"/>
  <c r="L5122" i="1"/>
  <c r="M5122" i="1"/>
  <c r="N5122" i="1"/>
  <c r="J5123" i="1"/>
  <c r="K5123" i="1"/>
  <c r="L5123" i="1"/>
  <c r="M5123" i="1"/>
  <c r="N5123" i="1"/>
  <c r="J5124" i="1"/>
  <c r="K5124" i="1"/>
  <c r="L5124" i="1"/>
  <c r="M5124" i="1"/>
  <c r="N5124" i="1"/>
  <c r="J5125" i="1"/>
  <c r="K5125" i="1"/>
  <c r="L5125" i="1"/>
  <c r="M5125" i="1"/>
  <c r="N5125" i="1"/>
  <c r="J5126" i="1"/>
  <c r="K5126" i="1"/>
  <c r="L5126" i="1"/>
  <c r="M5126" i="1"/>
  <c r="N5126" i="1"/>
  <c r="J5127" i="1"/>
  <c r="K5127" i="1"/>
  <c r="L5127" i="1"/>
  <c r="M5127" i="1"/>
  <c r="N5127" i="1"/>
  <c r="J5128" i="1"/>
  <c r="K5128" i="1"/>
  <c r="L5128" i="1"/>
  <c r="M5128" i="1"/>
  <c r="N5128" i="1"/>
  <c r="J5129" i="1"/>
  <c r="K5129" i="1"/>
  <c r="L5129" i="1"/>
  <c r="M5129" i="1"/>
  <c r="N5129" i="1"/>
  <c r="J5130" i="1"/>
  <c r="K5130" i="1"/>
  <c r="L5130" i="1"/>
  <c r="M5130" i="1"/>
  <c r="N5130" i="1"/>
  <c r="J5131" i="1"/>
  <c r="K5131" i="1"/>
  <c r="L5131" i="1"/>
  <c r="M5131" i="1"/>
  <c r="N5131" i="1"/>
  <c r="J5132" i="1"/>
  <c r="K5132" i="1"/>
  <c r="L5132" i="1"/>
  <c r="M5132" i="1"/>
  <c r="N5132" i="1"/>
  <c r="J5133" i="1"/>
  <c r="K5133" i="1"/>
  <c r="L5133" i="1"/>
  <c r="M5133" i="1"/>
  <c r="N5133" i="1"/>
  <c r="J5134" i="1"/>
  <c r="K5134" i="1"/>
  <c r="L5134" i="1"/>
  <c r="M5134" i="1"/>
  <c r="N5134" i="1"/>
  <c r="J5135" i="1"/>
  <c r="K5135" i="1"/>
  <c r="L5135" i="1"/>
  <c r="M5135" i="1"/>
  <c r="N5135" i="1"/>
  <c r="J5136" i="1"/>
  <c r="K5136" i="1"/>
  <c r="L5136" i="1"/>
  <c r="M5136" i="1"/>
  <c r="N5136" i="1"/>
  <c r="J5137" i="1"/>
  <c r="K5137" i="1"/>
  <c r="L5137" i="1"/>
  <c r="M5137" i="1"/>
  <c r="N5137" i="1"/>
  <c r="J5138" i="1"/>
  <c r="K5138" i="1"/>
  <c r="L5138" i="1"/>
  <c r="M5138" i="1"/>
  <c r="N5138" i="1"/>
  <c r="J5139" i="1"/>
  <c r="K5139" i="1"/>
  <c r="L5139" i="1"/>
  <c r="M5139" i="1"/>
  <c r="N5139" i="1"/>
  <c r="J5140" i="1"/>
  <c r="K5140" i="1"/>
  <c r="L5140" i="1"/>
  <c r="M5140" i="1"/>
  <c r="N5140" i="1"/>
  <c r="J5141" i="1"/>
  <c r="K5141" i="1"/>
  <c r="L5141" i="1"/>
  <c r="M5141" i="1"/>
  <c r="N5141" i="1"/>
  <c r="J5142" i="1"/>
  <c r="K5142" i="1"/>
  <c r="L5142" i="1"/>
  <c r="M5142" i="1"/>
  <c r="N5142" i="1"/>
  <c r="J5143" i="1"/>
  <c r="K5143" i="1"/>
  <c r="L5143" i="1"/>
  <c r="M5143" i="1"/>
  <c r="N5143" i="1"/>
  <c r="J5144" i="1"/>
  <c r="K5144" i="1"/>
  <c r="L5144" i="1"/>
  <c r="M5144" i="1"/>
  <c r="N5144" i="1"/>
  <c r="J5145" i="1"/>
  <c r="K5145" i="1"/>
  <c r="L5145" i="1"/>
  <c r="M5145" i="1"/>
  <c r="N5145" i="1"/>
  <c r="J5146" i="1"/>
  <c r="K5146" i="1"/>
  <c r="L5146" i="1"/>
  <c r="M5146" i="1"/>
  <c r="N5146" i="1"/>
  <c r="J5147" i="1"/>
  <c r="K5147" i="1"/>
  <c r="L5147" i="1"/>
  <c r="M5147" i="1"/>
  <c r="N5147" i="1"/>
  <c r="J5148" i="1"/>
  <c r="K5148" i="1"/>
  <c r="L5148" i="1"/>
  <c r="M5148" i="1"/>
  <c r="N5148" i="1"/>
  <c r="J5149" i="1"/>
  <c r="K5149" i="1"/>
  <c r="L5149" i="1"/>
  <c r="M5149" i="1"/>
  <c r="N5149" i="1"/>
  <c r="J5150" i="1"/>
  <c r="K5150" i="1"/>
  <c r="L5150" i="1"/>
  <c r="M5150" i="1"/>
  <c r="N5150" i="1"/>
  <c r="J5151" i="1"/>
  <c r="K5151" i="1"/>
  <c r="L5151" i="1"/>
  <c r="M5151" i="1"/>
  <c r="N5151" i="1"/>
  <c r="J5152" i="1"/>
  <c r="K5152" i="1"/>
  <c r="L5152" i="1"/>
  <c r="M5152" i="1"/>
  <c r="N5152" i="1"/>
  <c r="J5153" i="1"/>
  <c r="K5153" i="1"/>
  <c r="L5153" i="1"/>
  <c r="M5153" i="1"/>
  <c r="N5153" i="1"/>
  <c r="J5154" i="1"/>
  <c r="K5154" i="1"/>
  <c r="L5154" i="1"/>
  <c r="M5154" i="1"/>
  <c r="N5154" i="1"/>
  <c r="J5155" i="1"/>
  <c r="K5155" i="1"/>
  <c r="L5155" i="1"/>
  <c r="M5155" i="1"/>
  <c r="N5155" i="1"/>
  <c r="J5156" i="1"/>
  <c r="K5156" i="1"/>
  <c r="L5156" i="1"/>
  <c r="M5156" i="1"/>
  <c r="N5156" i="1"/>
  <c r="J5157" i="1"/>
  <c r="K5157" i="1"/>
  <c r="L5157" i="1"/>
  <c r="M5157" i="1"/>
  <c r="N5157" i="1"/>
  <c r="J5158" i="1"/>
  <c r="K5158" i="1"/>
  <c r="L5158" i="1"/>
  <c r="M5158" i="1"/>
  <c r="N5158" i="1"/>
  <c r="J5159" i="1"/>
  <c r="K5159" i="1"/>
  <c r="L5159" i="1"/>
  <c r="M5159" i="1"/>
  <c r="N5159" i="1"/>
  <c r="J5160" i="1"/>
  <c r="K5160" i="1"/>
  <c r="L5160" i="1"/>
  <c r="M5160" i="1"/>
  <c r="N5160" i="1"/>
  <c r="J5161" i="1"/>
  <c r="K5161" i="1"/>
  <c r="L5161" i="1"/>
  <c r="M5161" i="1"/>
  <c r="N5161" i="1"/>
  <c r="J5162" i="1"/>
  <c r="K5162" i="1"/>
  <c r="L5162" i="1"/>
  <c r="M5162" i="1"/>
  <c r="N5162" i="1"/>
  <c r="J5163" i="1"/>
  <c r="K5163" i="1"/>
  <c r="L5163" i="1"/>
  <c r="M5163" i="1"/>
  <c r="N5163" i="1"/>
  <c r="J5164" i="1"/>
  <c r="K5164" i="1"/>
  <c r="L5164" i="1"/>
  <c r="M5164" i="1"/>
  <c r="N5164" i="1"/>
  <c r="J5165" i="1"/>
  <c r="K5165" i="1"/>
  <c r="L5165" i="1"/>
  <c r="M5165" i="1"/>
  <c r="N5165" i="1"/>
  <c r="J5166" i="1"/>
  <c r="K5166" i="1"/>
  <c r="L5166" i="1"/>
  <c r="M5166" i="1"/>
  <c r="N5166" i="1"/>
  <c r="J5167" i="1"/>
  <c r="K5167" i="1"/>
  <c r="L5167" i="1"/>
  <c r="M5167" i="1"/>
  <c r="N5167" i="1"/>
  <c r="J5168" i="1"/>
  <c r="K5168" i="1"/>
  <c r="L5168" i="1"/>
  <c r="M5168" i="1"/>
  <c r="N5168" i="1"/>
  <c r="J5169" i="1"/>
  <c r="K5169" i="1"/>
  <c r="L5169" i="1"/>
  <c r="M5169" i="1"/>
  <c r="N5169" i="1"/>
  <c r="J5170" i="1"/>
  <c r="K5170" i="1"/>
  <c r="L5170" i="1"/>
  <c r="M5170" i="1"/>
  <c r="N5170" i="1"/>
  <c r="J5171" i="1"/>
  <c r="K5171" i="1"/>
  <c r="L5171" i="1"/>
  <c r="M5171" i="1"/>
  <c r="N5171" i="1"/>
  <c r="J5172" i="1"/>
  <c r="K5172" i="1"/>
  <c r="L5172" i="1"/>
  <c r="M5172" i="1"/>
  <c r="N5172" i="1"/>
  <c r="J5173" i="1"/>
  <c r="K5173" i="1"/>
  <c r="L5173" i="1"/>
  <c r="M5173" i="1"/>
  <c r="N5173" i="1"/>
  <c r="J5174" i="1"/>
  <c r="K5174" i="1"/>
  <c r="L5174" i="1"/>
  <c r="M5174" i="1"/>
  <c r="N5174" i="1"/>
  <c r="J5175" i="1"/>
  <c r="K5175" i="1"/>
  <c r="L5175" i="1"/>
  <c r="M5175" i="1"/>
  <c r="N5175" i="1"/>
  <c r="J5176" i="1"/>
  <c r="K5176" i="1"/>
  <c r="L5176" i="1"/>
  <c r="M5176" i="1"/>
  <c r="N5176" i="1"/>
  <c r="J5177" i="1"/>
  <c r="K5177" i="1"/>
  <c r="L5177" i="1"/>
  <c r="M5177" i="1"/>
  <c r="N5177" i="1"/>
  <c r="J5178" i="1"/>
  <c r="K5178" i="1"/>
  <c r="L5178" i="1"/>
  <c r="M5178" i="1"/>
  <c r="N5178" i="1"/>
  <c r="J5179" i="1"/>
  <c r="K5179" i="1"/>
  <c r="L5179" i="1"/>
  <c r="M5179" i="1"/>
  <c r="N5179" i="1"/>
  <c r="J5180" i="1"/>
  <c r="K5180" i="1"/>
  <c r="L5180" i="1"/>
  <c r="M5180" i="1"/>
  <c r="N5180" i="1"/>
  <c r="J5181" i="1"/>
  <c r="K5181" i="1"/>
  <c r="L5181" i="1"/>
  <c r="M5181" i="1"/>
  <c r="N5181" i="1"/>
  <c r="J5182" i="1"/>
  <c r="K5182" i="1"/>
  <c r="L5182" i="1"/>
  <c r="M5182" i="1"/>
  <c r="N5182" i="1"/>
  <c r="J5183" i="1"/>
  <c r="K5183" i="1"/>
  <c r="L5183" i="1"/>
  <c r="M5183" i="1"/>
  <c r="N5183" i="1"/>
  <c r="J5184" i="1"/>
  <c r="K5184" i="1"/>
  <c r="L5184" i="1"/>
  <c r="M5184" i="1"/>
  <c r="N5184" i="1"/>
  <c r="J5185" i="1"/>
  <c r="K5185" i="1"/>
  <c r="L5185" i="1"/>
  <c r="M5185" i="1"/>
  <c r="N5185" i="1"/>
  <c r="J5186" i="1"/>
  <c r="K5186" i="1"/>
  <c r="L5186" i="1"/>
  <c r="M5186" i="1"/>
  <c r="N5186" i="1"/>
  <c r="J5187" i="1"/>
  <c r="K5187" i="1"/>
  <c r="L5187" i="1"/>
  <c r="M5187" i="1"/>
  <c r="N5187" i="1"/>
  <c r="J5188" i="1"/>
  <c r="K5188" i="1"/>
  <c r="L5188" i="1"/>
  <c r="M5188" i="1"/>
  <c r="N5188" i="1"/>
  <c r="J5189" i="1"/>
  <c r="K5189" i="1"/>
  <c r="L5189" i="1"/>
  <c r="M5189" i="1"/>
  <c r="N5189" i="1"/>
  <c r="J5190" i="1"/>
  <c r="K5190" i="1"/>
  <c r="L5190" i="1"/>
  <c r="M5190" i="1"/>
  <c r="N5190" i="1"/>
  <c r="J5191" i="1"/>
  <c r="K5191" i="1"/>
  <c r="L5191" i="1"/>
  <c r="M5191" i="1"/>
  <c r="N5191" i="1"/>
  <c r="J5192" i="1"/>
  <c r="K5192" i="1"/>
  <c r="L5192" i="1"/>
  <c r="M5192" i="1"/>
  <c r="N5192" i="1"/>
  <c r="J5193" i="1"/>
  <c r="K5193" i="1"/>
  <c r="L5193" i="1"/>
  <c r="M5193" i="1"/>
  <c r="N5193" i="1"/>
  <c r="J5194" i="1"/>
  <c r="K5194" i="1"/>
  <c r="L5194" i="1"/>
  <c r="M5194" i="1"/>
  <c r="N5194" i="1"/>
  <c r="J5195" i="1"/>
  <c r="K5195" i="1"/>
  <c r="L5195" i="1"/>
  <c r="M5195" i="1"/>
  <c r="N5195" i="1"/>
  <c r="J5196" i="1"/>
  <c r="K5196" i="1"/>
  <c r="L5196" i="1"/>
  <c r="M5196" i="1"/>
  <c r="N5196" i="1"/>
  <c r="J5197" i="1"/>
  <c r="K5197" i="1"/>
  <c r="L5197" i="1"/>
  <c r="M5197" i="1"/>
  <c r="N5197" i="1"/>
  <c r="J5198" i="1"/>
  <c r="K5198" i="1"/>
  <c r="L5198" i="1"/>
  <c r="M5198" i="1"/>
  <c r="N5198" i="1"/>
  <c r="J5199" i="1"/>
  <c r="K5199" i="1"/>
  <c r="L5199" i="1"/>
  <c r="M5199" i="1"/>
  <c r="N5199" i="1"/>
  <c r="J5200" i="1"/>
  <c r="K5200" i="1"/>
  <c r="L5200" i="1"/>
  <c r="M5200" i="1"/>
  <c r="N5200" i="1"/>
  <c r="J5201" i="1"/>
  <c r="K5201" i="1"/>
  <c r="L5201" i="1"/>
  <c r="M5201" i="1"/>
  <c r="N5201" i="1"/>
  <c r="J5202" i="1"/>
  <c r="K5202" i="1"/>
  <c r="L5202" i="1"/>
  <c r="M5202" i="1"/>
  <c r="N5202" i="1"/>
  <c r="J5203" i="1"/>
  <c r="K5203" i="1"/>
  <c r="L5203" i="1"/>
  <c r="M5203" i="1"/>
  <c r="N5203" i="1"/>
  <c r="J5204" i="1"/>
  <c r="K5204" i="1"/>
  <c r="L5204" i="1"/>
  <c r="M5204" i="1"/>
  <c r="N5204" i="1"/>
  <c r="J5205" i="1"/>
  <c r="K5205" i="1"/>
  <c r="L5205" i="1"/>
  <c r="M5205" i="1"/>
  <c r="N5205" i="1"/>
  <c r="J5206" i="1"/>
  <c r="K5206" i="1"/>
  <c r="L5206" i="1"/>
  <c r="M5206" i="1"/>
  <c r="N5206" i="1"/>
  <c r="J5207" i="1"/>
  <c r="K5207" i="1"/>
  <c r="L5207" i="1"/>
  <c r="M5207" i="1"/>
  <c r="N5207" i="1"/>
  <c r="J5208" i="1"/>
  <c r="K5208" i="1"/>
  <c r="L5208" i="1"/>
  <c r="M5208" i="1"/>
  <c r="N5208" i="1"/>
  <c r="J5209" i="1"/>
  <c r="K5209" i="1"/>
  <c r="L5209" i="1"/>
  <c r="M5209" i="1"/>
  <c r="N5209" i="1"/>
  <c r="J5210" i="1"/>
  <c r="K5210" i="1"/>
  <c r="L5210" i="1"/>
  <c r="M5210" i="1"/>
  <c r="N5210" i="1"/>
  <c r="J5211" i="1"/>
  <c r="K5211" i="1"/>
  <c r="L5211" i="1"/>
  <c r="M5211" i="1"/>
  <c r="N5211" i="1"/>
  <c r="J5212" i="1"/>
  <c r="K5212" i="1"/>
  <c r="L5212" i="1"/>
  <c r="M5212" i="1"/>
  <c r="N5212" i="1"/>
  <c r="J5213" i="1"/>
  <c r="K5213" i="1"/>
  <c r="L5213" i="1"/>
  <c r="M5213" i="1"/>
  <c r="N5213" i="1"/>
  <c r="J5214" i="1"/>
  <c r="K5214" i="1"/>
  <c r="L5214" i="1"/>
  <c r="M5214" i="1"/>
  <c r="N5214" i="1"/>
  <c r="J5215" i="1"/>
  <c r="K5215" i="1"/>
  <c r="L5215" i="1"/>
  <c r="M5215" i="1"/>
  <c r="N5215" i="1"/>
  <c r="J5216" i="1"/>
  <c r="K5216" i="1"/>
  <c r="L5216" i="1"/>
  <c r="M5216" i="1"/>
  <c r="N5216" i="1"/>
  <c r="J5217" i="1"/>
  <c r="K5217" i="1"/>
  <c r="L5217" i="1"/>
  <c r="M5217" i="1"/>
  <c r="N5217" i="1"/>
  <c r="J5218" i="1"/>
  <c r="K5218" i="1"/>
  <c r="L5218" i="1"/>
  <c r="M5218" i="1"/>
  <c r="N5218" i="1"/>
  <c r="J5219" i="1"/>
  <c r="K5219" i="1"/>
  <c r="L5219" i="1"/>
  <c r="M5219" i="1"/>
  <c r="N5219" i="1"/>
  <c r="J5220" i="1"/>
  <c r="K5220" i="1"/>
  <c r="L5220" i="1"/>
  <c r="M5220" i="1"/>
  <c r="N5220" i="1"/>
  <c r="J5221" i="1"/>
  <c r="K5221" i="1"/>
  <c r="L5221" i="1"/>
  <c r="M5221" i="1"/>
  <c r="N5221" i="1"/>
  <c r="J5222" i="1"/>
  <c r="K5222" i="1"/>
  <c r="L5222" i="1"/>
  <c r="M5222" i="1"/>
  <c r="N5222" i="1"/>
  <c r="J5223" i="1"/>
  <c r="K5223" i="1"/>
  <c r="L5223" i="1"/>
  <c r="M5223" i="1"/>
  <c r="N5223" i="1"/>
  <c r="J5224" i="1"/>
  <c r="K5224" i="1"/>
  <c r="L5224" i="1"/>
  <c r="M5224" i="1"/>
  <c r="N5224" i="1"/>
  <c r="J5225" i="1"/>
  <c r="K5225" i="1"/>
  <c r="L5225" i="1"/>
  <c r="M5225" i="1"/>
  <c r="N5225" i="1"/>
  <c r="J5226" i="1"/>
  <c r="K5226" i="1"/>
  <c r="L5226" i="1"/>
  <c r="M5226" i="1"/>
  <c r="N5226" i="1"/>
  <c r="J5227" i="1"/>
  <c r="K5227" i="1"/>
  <c r="L5227" i="1"/>
  <c r="M5227" i="1"/>
  <c r="N5227" i="1"/>
  <c r="J5228" i="1"/>
  <c r="K5228" i="1"/>
  <c r="L5228" i="1"/>
  <c r="M5228" i="1"/>
  <c r="N5228" i="1"/>
  <c r="J5229" i="1"/>
  <c r="K5229" i="1"/>
  <c r="L5229" i="1"/>
  <c r="M5229" i="1"/>
  <c r="N5229" i="1"/>
  <c r="J5230" i="1"/>
  <c r="K5230" i="1"/>
  <c r="L5230" i="1"/>
  <c r="M5230" i="1"/>
  <c r="N5230" i="1"/>
  <c r="J5231" i="1"/>
  <c r="K5231" i="1"/>
  <c r="L5231" i="1"/>
  <c r="M5231" i="1"/>
  <c r="N5231" i="1"/>
  <c r="J5232" i="1"/>
  <c r="K5232" i="1"/>
  <c r="L5232" i="1"/>
  <c r="M5232" i="1"/>
  <c r="N5232" i="1"/>
  <c r="J5233" i="1"/>
  <c r="K5233" i="1"/>
  <c r="L5233" i="1"/>
  <c r="M5233" i="1"/>
  <c r="N5233" i="1"/>
  <c r="J5234" i="1"/>
  <c r="K5234" i="1"/>
  <c r="L5234" i="1"/>
  <c r="M5234" i="1"/>
  <c r="N5234" i="1"/>
  <c r="J5235" i="1"/>
  <c r="K5235" i="1"/>
  <c r="L5235" i="1"/>
  <c r="M5235" i="1"/>
  <c r="N5235" i="1"/>
  <c r="J5236" i="1"/>
  <c r="K5236" i="1"/>
  <c r="L5236" i="1"/>
  <c r="M5236" i="1"/>
  <c r="N5236" i="1"/>
  <c r="J5237" i="1"/>
  <c r="K5237" i="1"/>
  <c r="L5237" i="1"/>
  <c r="M5237" i="1"/>
  <c r="N5237" i="1"/>
  <c r="J5238" i="1"/>
  <c r="K5238" i="1"/>
  <c r="L5238" i="1"/>
  <c r="M5238" i="1"/>
  <c r="N5238" i="1"/>
  <c r="J5239" i="1"/>
  <c r="K5239" i="1"/>
  <c r="L5239" i="1"/>
  <c r="M5239" i="1"/>
  <c r="N5239" i="1"/>
  <c r="J5240" i="1"/>
  <c r="K5240" i="1"/>
  <c r="L5240" i="1"/>
  <c r="M5240" i="1"/>
  <c r="N5240" i="1"/>
  <c r="J5241" i="1"/>
  <c r="K5241" i="1"/>
  <c r="L5241" i="1"/>
  <c r="M5241" i="1"/>
  <c r="N5241" i="1"/>
  <c r="J5242" i="1"/>
  <c r="K5242" i="1"/>
  <c r="L5242" i="1"/>
  <c r="M5242" i="1"/>
  <c r="N5242" i="1"/>
  <c r="J5243" i="1"/>
  <c r="K5243" i="1"/>
  <c r="L5243" i="1"/>
  <c r="M5243" i="1"/>
  <c r="N5243" i="1"/>
  <c r="J5244" i="1"/>
  <c r="K5244" i="1"/>
  <c r="L5244" i="1"/>
  <c r="M5244" i="1"/>
  <c r="N5244" i="1"/>
  <c r="J5245" i="1"/>
  <c r="K5245" i="1"/>
  <c r="L5245" i="1"/>
  <c r="M5245" i="1"/>
  <c r="N5245" i="1"/>
  <c r="J5246" i="1"/>
  <c r="K5246" i="1"/>
  <c r="L5246" i="1"/>
  <c r="M5246" i="1"/>
  <c r="N5246" i="1"/>
  <c r="J5247" i="1"/>
  <c r="K5247" i="1"/>
  <c r="L5247" i="1"/>
  <c r="M5247" i="1"/>
  <c r="N5247" i="1"/>
  <c r="J5248" i="1"/>
  <c r="K5248" i="1"/>
  <c r="L5248" i="1"/>
  <c r="M5248" i="1"/>
  <c r="N5248" i="1"/>
  <c r="J5249" i="1"/>
  <c r="K5249" i="1"/>
  <c r="L5249" i="1"/>
  <c r="M5249" i="1"/>
  <c r="N5249" i="1"/>
  <c r="J5250" i="1"/>
  <c r="K5250" i="1"/>
  <c r="L5250" i="1"/>
  <c r="M5250" i="1"/>
  <c r="N5250" i="1"/>
  <c r="J5251" i="1"/>
  <c r="K5251" i="1"/>
  <c r="L5251" i="1"/>
  <c r="M5251" i="1"/>
  <c r="N5251" i="1"/>
  <c r="J5252" i="1"/>
  <c r="K5252" i="1"/>
  <c r="L5252" i="1"/>
  <c r="M5252" i="1"/>
  <c r="N5252" i="1"/>
  <c r="J5253" i="1"/>
  <c r="K5253" i="1"/>
  <c r="L5253" i="1"/>
  <c r="M5253" i="1"/>
  <c r="N5253" i="1"/>
  <c r="J5254" i="1"/>
  <c r="K5254" i="1"/>
  <c r="L5254" i="1"/>
  <c r="M5254" i="1"/>
  <c r="N5254" i="1"/>
  <c r="J5255" i="1"/>
  <c r="K5255" i="1"/>
  <c r="L5255" i="1"/>
  <c r="M5255" i="1"/>
  <c r="N5255" i="1"/>
  <c r="J5256" i="1"/>
  <c r="K5256" i="1"/>
  <c r="L5256" i="1"/>
  <c r="M5256" i="1"/>
  <c r="N5256" i="1"/>
  <c r="J5257" i="1"/>
  <c r="K5257" i="1"/>
  <c r="L5257" i="1"/>
  <c r="M5257" i="1"/>
  <c r="N5257" i="1"/>
  <c r="J5258" i="1"/>
  <c r="K5258" i="1"/>
  <c r="L5258" i="1"/>
  <c r="M5258" i="1"/>
  <c r="N5258" i="1"/>
  <c r="J5259" i="1"/>
  <c r="K5259" i="1"/>
  <c r="L5259" i="1"/>
  <c r="M5259" i="1"/>
  <c r="N5259" i="1"/>
  <c r="J5260" i="1"/>
  <c r="K5260" i="1"/>
  <c r="L5260" i="1"/>
  <c r="M5260" i="1"/>
  <c r="N5260" i="1"/>
  <c r="J5261" i="1"/>
  <c r="K5261" i="1"/>
  <c r="L5261" i="1"/>
  <c r="M5261" i="1"/>
  <c r="N5261" i="1"/>
  <c r="J5262" i="1"/>
  <c r="K5262" i="1"/>
  <c r="L5262" i="1"/>
  <c r="M5262" i="1"/>
  <c r="N5262" i="1"/>
  <c r="J5263" i="1"/>
  <c r="K5263" i="1"/>
  <c r="L5263" i="1"/>
  <c r="M5263" i="1"/>
  <c r="N5263" i="1"/>
  <c r="J5264" i="1"/>
  <c r="K5264" i="1"/>
  <c r="L5264" i="1"/>
  <c r="M5264" i="1"/>
  <c r="N5264" i="1"/>
  <c r="J5265" i="1"/>
  <c r="K5265" i="1"/>
  <c r="L5265" i="1"/>
  <c r="M5265" i="1"/>
  <c r="N5265" i="1"/>
  <c r="J5266" i="1"/>
  <c r="K5266" i="1"/>
  <c r="L5266" i="1"/>
  <c r="M5266" i="1"/>
  <c r="N5266" i="1"/>
  <c r="J5267" i="1"/>
  <c r="K5267" i="1"/>
  <c r="L5267" i="1"/>
  <c r="M5267" i="1"/>
  <c r="N5267" i="1"/>
  <c r="J5268" i="1"/>
  <c r="K5268" i="1"/>
  <c r="L5268" i="1"/>
  <c r="M5268" i="1"/>
  <c r="N5268" i="1"/>
  <c r="J5269" i="1"/>
  <c r="K5269" i="1"/>
  <c r="L5269" i="1"/>
  <c r="M5269" i="1"/>
  <c r="N5269" i="1"/>
  <c r="J5270" i="1"/>
  <c r="K5270" i="1"/>
  <c r="L5270" i="1"/>
  <c r="M5270" i="1"/>
  <c r="N5270" i="1"/>
  <c r="J5271" i="1"/>
  <c r="K5271" i="1"/>
  <c r="L5271" i="1"/>
  <c r="M5271" i="1"/>
  <c r="N5271" i="1"/>
  <c r="J5272" i="1"/>
  <c r="K5272" i="1"/>
  <c r="L5272" i="1"/>
  <c r="M5272" i="1"/>
  <c r="N5272" i="1"/>
  <c r="J5273" i="1"/>
  <c r="K5273" i="1"/>
  <c r="L5273" i="1"/>
  <c r="M5273" i="1"/>
  <c r="N5273" i="1"/>
  <c r="J5274" i="1"/>
  <c r="K5274" i="1"/>
  <c r="L5274" i="1"/>
  <c r="M5274" i="1"/>
  <c r="N5274" i="1"/>
  <c r="J5275" i="1"/>
  <c r="K5275" i="1"/>
  <c r="L5275" i="1"/>
  <c r="M5275" i="1"/>
  <c r="N5275" i="1"/>
  <c r="J5276" i="1"/>
  <c r="K5276" i="1"/>
  <c r="L5276" i="1"/>
  <c r="M5276" i="1"/>
  <c r="N5276" i="1"/>
  <c r="J5277" i="1"/>
  <c r="K5277" i="1"/>
  <c r="L5277" i="1"/>
  <c r="M5277" i="1"/>
  <c r="N5277" i="1"/>
  <c r="J5278" i="1"/>
  <c r="K5278" i="1"/>
  <c r="L5278" i="1"/>
  <c r="M5278" i="1"/>
  <c r="N5278" i="1"/>
  <c r="J5279" i="1"/>
  <c r="K5279" i="1"/>
  <c r="L5279" i="1"/>
  <c r="M5279" i="1"/>
  <c r="N5279" i="1"/>
  <c r="J5280" i="1"/>
  <c r="K5280" i="1"/>
  <c r="L5280" i="1"/>
  <c r="M5280" i="1"/>
  <c r="N5280" i="1"/>
  <c r="J5281" i="1"/>
  <c r="K5281" i="1"/>
  <c r="L5281" i="1"/>
  <c r="M5281" i="1"/>
  <c r="N5281" i="1"/>
  <c r="J5282" i="1"/>
  <c r="K5282" i="1"/>
  <c r="L5282" i="1"/>
  <c r="M5282" i="1"/>
  <c r="N5282" i="1"/>
  <c r="J5283" i="1"/>
  <c r="K5283" i="1"/>
  <c r="L5283" i="1"/>
  <c r="M5283" i="1"/>
  <c r="N5283" i="1"/>
  <c r="J5284" i="1"/>
  <c r="K5284" i="1"/>
  <c r="L5284" i="1"/>
  <c r="M5284" i="1"/>
  <c r="N5284" i="1"/>
  <c r="J5285" i="1"/>
  <c r="K5285" i="1"/>
  <c r="L5285" i="1"/>
  <c r="M5285" i="1"/>
  <c r="N5285" i="1"/>
  <c r="J5286" i="1"/>
  <c r="K5286" i="1"/>
  <c r="L5286" i="1"/>
  <c r="M5286" i="1"/>
  <c r="N5286" i="1"/>
  <c r="J5287" i="1"/>
  <c r="K5287" i="1"/>
  <c r="L5287" i="1"/>
  <c r="M5287" i="1"/>
  <c r="N5287" i="1"/>
  <c r="J5288" i="1"/>
  <c r="K5288" i="1"/>
  <c r="L5288" i="1"/>
  <c r="M5288" i="1"/>
  <c r="N5288" i="1"/>
  <c r="J5289" i="1"/>
  <c r="K5289" i="1"/>
  <c r="L5289" i="1"/>
  <c r="M5289" i="1"/>
  <c r="N5289" i="1"/>
  <c r="J5290" i="1"/>
  <c r="K5290" i="1"/>
  <c r="L5290" i="1"/>
  <c r="M5290" i="1"/>
  <c r="N5290" i="1"/>
  <c r="J5291" i="1"/>
  <c r="K5291" i="1"/>
  <c r="L5291" i="1"/>
  <c r="M5291" i="1"/>
  <c r="N5291" i="1"/>
  <c r="J5292" i="1"/>
  <c r="K5292" i="1"/>
  <c r="L5292" i="1"/>
  <c r="M5292" i="1"/>
  <c r="N5292" i="1"/>
  <c r="J5293" i="1"/>
  <c r="K5293" i="1"/>
  <c r="L5293" i="1"/>
  <c r="M5293" i="1"/>
  <c r="N5293" i="1"/>
  <c r="J5294" i="1"/>
  <c r="K5294" i="1"/>
  <c r="L5294" i="1"/>
  <c r="M5294" i="1"/>
  <c r="N5294" i="1"/>
  <c r="J5295" i="1"/>
  <c r="K5295" i="1"/>
  <c r="L5295" i="1"/>
  <c r="M5295" i="1"/>
  <c r="N5295" i="1"/>
  <c r="J5296" i="1"/>
  <c r="K5296" i="1"/>
  <c r="L5296" i="1"/>
  <c r="M5296" i="1"/>
  <c r="N5296" i="1"/>
  <c r="J5297" i="1"/>
  <c r="K5297" i="1"/>
  <c r="L5297" i="1"/>
  <c r="M5297" i="1"/>
  <c r="N5297" i="1"/>
  <c r="J5298" i="1"/>
  <c r="K5298" i="1"/>
  <c r="L5298" i="1"/>
  <c r="M5298" i="1"/>
  <c r="N5298" i="1"/>
  <c r="J5299" i="1"/>
  <c r="K5299" i="1"/>
  <c r="L5299" i="1"/>
  <c r="M5299" i="1"/>
  <c r="N5299" i="1"/>
  <c r="J5300" i="1"/>
  <c r="K5300" i="1"/>
  <c r="L5300" i="1"/>
  <c r="M5300" i="1"/>
  <c r="N5300" i="1"/>
  <c r="J5301" i="1"/>
  <c r="K5301" i="1"/>
  <c r="L5301" i="1"/>
  <c r="M5301" i="1"/>
  <c r="N5301" i="1"/>
  <c r="J5302" i="1"/>
  <c r="K5302" i="1"/>
  <c r="L5302" i="1"/>
  <c r="M5302" i="1"/>
  <c r="N5302" i="1"/>
  <c r="J5303" i="1"/>
  <c r="K5303" i="1"/>
  <c r="L5303" i="1"/>
  <c r="M5303" i="1"/>
  <c r="N5303" i="1"/>
  <c r="J5304" i="1"/>
  <c r="K5304" i="1"/>
  <c r="L5304" i="1"/>
  <c r="M5304" i="1"/>
  <c r="N5304" i="1"/>
  <c r="J5305" i="1"/>
  <c r="K5305" i="1"/>
  <c r="L5305" i="1"/>
  <c r="M5305" i="1"/>
  <c r="N5305" i="1"/>
  <c r="J5306" i="1"/>
  <c r="K5306" i="1"/>
  <c r="L5306" i="1"/>
  <c r="M5306" i="1"/>
  <c r="N5306" i="1"/>
  <c r="J5307" i="1"/>
  <c r="K5307" i="1"/>
  <c r="L5307" i="1"/>
  <c r="M5307" i="1"/>
  <c r="N5307" i="1"/>
  <c r="J5308" i="1"/>
  <c r="K5308" i="1"/>
  <c r="L5308" i="1"/>
  <c r="M5308" i="1"/>
  <c r="N5308" i="1"/>
  <c r="J5309" i="1"/>
  <c r="K5309" i="1"/>
  <c r="L5309" i="1"/>
  <c r="M5309" i="1"/>
  <c r="N5309" i="1"/>
  <c r="J5310" i="1"/>
  <c r="K5310" i="1"/>
  <c r="L5310" i="1"/>
  <c r="M5310" i="1"/>
  <c r="N5310" i="1"/>
  <c r="J5311" i="1"/>
  <c r="K5311" i="1"/>
  <c r="L5311" i="1"/>
  <c r="M5311" i="1"/>
  <c r="N5311" i="1"/>
  <c r="J5312" i="1"/>
  <c r="K5312" i="1"/>
  <c r="L5312" i="1"/>
  <c r="M5312" i="1"/>
  <c r="N5312" i="1"/>
  <c r="J5313" i="1"/>
  <c r="K5313" i="1"/>
  <c r="L5313" i="1"/>
  <c r="M5313" i="1"/>
  <c r="N5313" i="1"/>
  <c r="J5314" i="1"/>
  <c r="K5314" i="1"/>
  <c r="L5314" i="1"/>
  <c r="M5314" i="1"/>
  <c r="N5314" i="1"/>
  <c r="J5315" i="1"/>
  <c r="K5315" i="1"/>
  <c r="L5315" i="1"/>
  <c r="M5315" i="1"/>
  <c r="N5315" i="1"/>
  <c r="J5316" i="1"/>
  <c r="K5316" i="1"/>
  <c r="L5316" i="1"/>
  <c r="M5316" i="1"/>
  <c r="N5316" i="1"/>
  <c r="J5317" i="1"/>
  <c r="K5317" i="1"/>
  <c r="L5317" i="1"/>
  <c r="M5317" i="1"/>
  <c r="N5317" i="1"/>
  <c r="J5318" i="1"/>
  <c r="K5318" i="1"/>
  <c r="L5318" i="1"/>
  <c r="M5318" i="1"/>
  <c r="N5318" i="1"/>
  <c r="J5319" i="1"/>
  <c r="K5319" i="1"/>
  <c r="L5319" i="1"/>
  <c r="M5319" i="1"/>
  <c r="N5319" i="1"/>
  <c r="J5320" i="1"/>
  <c r="K5320" i="1"/>
  <c r="L5320" i="1"/>
  <c r="M5320" i="1"/>
  <c r="N5320" i="1"/>
  <c r="J5321" i="1"/>
  <c r="K5321" i="1"/>
  <c r="L5321" i="1"/>
  <c r="M5321" i="1"/>
  <c r="N5321" i="1"/>
  <c r="J5322" i="1"/>
  <c r="K5322" i="1"/>
  <c r="L5322" i="1"/>
  <c r="M5322" i="1"/>
  <c r="N5322" i="1"/>
  <c r="J5323" i="1"/>
  <c r="K5323" i="1"/>
  <c r="L5323" i="1"/>
  <c r="M5323" i="1"/>
  <c r="N5323" i="1"/>
  <c r="J5324" i="1"/>
  <c r="K5324" i="1"/>
  <c r="L5324" i="1"/>
  <c r="M5324" i="1"/>
  <c r="N5324" i="1"/>
  <c r="J5325" i="1"/>
  <c r="K5325" i="1"/>
  <c r="L5325" i="1"/>
  <c r="M5325" i="1"/>
  <c r="N5325" i="1"/>
  <c r="J5326" i="1"/>
  <c r="K5326" i="1"/>
  <c r="L5326" i="1"/>
  <c r="M5326" i="1"/>
  <c r="N5326" i="1"/>
  <c r="J5327" i="1"/>
  <c r="K5327" i="1"/>
  <c r="L5327" i="1"/>
  <c r="M5327" i="1"/>
  <c r="N5327" i="1"/>
  <c r="J5328" i="1"/>
  <c r="K5328" i="1"/>
  <c r="L5328" i="1"/>
  <c r="M5328" i="1"/>
  <c r="N5328" i="1"/>
  <c r="J5329" i="1"/>
  <c r="K5329" i="1"/>
  <c r="L5329" i="1"/>
  <c r="M5329" i="1"/>
  <c r="N5329" i="1"/>
  <c r="J5330" i="1"/>
  <c r="K5330" i="1"/>
  <c r="L5330" i="1"/>
  <c r="M5330" i="1"/>
  <c r="N5330" i="1"/>
  <c r="J5331" i="1"/>
  <c r="K5331" i="1"/>
  <c r="L5331" i="1"/>
  <c r="M5331" i="1"/>
  <c r="N5331" i="1"/>
  <c r="J5332" i="1"/>
  <c r="K5332" i="1"/>
  <c r="L5332" i="1"/>
  <c r="M5332" i="1"/>
  <c r="N5332" i="1"/>
  <c r="J5333" i="1"/>
  <c r="K5333" i="1"/>
  <c r="L5333" i="1"/>
  <c r="M5333" i="1"/>
  <c r="N5333" i="1"/>
  <c r="J5334" i="1"/>
  <c r="K5334" i="1"/>
  <c r="L5334" i="1"/>
  <c r="M5334" i="1"/>
  <c r="N5334" i="1"/>
  <c r="J5335" i="1"/>
  <c r="K5335" i="1"/>
  <c r="L5335" i="1"/>
  <c r="M5335" i="1"/>
  <c r="N5335" i="1"/>
  <c r="J5336" i="1"/>
  <c r="K5336" i="1"/>
  <c r="L5336" i="1"/>
  <c r="M5336" i="1"/>
  <c r="N5336" i="1"/>
  <c r="J5337" i="1"/>
  <c r="K5337" i="1"/>
  <c r="L5337" i="1"/>
  <c r="M5337" i="1"/>
  <c r="N5337" i="1"/>
  <c r="J5338" i="1"/>
  <c r="K5338" i="1"/>
  <c r="L5338" i="1"/>
  <c r="M5338" i="1"/>
  <c r="N5338" i="1"/>
  <c r="J5339" i="1"/>
  <c r="K5339" i="1"/>
  <c r="L5339" i="1"/>
  <c r="M5339" i="1"/>
  <c r="N5339" i="1"/>
  <c r="J5340" i="1"/>
  <c r="K5340" i="1"/>
  <c r="L5340" i="1"/>
  <c r="M5340" i="1"/>
  <c r="N5340" i="1"/>
  <c r="J5341" i="1"/>
  <c r="K5341" i="1"/>
  <c r="L5341" i="1"/>
  <c r="M5341" i="1"/>
  <c r="N5341" i="1"/>
  <c r="J5342" i="1"/>
  <c r="K5342" i="1"/>
  <c r="L5342" i="1"/>
  <c r="M5342" i="1"/>
  <c r="N5342" i="1"/>
  <c r="J5343" i="1"/>
  <c r="K5343" i="1"/>
  <c r="L5343" i="1"/>
  <c r="M5343" i="1"/>
  <c r="N5343" i="1"/>
  <c r="J5344" i="1"/>
  <c r="K5344" i="1"/>
  <c r="L5344" i="1"/>
  <c r="M5344" i="1"/>
  <c r="N5344" i="1"/>
  <c r="J5345" i="1"/>
  <c r="K5345" i="1"/>
  <c r="L5345" i="1"/>
  <c r="M5345" i="1"/>
  <c r="N5345" i="1"/>
  <c r="J5346" i="1"/>
  <c r="K5346" i="1"/>
  <c r="L5346" i="1"/>
  <c r="M5346" i="1"/>
  <c r="N5346" i="1"/>
  <c r="J5347" i="1"/>
  <c r="K5347" i="1"/>
  <c r="L5347" i="1"/>
  <c r="M5347" i="1"/>
  <c r="N5347" i="1"/>
  <c r="J5348" i="1"/>
  <c r="K5348" i="1"/>
  <c r="L5348" i="1"/>
  <c r="M5348" i="1"/>
  <c r="N5348" i="1"/>
  <c r="J5349" i="1"/>
  <c r="K5349" i="1"/>
  <c r="L5349" i="1"/>
  <c r="M5349" i="1"/>
  <c r="N5349" i="1"/>
  <c r="J5350" i="1"/>
  <c r="K5350" i="1"/>
  <c r="L5350" i="1"/>
  <c r="M5350" i="1"/>
  <c r="N5350" i="1"/>
  <c r="J5351" i="1"/>
  <c r="K5351" i="1"/>
  <c r="L5351" i="1"/>
  <c r="M5351" i="1"/>
  <c r="N5351" i="1"/>
  <c r="J5352" i="1"/>
  <c r="K5352" i="1"/>
  <c r="L5352" i="1"/>
  <c r="M5352" i="1"/>
  <c r="N5352" i="1"/>
  <c r="J5353" i="1"/>
  <c r="K5353" i="1"/>
  <c r="L5353" i="1"/>
  <c r="M5353" i="1"/>
  <c r="N5353" i="1"/>
  <c r="J5354" i="1"/>
  <c r="K5354" i="1"/>
  <c r="L5354" i="1"/>
  <c r="M5354" i="1"/>
  <c r="N5354" i="1"/>
  <c r="J5355" i="1"/>
  <c r="K5355" i="1"/>
  <c r="L5355" i="1"/>
  <c r="M5355" i="1"/>
  <c r="N5355" i="1"/>
  <c r="J5356" i="1"/>
  <c r="K5356" i="1"/>
  <c r="L5356" i="1"/>
  <c r="M5356" i="1"/>
  <c r="N5356" i="1"/>
  <c r="J5357" i="1"/>
  <c r="K5357" i="1"/>
  <c r="L5357" i="1"/>
  <c r="M5357" i="1"/>
  <c r="N5357" i="1"/>
  <c r="J5358" i="1"/>
  <c r="K5358" i="1"/>
  <c r="L5358" i="1"/>
  <c r="M5358" i="1"/>
  <c r="N5358" i="1"/>
  <c r="J5359" i="1"/>
  <c r="K5359" i="1"/>
  <c r="L5359" i="1"/>
  <c r="M5359" i="1"/>
  <c r="N5359" i="1"/>
  <c r="J5360" i="1"/>
  <c r="K5360" i="1"/>
  <c r="L5360" i="1"/>
  <c r="M5360" i="1"/>
  <c r="N5360" i="1"/>
  <c r="J5361" i="1"/>
  <c r="K5361" i="1"/>
  <c r="L5361" i="1"/>
  <c r="M5361" i="1"/>
  <c r="N5361" i="1"/>
  <c r="J5362" i="1"/>
  <c r="K5362" i="1"/>
  <c r="L5362" i="1"/>
  <c r="M5362" i="1"/>
  <c r="N5362" i="1"/>
  <c r="J5363" i="1"/>
  <c r="K5363" i="1"/>
  <c r="L5363" i="1"/>
  <c r="M5363" i="1"/>
  <c r="N5363" i="1"/>
  <c r="J5364" i="1"/>
  <c r="K5364" i="1"/>
  <c r="L5364" i="1"/>
  <c r="M5364" i="1"/>
  <c r="N5364" i="1"/>
  <c r="J5365" i="1"/>
  <c r="K5365" i="1"/>
  <c r="L5365" i="1"/>
  <c r="M5365" i="1"/>
  <c r="N5365" i="1"/>
  <c r="J5366" i="1"/>
  <c r="K5366" i="1"/>
  <c r="L5366" i="1"/>
  <c r="M5366" i="1"/>
  <c r="N5366" i="1"/>
  <c r="J5367" i="1"/>
  <c r="K5367" i="1"/>
  <c r="L5367" i="1"/>
  <c r="M5367" i="1"/>
  <c r="N5367" i="1"/>
  <c r="J5368" i="1"/>
  <c r="K5368" i="1"/>
  <c r="L5368" i="1"/>
  <c r="M5368" i="1"/>
  <c r="N5368" i="1"/>
  <c r="J5369" i="1"/>
  <c r="K5369" i="1"/>
  <c r="L5369" i="1"/>
  <c r="M5369" i="1"/>
  <c r="N5369" i="1"/>
  <c r="J5370" i="1"/>
  <c r="K5370" i="1"/>
  <c r="L5370" i="1"/>
  <c r="M5370" i="1"/>
  <c r="N5370" i="1"/>
  <c r="J5371" i="1"/>
  <c r="K5371" i="1"/>
  <c r="L5371" i="1"/>
  <c r="M5371" i="1"/>
  <c r="N5371" i="1"/>
  <c r="J5372" i="1"/>
  <c r="K5372" i="1"/>
  <c r="L5372" i="1"/>
  <c r="M5372" i="1"/>
  <c r="N5372" i="1"/>
  <c r="J5373" i="1"/>
  <c r="K5373" i="1"/>
  <c r="L5373" i="1"/>
  <c r="M5373" i="1"/>
  <c r="N5373" i="1"/>
  <c r="J5374" i="1"/>
  <c r="K5374" i="1"/>
  <c r="L5374" i="1"/>
  <c r="M5374" i="1"/>
  <c r="N5374" i="1"/>
  <c r="J5375" i="1"/>
  <c r="K5375" i="1"/>
  <c r="L5375" i="1"/>
  <c r="M5375" i="1"/>
  <c r="N5375" i="1"/>
  <c r="J5376" i="1"/>
  <c r="K5376" i="1"/>
  <c r="L5376" i="1"/>
  <c r="M5376" i="1"/>
  <c r="N5376" i="1"/>
  <c r="J5377" i="1"/>
  <c r="K5377" i="1"/>
  <c r="L5377" i="1"/>
  <c r="M5377" i="1"/>
  <c r="N5377" i="1"/>
  <c r="J5378" i="1"/>
  <c r="K5378" i="1"/>
  <c r="L5378" i="1"/>
  <c r="M5378" i="1"/>
  <c r="N5378" i="1"/>
  <c r="J5379" i="1"/>
  <c r="K5379" i="1"/>
  <c r="L5379" i="1"/>
  <c r="M5379" i="1"/>
  <c r="N5379" i="1"/>
  <c r="J5380" i="1"/>
  <c r="K5380" i="1"/>
  <c r="L5380" i="1"/>
  <c r="M5380" i="1"/>
  <c r="N5380" i="1"/>
  <c r="J5381" i="1"/>
  <c r="K5381" i="1"/>
  <c r="L5381" i="1"/>
  <c r="M5381" i="1"/>
  <c r="N5381" i="1"/>
  <c r="J5382" i="1"/>
  <c r="K5382" i="1"/>
  <c r="L5382" i="1"/>
  <c r="M5382" i="1"/>
  <c r="N5382" i="1"/>
  <c r="J5383" i="1"/>
  <c r="K5383" i="1"/>
  <c r="L5383" i="1"/>
  <c r="M5383" i="1"/>
  <c r="N5383" i="1"/>
  <c r="J5384" i="1"/>
  <c r="K5384" i="1"/>
  <c r="L5384" i="1"/>
  <c r="M5384" i="1"/>
  <c r="N5384" i="1"/>
  <c r="J5385" i="1"/>
  <c r="K5385" i="1"/>
  <c r="L5385" i="1"/>
  <c r="M5385" i="1"/>
  <c r="N5385" i="1"/>
  <c r="J5386" i="1"/>
  <c r="K5386" i="1"/>
  <c r="L5386" i="1"/>
  <c r="M5386" i="1"/>
  <c r="N5386" i="1"/>
  <c r="J5387" i="1"/>
  <c r="K5387" i="1"/>
  <c r="L5387" i="1"/>
  <c r="M5387" i="1"/>
  <c r="N5387" i="1"/>
  <c r="J5388" i="1"/>
  <c r="K5388" i="1"/>
  <c r="L5388" i="1"/>
  <c r="M5388" i="1"/>
  <c r="N5388" i="1"/>
  <c r="J5389" i="1"/>
  <c r="K5389" i="1"/>
  <c r="L5389" i="1"/>
  <c r="M5389" i="1"/>
  <c r="N5389" i="1"/>
  <c r="J5390" i="1"/>
  <c r="K5390" i="1"/>
  <c r="L5390" i="1"/>
  <c r="M5390" i="1"/>
  <c r="N5390" i="1"/>
  <c r="J5391" i="1"/>
  <c r="K5391" i="1"/>
  <c r="L5391" i="1"/>
  <c r="M5391" i="1"/>
  <c r="N5391" i="1"/>
  <c r="J5392" i="1"/>
  <c r="K5392" i="1"/>
  <c r="L5392" i="1"/>
  <c r="M5392" i="1"/>
  <c r="N5392" i="1"/>
  <c r="J5393" i="1"/>
  <c r="K5393" i="1"/>
  <c r="L5393" i="1"/>
  <c r="M5393" i="1"/>
  <c r="N5393" i="1"/>
  <c r="J5394" i="1"/>
  <c r="K5394" i="1"/>
  <c r="L5394" i="1"/>
  <c r="M5394" i="1"/>
  <c r="N5394" i="1"/>
  <c r="J5395" i="1"/>
  <c r="K5395" i="1"/>
  <c r="L5395" i="1"/>
  <c r="M5395" i="1"/>
  <c r="N5395" i="1"/>
  <c r="J5396" i="1"/>
  <c r="K5396" i="1"/>
  <c r="L5396" i="1"/>
  <c r="M5396" i="1"/>
  <c r="N5396" i="1"/>
  <c r="J5397" i="1"/>
  <c r="K5397" i="1"/>
  <c r="L5397" i="1"/>
  <c r="M5397" i="1"/>
  <c r="N5397" i="1"/>
  <c r="J5398" i="1"/>
  <c r="K5398" i="1"/>
  <c r="L5398" i="1"/>
  <c r="M5398" i="1"/>
  <c r="N5398" i="1"/>
  <c r="J5399" i="1"/>
  <c r="K5399" i="1"/>
  <c r="L5399" i="1"/>
  <c r="M5399" i="1"/>
  <c r="N5399" i="1"/>
  <c r="J5400" i="1"/>
  <c r="K5400" i="1"/>
  <c r="L5400" i="1"/>
  <c r="M5400" i="1"/>
  <c r="N5400" i="1"/>
  <c r="J5401" i="1"/>
  <c r="K5401" i="1"/>
  <c r="L5401" i="1"/>
  <c r="M5401" i="1"/>
  <c r="N5401" i="1"/>
  <c r="J5402" i="1"/>
  <c r="K5402" i="1"/>
  <c r="L5402" i="1"/>
  <c r="M5402" i="1"/>
  <c r="N5402" i="1"/>
  <c r="J5403" i="1"/>
  <c r="K5403" i="1"/>
  <c r="L5403" i="1"/>
  <c r="M5403" i="1"/>
  <c r="N5403" i="1"/>
  <c r="J5404" i="1"/>
  <c r="K5404" i="1"/>
  <c r="L5404" i="1"/>
  <c r="M5404" i="1"/>
  <c r="N5404" i="1"/>
  <c r="J5405" i="1"/>
  <c r="K5405" i="1"/>
  <c r="L5405" i="1"/>
  <c r="M5405" i="1"/>
  <c r="N5405" i="1"/>
  <c r="J5406" i="1"/>
  <c r="K5406" i="1"/>
  <c r="L5406" i="1"/>
  <c r="M5406" i="1"/>
  <c r="N5406" i="1"/>
  <c r="J5407" i="1"/>
  <c r="K5407" i="1"/>
  <c r="L5407" i="1"/>
  <c r="M5407" i="1"/>
  <c r="N5407" i="1"/>
  <c r="J5408" i="1"/>
  <c r="K5408" i="1"/>
  <c r="L5408" i="1"/>
  <c r="M5408" i="1"/>
  <c r="N5408" i="1"/>
  <c r="J5409" i="1"/>
  <c r="K5409" i="1"/>
  <c r="L5409" i="1"/>
  <c r="M5409" i="1"/>
  <c r="N5409" i="1"/>
  <c r="J5410" i="1"/>
  <c r="K5410" i="1"/>
  <c r="L5410" i="1"/>
  <c r="M5410" i="1"/>
  <c r="N5410" i="1"/>
  <c r="J5411" i="1"/>
  <c r="K5411" i="1"/>
  <c r="L5411" i="1"/>
  <c r="M5411" i="1"/>
  <c r="N5411" i="1"/>
  <c r="J5412" i="1"/>
  <c r="K5412" i="1"/>
  <c r="L5412" i="1"/>
  <c r="M5412" i="1"/>
  <c r="N5412" i="1"/>
  <c r="J5413" i="1"/>
  <c r="K5413" i="1"/>
  <c r="L5413" i="1"/>
  <c r="M5413" i="1"/>
  <c r="N5413" i="1"/>
  <c r="J5414" i="1"/>
  <c r="K5414" i="1"/>
  <c r="L5414" i="1"/>
  <c r="M5414" i="1"/>
  <c r="N5414" i="1"/>
  <c r="J5415" i="1"/>
  <c r="K5415" i="1"/>
  <c r="L5415" i="1"/>
  <c r="M5415" i="1"/>
  <c r="N5415" i="1"/>
  <c r="J5416" i="1"/>
  <c r="K5416" i="1"/>
  <c r="L5416" i="1"/>
  <c r="M5416" i="1"/>
  <c r="N5416" i="1"/>
  <c r="J5417" i="1"/>
  <c r="K5417" i="1"/>
  <c r="L5417" i="1"/>
  <c r="M5417" i="1"/>
  <c r="N5417" i="1"/>
  <c r="J5418" i="1"/>
  <c r="K5418" i="1"/>
  <c r="L5418" i="1"/>
  <c r="M5418" i="1"/>
  <c r="N5418" i="1"/>
  <c r="J5419" i="1"/>
  <c r="K5419" i="1"/>
  <c r="L5419" i="1"/>
  <c r="M5419" i="1"/>
  <c r="N5419" i="1"/>
  <c r="J5420" i="1"/>
  <c r="K5420" i="1"/>
  <c r="L5420" i="1"/>
  <c r="M5420" i="1"/>
  <c r="N5420" i="1"/>
  <c r="J5421" i="1"/>
  <c r="K5421" i="1"/>
  <c r="L5421" i="1"/>
  <c r="M5421" i="1"/>
  <c r="N5421" i="1"/>
  <c r="J5422" i="1"/>
  <c r="K5422" i="1"/>
  <c r="L5422" i="1"/>
  <c r="M5422" i="1"/>
  <c r="N5422" i="1"/>
  <c r="J5423" i="1"/>
  <c r="K5423" i="1"/>
  <c r="L5423" i="1"/>
  <c r="M5423" i="1"/>
  <c r="N5423" i="1"/>
  <c r="J5424" i="1"/>
  <c r="K5424" i="1"/>
  <c r="L5424" i="1"/>
  <c r="M5424" i="1"/>
  <c r="N5424" i="1"/>
  <c r="J5425" i="1"/>
  <c r="K5425" i="1"/>
  <c r="L5425" i="1"/>
  <c r="M5425" i="1"/>
  <c r="N5425" i="1"/>
  <c r="J5426" i="1"/>
  <c r="K5426" i="1"/>
  <c r="L5426" i="1"/>
  <c r="M5426" i="1"/>
  <c r="N5426" i="1"/>
  <c r="J5427" i="1"/>
  <c r="K5427" i="1"/>
  <c r="L5427" i="1"/>
  <c r="M5427" i="1"/>
  <c r="N5427" i="1"/>
  <c r="J5428" i="1"/>
  <c r="K5428" i="1"/>
  <c r="L5428" i="1"/>
  <c r="M5428" i="1"/>
  <c r="N5428" i="1"/>
  <c r="J5429" i="1"/>
  <c r="K5429" i="1"/>
  <c r="L5429" i="1"/>
  <c r="M5429" i="1"/>
  <c r="N5429" i="1"/>
  <c r="J5430" i="1"/>
  <c r="K5430" i="1"/>
  <c r="L5430" i="1"/>
  <c r="M5430" i="1"/>
  <c r="N5430" i="1"/>
  <c r="J5431" i="1"/>
  <c r="K5431" i="1"/>
  <c r="L5431" i="1"/>
  <c r="M5431" i="1"/>
  <c r="N5431" i="1"/>
  <c r="J5432" i="1"/>
  <c r="K5432" i="1"/>
  <c r="L5432" i="1"/>
  <c r="M5432" i="1"/>
  <c r="N5432" i="1"/>
  <c r="J5433" i="1"/>
  <c r="K5433" i="1"/>
  <c r="L5433" i="1"/>
  <c r="M5433" i="1"/>
  <c r="N5433" i="1"/>
  <c r="J5434" i="1"/>
  <c r="K5434" i="1"/>
  <c r="L5434" i="1"/>
  <c r="M5434" i="1"/>
  <c r="N5434" i="1"/>
  <c r="J5435" i="1"/>
  <c r="K5435" i="1"/>
  <c r="L5435" i="1"/>
  <c r="M5435" i="1"/>
  <c r="N5435" i="1"/>
  <c r="J5436" i="1"/>
  <c r="K5436" i="1"/>
  <c r="L5436" i="1"/>
  <c r="M5436" i="1"/>
  <c r="N5436" i="1"/>
  <c r="J5437" i="1"/>
  <c r="K5437" i="1"/>
  <c r="L5437" i="1"/>
  <c r="M5437" i="1"/>
  <c r="N5437" i="1"/>
  <c r="J5438" i="1"/>
  <c r="K5438" i="1"/>
  <c r="L5438" i="1"/>
  <c r="M5438" i="1"/>
  <c r="N5438" i="1"/>
  <c r="J5439" i="1"/>
  <c r="K5439" i="1"/>
  <c r="L5439" i="1"/>
  <c r="M5439" i="1"/>
  <c r="N5439" i="1"/>
  <c r="J5440" i="1"/>
  <c r="K5440" i="1"/>
  <c r="L5440" i="1"/>
  <c r="M5440" i="1"/>
  <c r="N5440" i="1"/>
  <c r="J5441" i="1"/>
  <c r="K5441" i="1"/>
  <c r="L5441" i="1"/>
  <c r="M5441" i="1"/>
  <c r="N5441" i="1"/>
  <c r="J5442" i="1"/>
  <c r="K5442" i="1"/>
  <c r="L5442" i="1"/>
  <c r="M5442" i="1"/>
  <c r="N5442" i="1"/>
  <c r="J5443" i="1"/>
  <c r="K5443" i="1"/>
  <c r="L5443" i="1"/>
  <c r="M5443" i="1"/>
  <c r="N5443" i="1"/>
  <c r="J5444" i="1"/>
  <c r="K5444" i="1"/>
  <c r="L5444" i="1"/>
  <c r="M5444" i="1"/>
  <c r="N5444" i="1"/>
  <c r="J5445" i="1"/>
  <c r="K5445" i="1"/>
  <c r="L5445" i="1"/>
  <c r="M5445" i="1"/>
  <c r="N5445" i="1"/>
  <c r="J5446" i="1"/>
  <c r="K5446" i="1"/>
  <c r="L5446" i="1"/>
  <c r="M5446" i="1"/>
  <c r="N5446" i="1"/>
  <c r="J5447" i="1"/>
  <c r="K5447" i="1"/>
  <c r="L5447" i="1"/>
  <c r="M5447" i="1"/>
  <c r="N5447" i="1"/>
  <c r="J5448" i="1"/>
  <c r="K5448" i="1"/>
  <c r="L5448" i="1"/>
  <c r="M5448" i="1"/>
  <c r="N5448" i="1"/>
  <c r="J5449" i="1"/>
  <c r="K5449" i="1"/>
  <c r="L5449" i="1"/>
  <c r="M5449" i="1"/>
  <c r="N5449" i="1"/>
  <c r="J5450" i="1"/>
  <c r="K5450" i="1"/>
  <c r="L5450" i="1"/>
  <c r="M5450" i="1"/>
  <c r="N5450" i="1"/>
  <c r="J5451" i="1"/>
  <c r="K5451" i="1"/>
  <c r="L5451" i="1"/>
  <c r="M5451" i="1"/>
  <c r="N5451" i="1"/>
  <c r="J5452" i="1"/>
  <c r="K5452" i="1"/>
  <c r="L5452" i="1"/>
  <c r="M5452" i="1"/>
  <c r="N5452" i="1"/>
  <c r="J5453" i="1"/>
  <c r="K5453" i="1"/>
  <c r="L5453" i="1"/>
  <c r="M5453" i="1"/>
  <c r="N5453" i="1"/>
  <c r="J5454" i="1"/>
  <c r="K5454" i="1"/>
  <c r="L5454" i="1"/>
  <c r="M5454" i="1"/>
  <c r="N5454" i="1"/>
  <c r="J5455" i="1"/>
  <c r="K5455" i="1"/>
  <c r="L5455" i="1"/>
  <c r="M5455" i="1"/>
  <c r="N5455" i="1"/>
  <c r="J5456" i="1"/>
  <c r="K5456" i="1"/>
  <c r="L5456" i="1"/>
  <c r="M5456" i="1"/>
  <c r="N5456" i="1"/>
  <c r="J5457" i="1"/>
  <c r="K5457" i="1"/>
  <c r="L5457" i="1"/>
  <c r="M5457" i="1"/>
  <c r="N5457" i="1"/>
  <c r="J5458" i="1"/>
  <c r="K5458" i="1"/>
  <c r="L5458" i="1"/>
  <c r="M5458" i="1"/>
  <c r="N5458" i="1"/>
  <c r="J5459" i="1"/>
  <c r="K5459" i="1"/>
  <c r="L5459" i="1"/>
  <c r="M5459" i="1"/>
  <c r="N5459" i="1"/>
  <c r="J5460" i="1"/>
  <c r="K5460" i="1"/>
  <c r="L5460" i="1"/>
  <c r="M5460" i="1"/>
  <c r="N5460" i="1"/>
  <c r="J5461" i="1"/>
  <c r="K5461" i="1"/>
  <c r="L5461" i="1"/>
  <c r="M5461" i="1"/>
  <c r="N5461" i="1"/>
  <c r="J5462" i="1"/>
  <c r="K5462" i="1"/>
  <c r="L5462" i="1"/>
  <c r="M5462" i="1"/>
  <c r="N5462" i="1"/>
  <c r="J5463" i="1"/>
  <c r="K5463" i="1"/>
  <c r="L5463" i="1"/>
  <c r="M5463" i="1"/>
  <c r="N5463" i="1"/>
  <c r="J5464" i="1"/>
  <c r="K5464" i="1"/>
  <c r="L5464" i="1"/>
  <c r="M5464" i="1"/>
  <c r="N5464" i="1"/>
  <c r="J5465" i="1"/>
  <c r="K5465" i="1"/>
  <c r="L5465" i="1"/>
  <c r="M5465" i="1"/>
  <c r="N5465" i="1"/>
  <c r="J5466" i="1"/>
  <c r="K5466" i="1"/>
  <c r="L5466" i="1"/>
  <c r="M5466" i="1"/>
  <c r="N5466" i="1"/>
  <c r="J5467" i="1"/>
  <c r="K5467" i="1"/>
  <c r="L5467" i="1"/>
  <c r="M5467" i="1"/>
  <c r="N5467" i="1"/>
  <c r="J5468" i="1"/>
  <c r="K5468" i="1"/>
  <c r="L5468" i="1"/>
  <c r="M5468" i="1"/>
  <c r="N5468" i="1"/>
  <c r="J5469" i="1"/>
  <c r="K5469" i="1"/>
  <c r="L5469" i="1"/>
  <c r="M5469" i="1"/>
  <c r="N5469" i="1"/>
  <c r="J5470" i="1"/>
  <c r="K5470" i="1"/>
  <c r="L5470" i="1"/>
  <c r="M5470" i="1"/>
  <c r="N5470" i="1"/>
  <c r="J5471" i="1"/>
  <c r="K5471" i="1"/>
  <c r="L5471" i="1"/>
  <c r="M5471" i="1"/>
  <c r="N5471" i="1"/>
  <c r="J5472" i="1"/>
  <c r="K5472" i="1"/>
  <c r="L5472" i="1"/>
  <c r="M5472" i="1"/>
  <c r="N5472" i="1"/>
  <c r="J5473" i="1"/>
  <c r="K5473" i="1"/>
  <c r="L5473" i="1"/>
  <c r="M5473" i="1"/>
  <c r="N5473" i="1"/>
  <c r="J5474" i="1"/>
  <c r="K5474" i="1"/>
  <c r="L5474" i="1"/>
  <c r="M5474" i="1"/>
  <c r="N5474" i="1"/>
  <c r="J5475" i="1"/>
  <c r="K5475" i="1"/>
  <c r="L5475" i="1"/>
  <c r="M5475" i="1"/>
  <c r="N5475" i="1"/>
  <c r="J5476" i="1"/>
  <c r="K5476" i="1"/>
  <c r="L5476" i="1"/>
  <c r="M5476" i="1"/>
  <c r="N5476" i="1"/>
  <c r="J5477" i="1"/>
  <c r="K5477" i="1"/>
  <c r="L5477" i="1"/>
  <c r="M5477" i="1"/>
  <c r="N5477" i="1"/>
  <c r="J5478" i="1"/>
  <c r="K5478" i="1"/>
  <c r="L5478" i="1"/>
  <c r="M5478" i="1"/>
  <c r="N5478" i="1"/>
  <c r="J5479" i="1"/>
  <c r="K5479" i="1"/>
  <c r="L5479" i="1"/>
  <c r="M5479" i="1"/>
  <c r="N5479" i="1"/>
  <c r="J5480" i="1"/>
  <c r="K5480" i="1"/>
  <c r="L5480" i="1"/>
  <c r="M5480" i="1"/>
  <c r="N5480" i="1"/>
  <c r="J5481" i="1"/>
  <c r="K5481" i="1"/>
  <c r="L5481" i="1"/>
  <c r="M5481" i="1"/>
  <c r="N5481" i="1"/>
  <c r="J5482" i="1"/>
  <c r="K5482" i="1"/>
  <c r="L5482" i="1"/>
  <c r="M5482" i="1"/>
  <c r="N5482" i="1"/>
  <c r="J5483" i="1"/>
  <c r="K5483" i="1"/>
  <c r="L5483" i="1"/>
  <c r="M5483" i="1"/>
  <c r="N5483" i="1"/>
  <c r="J5484" i="1"/>
  <c r="K5484" i="1"/>
  <c r="L5484" i="1"/>
  <c r="M5484" i="1"/>
  <c r="N5484" i="1"/>
  <c r="J5485" i="1"/>
  <c r="K5485" i="1"/>
  <c r="L5485" i="1"/>
  <c r="M5485" i="1"/>
  <c r="N5485" i="1"/>
  <c r="J5486" i="1"/>
  <c r="K5486" i="1"/>
  <c r="L5486" i="1"/>
  <c r="M5486" i="1"/>
  <c r="N5486" i="1"/>
  <c r="J5487" i="1"/>
  <c r="K5487" i="1"/>
  <c r="L5487" i="1"/>
  <c r="M5487" i="1"/>
  <c r="N5487" i="1"/>
  <c r="J5488" i="1"/>
  <c r="K5488" i="1"/>
  <c r="L5488" i="1"/>
  <c r="M5488" i="1"/>
  <c r="N5488" i="1"/>
  <c r="J5489" i="1"/>
  <c r="K5489" i="1"/>
  <c r="L5489" i="1"/>
  <c r="M5489" i="1"/>
  <c r="N5489" i="1"/>
  <c r="J5490" i="1"/>
  <c r="K5490" i="1"/>
  <c r="L5490" i="1"/>
  <c r="M5490" i="1"/>
  <c r="N5490" i="1"/>
  <c r="J5491" i="1"/>
  <c r="K5491" i="1"/>
  <c r="L5491" i="1"/>
  <c r="M5491" i="1"/>
  <c r="N5491" i="1"/>
  <c r="J5492" i="1"/>
  <c r="K5492" i="1"/>
  <c r="L5492" i="1"/>
  <c r="M5492" i="1"/>
  <c r="N5492" i="1"/>
  <c r="J5493" i="1"/>
  <c r="K5493" i="1"/>
  <c r="L5493" i="1"/>
  <c r="M5493" i="1"/>
  <c r="N5493" i="1"/>
  <c r="J5494" i="1"/>
  <c r="K5494" i="1"/>
  <c r="L5494" i="1"/>
  <c r="M5494" i="1"/>
  <c r="N5494" i="1"/>
  <c r="J5495" i="1"/>
  <c r="K5495" i="1"/>
  <c r="L5495" i="1"/>
  <c r="M5495" i="1"/>
  <c r="N5495" i="1"/>
  <c r="J5496" i="1"/>
  <c r="K5496" i="1"/>
  <c r="L5496" i="1"/>
  <c r="M5496" i="1"/>
  <c r="N5496" i="1"/>
  <c r="J5497" i="1"/>
  <c r="K5497" i="1"/>
  <c r="L5497" i="1"/>
  <c r="M5497" i="1"/>
  <c r="N5497" i="1"/>
  <c r="J5498" i="1"/>
  <c r="K5498" i="1"/>
  <c r="L5498" i="1"/>
  <c r="M5498" i="1"/>
  <c r="N5498" i="1"/>
  <c r="J5499" i="1"/>
  <c r="K5499" i="1"/>
  <c r="L5499" i="1"/>
  <c r="M5499" i="1"/>
  <c r="N5499" i="1"/>
  <c r="J5500" i="1"/>
  <c r="K5500" i="1"/>
  <c r="L5500" i="1"/>
  <c r="M5500" i="1"/>
  <c r="N5500" i="1"/>
  <c r="J5501" i="1"/>
  <c r="K5501" i="1"/>
  <c r="L5501" i="1"/>
  <c r="M5501" i="1"/>
  <c r="N5501" i="1"/>
  <c r="J5502" i="1"/>
  <c r="K5502" i="1"/>
  <c r="L5502" i="1"/>
  <c r="M5502" i="1"/>
  <c r="N5502" i="1"/>
  <c r="J5503" i="1"/>
  <c r="K5503" i="1"/>
  <c r="L5503" i="1"/>
  <c r="M5503" i="1"/>
  <c r="N5503" i="1"/>
  <c r="J5504" i="1"/>
  <c r="K5504" i="1"/>
  <c r="L5504" i="1"/>
  <c r="M5504" i="1"/>
  <c r="N5504" i="1"/>
  <c r="J5505" i="1"/>
  <c r="K5505" i="1"/>
  <c r="L5505" i="1"/>
  <c r="M5505" i="1"/>
  <c r="N5505" i="1"/>
  <c r="J5506" i="1"/>
  <c r="K5506" i="1"/>
  <c r="L5506" i="1"/>
  <c r="M5506" i="1"/>
  <c r="N5506" i="1"/>
  <c r="J5507" i="1"/>
  <c r="K5507" i="1"/>
  <c r="L5507" i="1"/>
  <c r="M5507" i="1"/>
  <c r="N5507" i="1"/>
  <c r="J5508" i="1"/>
  <c r="K5508" i="1"/>
  <c r="L5508" i="1"/>
  <c r="M5508" i="1"/>
  <c r="N5508" i="1"/>
  <c r="J5509" i="1"/>
  <c r="K5509" i="1"/>
  <c r="L5509" i="1"/>
  <c r="M5509" i="1"/>
  <c r="N5509" i="1"/>
  <c r="J5510" i="1"/>
  <c r="K5510" i="1"/>
  <c r="L5510" i="1"/>
  <c r="M5510" i="1"/>
  <c r="N5510" i="1"/>
  <c r="J5511" i="1"/>
  <c r="K5511" i="1"/>
  <c r="L5511" i="1"/>
  <c r="M5511" i="1"/>
  <c r="N5511" i="1"/>
  <c r="J5512" i="1"/>
  <c r="K5512" i="1"/>
  <c r="L5512" i="1"/>
  <c r="M5512" i="1"/>
  <c r="N5512" i="1"/>
  <c r="J5513" i="1"/>
  <c r="K5513" i="1"/>
  <c r="L5513" i="1"/>
  <c r="M5513" i="1"/>
  <c r="N5513" i="1"/>
  <c r="J5514" i="1"/>
  <c r="K5514" i="1"/>
  <c r="L5514" i="1"/>
  <c r="M5514" i="1"/>
  <c r="N5514" i="1"/>
  <c r="J5515" i="1"/>
  <c r="K5515" i="1"/>
  <c r="L5515" i="1"/>
  <c r="M5515" i="1"/>
  <c r="N5515" i="1"/>
  <c r="J5516" i="1"/>
  <c r="K5516" i="1"/>
  <c r="L5516" i="1"/>
  <c r="M5516" i="1"/>
  <c r="N5516" i="1"/>
  <c r="J5517" i="1"/>
  <c r="K5517" i="1"/>
  <c r="L5517" i="1"/>
  <c r="M5517" i="1"/>
  <c r="N5517" i="1"/>
  <c r="J5518" i="1"/>
  <c r="K5518" i="1"/>
  <c r="L5518" i="1"/>
  <c r="M5518" i="1"/>
  <c r="N5518" i="1"/>
  <c r="J5519" i="1"/>
  <c r="K5519" i="1"/>
  <c r="L5519" i="1"/>
  <c r="M5519" i="1"/>
  <c r="N5519" i="1"/>
  <c r="J5520" i="1"/>
  <c r="K5520" i="1"/>
  <c r="L5520" i="1"/>
  <c r="M5520" i="1"/>
  <c r="N5520" i="1"/>
  <c r="J5521" i="1"/>
  <c r="K5521" i="1"/>
  <c r="L5521" i="1"/>
  <c r="M5521" i="1"/>
  <c r="N5521" i="1"/>
  <c r="J5522" i="1"/>
  <c r="K5522" i="1"/>
  <c r="L5522" i="1"/>
  <c r="M5522" i="1"/>
  <c r="N5522" i="1"/>
  <c r="J5523" i="1"/>
  <c r="K5523" i="1"/>
  <c r="L5523" i="1"/>
  <c r="M5523" i="1"/>
  <c r="N5523" i="1"/>
  <c r="J5524" i="1"/>
  <c r="K5524" i="1"/>
  <c r="L5524" i="1"/>
  <c r="M5524" i="1"/>
  <c r="N5524" i="1"/>
  <c r="J5525" i="1"/>
  <c r="K5525" i="1"/>
  <c r="L5525" i="1"/>
  <c r="M5525" i="1"/>
  <c r="N5525" i="1"/>
  <c r="J5526" i="1"/>
  <c r="K5526" i="1"/>
  <c r="L5526" i="1"/>
  <c r="M5526" i="1"/>
  <c r="N5526" i="1"/>
  <c r="J5527" i="1"/>
  <c r="K5527" i="1"/>
  <c r="L5527" i="1"/>
  <c r="M5527" i="1"/>
  <c r="N5527" i="1"/>
  <c r="J5528" i="1"/>
  <c r="K5528" i="1"/>
  <c r="L5528" i="1"/>
  <c r="M5528" i="1"/>
  <c r="N5528" i="1"/>
  <c r="J5529" i="1"/>
  <c r="K5529" i="1"/>
  <c r="L5529" i="1"/>
  <c r="M5529" i="1"/>
  <c r="N5529" i="1"/>
  <c r="J5530" i="1"/>
  <c r="K5530" i="1"/>
  <c r="L5530" i="1"/>
  <c r="M5530" i="1"/>
  <c r="N5530" i="1"/>
  <c r="J5531" i="1"/>
  <c r="K5531" i="1"/>
  <c r="L5531" i="1"/>
  <c r="M5531" i="1"/>
  <c r="N5531" i="1"/>
  <c r="J5532" i="1"/>
  <c r="K5532" i="1"/>
  <c r="L5532" i="1"/>
  <c r="M5532" i="1"/>
  <c r="N5532" i="1"/>
  <c r="J5533" i="1"/>
  <c r="K5533" i="1"/>
  <c r="L5533" i="1"/>
  <c r="M5533" i="1"/>
  <c r="N5533" i="1"/>
  <c r="J5534" i="1"/>
  <c r="K5534" i="1"/>
  <c r="L5534" i="1"/>
  <c r="M5534" i="1"/>
  <c r="N5534" i="1"/>
  <c r="J5535" i="1"/>
  <c r="K5535" i="1"/>
  <c r="L5535" i="1"/>
  <c r="M5535" i="1"/>
  <c r="N5535" i="1"/>
  <c r="J5536" i="1"/>
  <c r="K5536" i="1"/>
  <c r="L5536" i="1"/>
  <c r="M5536" i="1"/>
  <c r="N5536" i="1"/>
  <c r="J5537" i="1"/>
  <c r="K5537" i="1"/>
  <c r="L5537" i="1"/>
  <c r="M5537" i="1"/>
  <c r="N5537" i="1"/>
  <c r="J5538" i="1"/>
  <c r="K5538" i="1"/>
  <c r="L5538" i="1"/>
  <c r="M5538" i="1"/>
  <c r="N5538" i="1"/>
  <c r="J5539" i="1"/>
  <c r="K5539" i="1"/>
  <c r="L5539" i="1"/>
  <c r="M5539" i="1"/>
  <c r="N5539" i="1"/>
  <c r="J5540" i="1"/>
  <c r="K5540" i="1"/>
  <c r="L5540" i="1"/>
  <c r="M5540" i="1"/>
  <c r="N5540" i="1"/>
  <c r="J5541" i="1"/>
  <c r="K5541" i="1"/>
  <c r="L5541" i="1"/>
  <c r="M5541" i="1"/>
  <c r="N5541" i="1"/>
  <c r="J5542" i="1"/>
  <c r="K5542" i="1"/>
  <c r="L5542" i="1"/>
  <c r="M5542" i="1"/>
  <c r="N5542" i="1"/>
  <c r="J5543" i="1"/>
  <c r="K5543" i="1"/>
  <c r="L5543" i="1"/>
  <c r="M5543" i="1"/>
  <c r="N5543" i="1"/>
  <c r="J5544" i="1"/>
  <c r="K5544" i="1"/>
  <c r="L5544" i="1"/>
  <c r="M5544" i="1"/>
  <c r="N5544" i="1"/>
  <c r="J5545" i="1"/>
  <c r="K5545" i="1"/>
  <c r="L5545" i="1"/>
  <c r="M5545" i="1"/>
  <c r="N5545" i="1"/>
  <c r="J5546" i="1"/>
  <c r="K5546" i="1"/>
  <c r="L5546" i="1"/>
  <c r="M5546" i="1"/>
  <c r="N5546" i="1"/>
  <c r="J5547" i="1"/>
  <c r="K5547" i="1"/>
  <c r="L5547" i="1"/>
  <c r="M5547" i="1"/>
  <c r="N5547" i="1"/>
  <c r="J5548" i="1"/>
  <c r="K5548" i="1"/>
  <c r="L5548" i="1"/>
  <c r="M5548" i="1"/>
  <c r="N5548" i="1"/>
  <c r="J5549" i="1"/>
  <c r="K5549" i="1"/>
  <c r="L5549" i="1"/>
  <c r="M5549" i="1"/>
  <c r="N5549" i="1"/>
  <c r="J5550" i="1"/>
  <c r="K5550" i="1"/>
  <c r="L5550" i="1"/>
  <c r="M5550" i="1"/>
  <c r="N5550" i="1"/>
  <c r="J5551" i="1"/>
  <c r="K5551" i="1"/>
  <c r="L5551" i="1"/>
  <c r="M5551" i="1"/>
  <c r="N5551" i="1"/>
  <c r="J5552" i="1"/>
  <c r="K5552" i="1"/>
  <c r="L5552" i="1"/>
  <c r="M5552" i="1"/>
  <c r="N5552" i="1"/>
  <c r="J5553" i="1"/>
  <c r="K5553" i="1"/>
  <c r="L5553" i="1"/>
  <c r="M5553" i="1"/>
  <c r="N5553" i="1"/>
  <c r="J5554" i="1"/>
  <c r="K5554" i="1"/>
  <c r="L5554" i="1"/>
  <c r="M5554" i="1"/>
  <c r="N5554" i="1"/>
  <c r="J5555" i="1"/>
  <c r="K5555" i="1"/>
  <c r="L5555" i="1"/>
  <c r="M5555" i="1"/>
  <c r="N5555" i="1"/>
  <c r="J5556" i="1"/>
  <c r="K5556" i="1"/>
  <c r="L5556" i="1"/>
  <c r="M5556" i="1"/>
  <c r="N5556" i="1"/>
  <c r="J5557" i="1"/>
  <c r="K5557" i="1"/>
  <c r="L5557" i="1"/>
  <c r="M5557" i="1"/>
  <c r="N5557" i="1"/>
  <c r="J5558" i="1"/>
  <c r="K5558" i="1"/>
  <c r="L5558" i="1"/>
  <c r="M5558" i="1"/>
  <c r="N5558" i="1"/>
  <c r="J5559" i="1"/>
  <c r="K5559" i="1"/>
  <c r="L5559" i="1"/>
  <c r="M5559" i="1"/>
  <c r="N5559" i="1"/>
  <c r="J5560" i="1"/>
  <c r="K5560" i="1"/>
  <c r="L5560" i="1"/>
  <c r="M5560" i="1"/>
  <c r="N5560" i="1"/>
  <c r="J5561" i="1"/>
  <c r="K5561" i="1"/>
  <c r="L5561" i="1"/>
  <c r="M5561" i="1"/>
  <c r="N5561" i="1"/>
  <c r="J5562" i="1"/>
  <c r="K5562" i="1"/>
  <c r="L5562" i="1"/>
  <c r="M5562" i="1"/>
  <c r="N5562" i="1"/>
  <c r="J5563" i="1"/>
  <c r="K5563" i="1"/>
  <c r="L5563" i="1"/>
  <c r="M5563" i="1"/>
  <c r="N5563" i="1"/>
  <c r="J5564" i="1"/>
  <c r="K5564" i="1"/>
  <c r="L5564" i="1"/>
  <c r="M5564" i="1"/>
  <c r="N5564" i="1"/>
  <c r="J5565" i="1"/>
  <c r="K5565" i="1"/>
  <c r="L5565" i="1"/>
  <c r="M5565" i="1"/>
  <c r="N5565" i="1"/>
  <c r="J5566" i="1"/>
  <c r="K5566" i="1"/>
  <c r="L5566" i="1"/>
  <c r="M5566" i="1"/>
  <c r="N5566" i="1"/>
  <c r="J5567" i="1"/>
  <c r="K5567" i="1"/>
  <c r="L5567" i="1"/>
  <c r="M5567" i="1"/>
  <c r="N5567" i="1"/>
  <c r="J5568" i="1"/>
  <c r="K5568" i="1"/>
  <c r="L5568" i="1"/>
  <c r="M5568" i="1"/>
  <c r="N5568" i="1"/>
  <c r="J5569" i="1"/>
  <c r="K5569" i="1"/>
  <c r="L5569" i="1"/>
  <c r="M5569" i="1"/>
  <c r="N5569" i="1"/>
  <c r="J5570" i="1"/>
  <c r="K5570" i="1"/>
  <c r="L5570" i="1"/>
  <c r="M5570" i="1"/>
  <c r="N5570" i="1"/>
  <c r="J5571" i="1"/>
  <c r="K5571" i="1"/>
  <c r="L5571" i="1"/>
  <c r="M5571" i="1"/>
  <c r="N5571" i="1"/>
  <c r="J5572" i="1"/>
  <c r="K5572" i="1"/>
  <c r="L5572" i="1"/>
  <c r="M5572" i="1"/>
  <c r="N5572" i="1"/>
  <c r="J5573" i="1"/>
  <c r="K5573" i="1"/>
  <c r="L5573" i="1"/>
  <c r="M5573" i="1"/>
  <c r="N5573" i="1"/>
  <c r="J5574" i="1"/>
  <c r="K5574" i="1"/>
  <c r="L5574" i="1"/>
  <c r="M5574" i="1"/>
  <c r="N5574" i="1"/>
  <c r="J5575" i="1"/>
  <c r="K5575" i="1"/>
  <c r="L5575" i="1"/>
  <c r="M5575" i="1"/>
  <c r="N5575" i="1"/>
  <c r="J5576" i="1"/>
  <c r="K5576" i="1"/>
  <c r="L5576" i="1"/>
  <c r="M5576" i="1"/>
  <c r="N5576" i="1"/>
  <c r="J5577" i="1"/>
  <c r="K5577" i="1"/>
  <c r="L5577" i="1"/>
  <c r="M5577" i="1"/>
  <c r="N5577" i="1"/>
  <c r="J5578" i="1"/>
  <c r="K5578" i="1"/>
  <c r="L5578" i="1"/>
  <c r="M5578" i="1"/>
  <c r="N5578" i="1"/>
  <c r="J5579" i="1"/>
  <c r="K5579" i="1"/>
  <c r="L5579" i="1"/>
  <c r="M5579" i="1"/>
  <c r="N5579" i="1"/>
  <c r="J5580" i="1"/>
  <c r="K5580" i="1"/>
  <c r="L5580" i="1"/>
  <c r="M5580" i="1"/>
  <c r="N5580" i="1"/>
  <c r="J5581" i="1"/>
  <c r="K5581" i="1"/>
  <c r="L5581" i="1"/>
  <c r="M5581" i="1"/>
  <c r="N5581" i="1"/>
  <c r="J5582" i="1"/>
  <c r="K5582" i="1"/>
  <c r="L5582" i="1"/>
  <c r="M5582" i="1"/>
  <c r="N5582" i="1"/>
  <c r="J5583" i="1"/>
  <c r="K5583" i="1"/>
  <c r="L5583" i="1"/>
  <c r="M5583" i="1"/>
  <c r="N5583" i="1"/>
  <c r="J5584" i="1"/>
  <c r="K5584" i="1"/>
  <c r="L5584" i="1"/>
  <c r="M5584" i="1"/>
  <c r="N5584" i="1"/>
  <c r="J5585" i="1"/>
  <c r="K5585" i="1"/>
  <c r="L5585" i="1"/>
  <c r="M5585" i="1"/>
  <c r="N5585" i="1"/>
  <c r="J5586" i="1"/>
  <c r="K5586" i="1"/>
  <c r="L5586" i="1"/>
  <c r="M5586" i="1"/>
  <c r="N5586" i="1"/>
  <c r="J5587" i="1"/>
  <c r="K5587" i="1"/>
  <c r="L5587" i="1"/>
  <c r="M5587" i="1"/>
  <c r="N5587" i="1"/>
  <c r="J5588" i="1"/>
  <c r="K5588" i="1"/>
  <c r="L5588" i="1"/>
  <c r="M5588" i="1"/>
  <c r="N5588" i="1"/>
  <c r="J5589" i="1"/>
  <c r="K5589" i="1"/>
  <c r="L5589" i="1"/>
  <c r="M5589" i="1"/>
  <c r="N5589" i="1"/>
  <c r="J5590" i="1"/>
  <c r="K5590" i="1"/>
  <c r="L5590" i="1"/>
  <c r="M5590" i="1"/>
  <c r="N5590" i="1"/>
  <c r="J5591" i="1"/>
  <c r="K5591" i="1"/>
  <c r="L5591" i="1"/>
  <c r="M5591" i="1"/>
  <c r="N5591" i="1"/>
  <c r="J5592" i="1"/>
  <c r="K5592" i="1"/>
  <c r="L5592" i="1"/>
  <c r="M5592" i="1"/>
  <c r="N5592" i="1"/>
  <c r="J5593" i="1"/>
  <c r="K5593" i="1"/>
  <c r="L5593" i="1"/>
  <c r="M5593" i="1"/>
  <c r="N5593" i="1"/>
  <c r="J5594" i="1"/>
  <c r="K5594" i="1"/>
  <c r="L5594" i="1"/>
  <c r="M5594" i="1"/>
  <c r="N5594" i="1"/>
  <c r="J5595" i="1"/>
  <c r="K5595" i="1"/>
  <c r="L5595" i="1"/>
  <c r="M5595" i="1"/>
  <c r="N5595" i="1"/>
  <c r="J5596" i="1"/>
  <c r="K5596" i="1"/>
  <c r="L5596" i="1"/>
  <c r="M5596" i="1"/>
  <c r="N5596" i="1"/>
  <c r="J5597" i="1"/>
  <c r="K5597" i="1"/>
  <c r="L5597" i="1"/>
  <c r="M5597" i="1"/>
  <c r="N5597" i="1"/>
  <c r="J5598" i="1"/>
  <c r="K5598" i="1"/>
  <c r="L5598" i="1"/>
  <c r="M5598" i="1"/>
  <c r="N5598" i="1"/>
  <c r="J5599" i="1"/>
  <c r="K5599" i="1"/>
  <c r="L5599" i="1"/>
  <c r="M5599" i="1"/>
  <c r="N5599" i="1"/>
  <c r="J5600" i="1"/>
  <c r="K5600" i="1"/>
  <c r="L5600" i="1"/>
  <c r="M5600" i="1"/>
  <c r="N5600" i="1"/>
  <c r="J5601" i="1"/>
  <c r="K5601" i="1"/>
  <c r="L5601" i="1"/>
  <c r="M5601" i="1"/>
  <c r="N5601" i="1"/>
  <c r="J5602" i="1"/>
  <c r="K5602" i="1"/>
  <c r="L5602" i="1"/>
  <c r="M5602" i="1"/>
  <c r="N5602" i="1"/>
  <c r="J5603" i="1"/>
  <c r="K5603" i="1"/>
  <c r="L5603" i="1"/>
  <c r="M5603" i="1"/>
  <c r="N5603" i="1"/>
  <c r="J5604" i="1"/>
  <c r="K5604" i="1"/>
  <c r="L5604" i="1"/>
  <c r="M5604" i="1"/>
  <c r="N5604" i="1"/>
  <c r="J5605" i="1"/>
  <c r="K5605" i="1"/>
  <c r="L5605" i="1"/>
  <c r="M5605" i="1"/>
  <c r="N5605" i="1"/>
  <c r="J5606" i="1"/>
  <c r="K5606" i="1"/>
  <c r="L5606" i="1"/>
  <c r="M5606" i="1"/>
  <c r="N5606" i="1"/>
  <c r="J5607" i="1"/>
  <c r="K5607" i="1"/>
  <c r="L5607" i="1"/>
  <c r="M5607" i="1"/>
  <c r="N5607" i="1"/>
  <c r="J5608" i="1"/>
  <c r="K5608" i="1"/>
  <c r="L5608" i="1"/>
  <c r="M5608" i="1"/>
  <c r="N5608" i="1"/>
  <c r="J5609" i="1"/>
  <c r="K5609" i="1"/>
  <c r="L5609" i="1"/>
  <c r="M5609" i="1"/>
  <c r="N5609" i="1"/>
  <c r="J5610" i="1"/>
  <c r="K5610" i="1"/>
  <c r="L5610" i="1"/>
  <c r="M5610" i="1"/>
  <c r="N5610" i="1"/>
  <c r="J5611" i="1"/>
  <c r="K5611" i="1"/>
  <c r="L5611" i="1"/>
  <c r="M5611" i="1"/>
  <c r="N5611" i="1"/>
  <c r="J5612" i="1"/>
  <c r="K5612" i="1"/>
  <c r="L5612" i="1"/>
  <c r="M5612" i="1"/>
  <c r="N5612" i="1"/>
  <c r="J5613" i="1"/>
  <c r="K5613" i="1"/>
  <c r="L5613" i="1"/>
  <c r="M5613" i="1"/>
  <c r="N5613" i="1"/>
  <c r="J5614" i="1"/>
  <c r="K5614" i="1"/>
  <c r="L5614" i="1"/>
  <c r="M5614" i="1"/>
  <c r="N5614" i="1"/>
  <c r="J5615" i="1"/>
  <c r="K5615" i="1"/>
  <c r="L5615" i="1"/>
  <c r="M5615" i="1"/>
  <c r="N5615" i="1"/>
  <c r="J5616" i="1"/>
  <c r="K5616" i="1"/>
  <c r="L5616" i="1"/>
  <c r="M5616" i="1"/>
  <c r="N5616" i="1"/>
  <c r="J5617" i="1"/>
  <c r="K5617" i="1"/>
  <c r="L5617" i="1"/>
  <c r="M5617" i="1"/>
  <c r="N5617" i="1"/>
  <c r="J5618" i="1"/>
  <c r="K5618" i="1"/>
  <c r="L5618" i="1"/>
  <c r="M5618" i="1"/>
  <c r="N5618" i="1"/>
  <c r="J5619" i="1"/>
  <c r="K5619" i="1"/>
  <c r="L5619" i="1"/>
  <c r="M5619" i="1"/>
  <c r="N5619" i="1"/>
  <c r="J5620" i="1"/>
  <c r="K5620" i="1"/>
  <c r="L5620" i="1"/>
  <c r="M5620" i="1"/>
  <c r="N5620" i="1"/>
  <c r="J5621" i="1"/>
  <c r="K5621" i="1"/>
  <c r="L5621" i="1"/>
  <c r="M5621" i="1"/>
  <c r="N5621" i="1"/>
  <c r="J5622" i="1"/>
  <c r="K5622" i="1"/>
  <c r="L5622" i="1"/>
  <c r="M5622" i="1"/>
  <c r="N5622" i="1"/>
  <c r="J5623" i="1"/>
  <c r="K5623" i="1"/>
  <c r="L5623" i="1"/>
  <c r="M5623" i="1"/>
  <c r="N5623" i="1"/>
  <c r="J5624" i="1"/>
  <c r="K5624" i="1"/>
  <c r="L5624" i="1"/>
  <c r="M5624" i="1"/>
  <c r="N5624" i="1"/>
  <c r="J5625" i="1"/>
  <c r="K5625" i="1"/>
  <c r="L5625" i="1"/>
  <c r="M5625" i="1"/>
  <c r="N5625" i="1"/>
  <c r="J5626" i="1"/>
  <c r="K5626" i="1"/>
  <c r="L5626" i="1"/>
  <c r="M5626" i="1"/>
  <c r="N5626" i="1"/>
  <c r="J5627" i="1"/>
  <c r="K5627" i="1"/>
  <c r="L5627" i="1"/>
  <c r="M5627" i="1"/>
  <c r="N5627" i="1"/>
  <c r="J5628" i="1"/>
  <c r="K5628" i="1"/>
  <c r="L5628" i="1"/>
  <c r="M5628" i="1"/>
  <c r="N5628" i="1"/>
  <c r="J5629" i="1"/>
  <c r="K5629" i="1"/>
  <c r="L5629" i="1"/>
  <c r="M5629" i="1"/>
  <c r="N5629" i="1"/>
  <c r="J5630" i="1"/>
  <c r="K5630" i="1"/>
  <c r="L5630" i="1"/>
  <c r="M5630" i="1"/>
  <c r="N5630" i="1"/>
  <c r="J5631" i="1"/>
  <c r="K5631" i="1"/>
  <c r="L5631" i="1"/>
  <c r="M5631" i="1"/>
  <c r="N5631" i="1"/>
  <c r="J5632" i="1"/>
  <c r="K5632" i="1"/>
  <c r="L5632" i="1"/>
  <c r="M5632" i="1"/>
  <c r="N5632" i="1"/>
  <c r="J5633" i="1"/>
  <c r="K5633" i="1"/>
  <c r="L5633" i="1"/>
  <c r="M5633" i="1"/>
  <c r="N5633" i="1"/>
  <c r="J5634" i="1"/>
  <c r="K5634" i="1"/>
  <c r="L5634" i="1"/>
  <c r="M5634" i="1"/>
  <c r="N5634" i="1"/>
  <c r="J5635" i="1"/>
  <c r="K5635" i="1"/>
  <c r="L5635" i="1"/>
  <c r="M5635" i="1"/>
  <c r="N5635" i="1"/>
  <c r="J5636" i="1"/>
  <c r="K5636" i="1"/>
  <c r="L5636" i="1"/>
  <c r="M5636" i="1"/>
  <c r="N5636" i="1"/>
  <c r="J5637" i="1"/>
  <c r="K5637" i="1"/>
  <c r="L5637" i="1"/>
  <c r="M5637" i="1"/>
  <c r="N5637" i="1"/>
  <c r="J5638" i="1"/>
  <c r="K5638" i="1"/>
  <c r="L5638" i="1"/>
  <c r="M5638" i="1"/>
  <c r="N5638" i="1"/>
  <c r="J5639" i="1"/>
  <c r="K5639" i="1"/>
  <c r="L5639" i="1"/>
  <c r="M5639" i="1"/>
  <c r="N5639" i="1"/>
  <c r="J5640" i="1"/>
  <c r="K5640" i="1"/>
  <c r="L5640" i="1"/>
  <c r="M5640" i="1"/>
  <c r="N5640" i="1"/>
  <c r="J5641" i="1"/>
  <c r="K5641" i="1"/>
  <c r="L5641" i="1"/>
  <c r="M5641" i="1"/>
  <c r="N5641" i="1"/>
  <c r="J5642" i="1"/>
  <c r="K5642" i="1"/>
  <c r="L5642" i="1"/>
  <c r="M5642" i="1"/>
  <c r="N5642" i="1"/>
  <c r="J5643" i="1"/>
  <c r="K5643" i="1"/>
  <c r="L5643" i="1"/>
  <c r="M5643" i="1"/>
  <c r="N5643" i="1"/>
  <c r="J5644" i="1"/>
  <c r="K5644" i="1"/>
  <c r="L5644" i="1"/>
  <c r="M5644" i="1"/>
  <c r="N5644" i="1"/>
  <c r="J5645" i="1"/>
  <c r="K5645" i="1"/>
  <c r="L5645" i="1"/>
  <c r="M5645" i="1"/>
  <c r="N5645" i="1"/>
  <c r="J5646" i="1"/>
  <c r="K5646" i="1"/>
  <c r="L5646" i="1"/>
  <c r="M5646" i="1"/>
  <c r="N5646" i="1"/>
  <c r="J5647" i="1"/>
  <c r="K5647" i="1"/>
  <c r="L5647" i="1"/>
  <c r="M5647" i="1"/>
  <c r="N5647" i="1"/>
  <c r="J5648" i="1"/>
  <c r="K5648" i="1"/>
  <c r="L5648" i="1"/>
  <c r="M5648" i="1"/>
  <c r="N5648" i="1"/>
  <c r="J5649" i="1"/>
  <c r="K5649" i="1"/>
  <c r="L5649" i="1"/>
  <c r="M5649" i="1"/>
  <c r="N5649" i="1"/>
  <c r="J5650" i="1"/>
  <c r="K5650" i="1"/>
  <c r="L5650" i="1"/>
  <c r="M5650" i="1"/>
  <c r="N5650" i="1"/>
  <c r="J5651" i="1"/>
  <c r="K5651" i="1"/>
  <c r="L5651" i="1"/>
  <c r="M5651" i="1"/>
  <c r="N5651" i="1"/>
  <c r="J5652" i="1"/>
  <c r="K5652" i="1"/>
  <c r="L5652" i="1"/>
  <c r="M5652" i="1"/>
  <c r="N5652" i="1"/>
  <c r="J5653" i="1"/>
  <c r="K5653" i="1"/>
  <c r="L5653" i="1"/>
  <c r="M5653" i="1"/>
  <c r="N5653" i="1"/>
  <c r="J5654" i="1"/>
  <c r="K5654" i="1"/>
  <c r="L5654" i="1"/>
  <c r="M5654" i="1"/>
  <c r="N5654" i="1"/>
  <c r="J5655" i="1"/>
  <c r="K5655" i="1"/>
  <c r="L5655" i="1"/>
  <c r="M5655" i="1"/>
  <c r="N5655" i="1"/>
  <c r="J5656" i="1"/>
  <c r="K5656" i="1"/>
  <c r="L5656" i="1"/>
  <c r="M5656" i="1"/>
  <c r="N5656" i="1"/>
  <c r="J5657" i="1"/>
  <c r="K5657" i="1"/>
  <c r="L5657" i="1"/>
  <c r="M5657" i="1"/>
  <c r="N5657" i="1"/>
  <c r="J5658" i="1"/>
  <c r="K5658" i="1"/>
  <c r="L5658" i="1"/>
  <c r="M5658" i="1"/>
  <c r="N5658" i="1"/>
  <c r="J5659" i="1"/>
  <c r="K5659" i="1"/>
  <c r="L5659" i="1"/>
  <c r="M5659" i="1"/>
  <c r="N5659" i="1"/>
  <c r="J5660" i="1"/>
  <c r="K5660" i="1"/>
  <c r="L5660" i="1"/>
  <c r="M5660" i="1"/>
  <c r="N5660" i="1"/>
  <c r="J5661" i="1"/>
  <c r="K5661" i="1"/>
  <c r="L5661" i="1"/>
  <c r="M5661" i="1"/>
  <c r="N5661" i="1"/>
  <c r="J5662" i="1"/>
  <c r="K5662" i="1"/>
  <c r="L5662" i="1"/>
  <c r="M5662" i="1"/>
  <c r="N5662" i="1"/>
  <c r="J5663" i="1"/>
  <c r="K5663" i="1"/>
  <c r="L5663" i="1"/>
  <c r="M5663" i="1"/>
  <c r="N5663" i="1"/>
  <c r="J5664" i="1"/>
  <c r="K5664" i="1"/>
  <c r="L5664" i="1"/>
  <c r="M5664" i="1"/>
  <c r="N5664" i="1"/>
  <c r="J5665" i="1"/>
  <c r="K5665" i="1"/>
  <c r="L5665" i="1"/>
  <c r="M5665" i="1"/>
  <c r="N5665" i="1"/>
  <c r="J5666" i="1"/>
  <c r="K5666" i="1"/>
  <c r="L5666" i="1"/>
  <c r="M5666" i="1"/>
  <c r="N5666" i="1"/>
  <c r="J5667" i="1"/>
  <c r="K5667" i="1"/>
  <c r="L5667" i="1"/>
  <c r="M5667" i="1"/>
  <c r="N5667" i="1"/>
  <c r="J5668" i="1"/>
  <c r="K5668" i="1"/>
  <c r="L5668" i="1"/>
  <c r="M5668" i="1"/>
  <c r="N5668" i="1"/>
  <c r="J5669" i="1"/>
  <c r="K5669" i="1"/>
  <c r="L5669" i="1"/>
  <c r="M5669" i="1"/>
  <c r="N5669" i="1"/>
  <c r="J5670" i="1"/>
  <c r="K5670" i="1"/>
  <c r="L5670" i="1"/>
  <c r="M5670" i="1"/>
  <c r="N5670" i="1"/>
  <c r="J5671" i="1"/>
  <c r="K5671" i="1"/>
  <c r="L5671" i="1"/>
  <c r="M5671" i="1"/>
  <c r="N5671" i="1"/>
  <c r="J5672" i="1"/>
  <c r="K5672" i="1"/>
  <c r="L5672" i="1"/>
  <c r="M5672" i="1"/>
  <c r="N5672" i="1"/>
  <c r="J5673" i="1"/>
  <c r="K5673" i="1"/>
  <c r="L5673" i="1"/>
  <c r="M5673" i="1"/>
  <c r="N5673" i="1"/>
  <c r="J5674" i="1"/>
  <c r="K5674" i="1"/>
  <c r="L5674" i="1"/>
  <c r="M5674" i="1"/>
  <c r="N5674" i="1"/>
  <c r="J5675" i="1"/>
  <c r="K5675" i="1"/>
  <c r="L5675" i="1"/>
  <c r="M5675" i="1"/>
  <c r="N5675" i="1"/>
  <c r="J5676" i="1"/>
  <c r="K5676" i="1"/>
  <c r="L5676" i="1"/>
  <c r="M5676" i="1"/>
  <c r="N5676" i="1"/>
  <c r="J5677" i="1"/>
  <c r="K5677" i="1"/>
  <c r="L5677" i="1"/>
  <c r="M5677" i="1"/>
  <c r="N5677" i="1"/>
  <c r="J5678" i="1"/>
  <c r="K5678" i="1"/>
  <c r="L5678" i="1"/>
  <c r="M5678" i="1"/>
  <c r="N5678" i="1"/>
  <c r="J5679" i="1"/>
  <c r="K5679" i="1"/>
  <c r="L5679" i="1"/>
  <c r="M5679" i="1"/>
  <c r="N5679" i="1"/>
  <c r="J5680" i="1"/>
  <c r="K5680" i="1"/>
  <c r="L5680" i="1"/>
  <c r="M5680" i="1"/>
  <c r="N5680" i="1"/>
  <c r="J5681" i="1"/>
  <c r="K5681" i="1"/>
  <c r="L5681" i="1"/>
  <c r="M5681" i="1"/>
  <c r="N5681" i="1"/>
  <c r="J5682" i="1"/>
  <c r="K5682" i="1"/>
  <c r="L5682" i="1"/>
  <c r="M5682" i="1"/>
  <c r="N5682" i="1"/>
  <c r="J5683" i="1"/>
  <c r="K5683" i="1"/>
  <c r="L5683" i="1"/>
  <c r="M5683" i="1"/>
  <c r="N5683" i="1"/>
  <c r="J5684" i="1"/>
  <c r="K5684" i="1"/>
  <c r="L5684" i="1"/>
  <c r="M5684" i="1"/>
  <c r="N5684" i="1"/>
  <c r="J5685" i="1"/>
  <c r="K5685" i="1"/>
  <c r="L5685" i="1"/>
  <c r="M5685" i="1"/>
  <c r="N5685" i="1"/>
  <c r="J5686" i="1"/>
  <c r="K5686" i="1"/>
  <c r="L5686" i="1"/>
  <c r="M5686" i="1"/>
  <c r="N5686" i="1"/>
  <c r="J5687" i="1"/>
  <c r="K5687" i="1"/>
  <c r="L5687" i="1"/>
  <c r="M5687" i="1"/>
  <c r="N5687" i="1"/>
  <c r="J5688" i="1"/>
  <c r="K5688" i="1"/>
  <c r="L5688" i="1"/>
  <c r="M5688" i="1"/>
  <c r="N5688" i="1"/>
  <c r="J5689" i="1"/>
  <c r="K5689" i="1"/>
  <c r="L5689" i="1"/>
  <c r="M5689" i="1"/>
  <c r="N5689" i="1"/>
  <c r="J5690" i="1"/>
  <c r="K5690" i="1"/>
  <c r="L5690" i="1"/>
  <c r="M5690" i="1"/>
  <c r="N5690" i="1"/>
  <c r="J5691" i="1"/>
  <c r="K5691" i="1"/>
  <c r="L5691" i="1"/>
  <c r="M5691" i="1"/>
  <c r="N5691" i="1"/>
  <c r="J5692" i="1"/>
  <c r="K5692" i="1"/>
  <c r="L5692" i="1"/>
  <c r="M5692" i="1"/>
  <c r="N5692" i="1"/>
  <c r="J5693" i="1"/>
  <c r="K5693" i="1"/>
  <c r="L5693" i="1"/>
  <c r="M5693" i="1"/>
  <c r="N5693" i="1"/>
  <c r="J5694" i="1"/>
  <c r="K5694" i="1"/>
  <c r="L5694" i="1"/>
  <c r="M5694" i="1"/>
  <c r="N5694" i="1"/>
  <c r="J5695" i="1"/>
  <c r="K5695" i="1"/>
  <c r="L5695" i="1"/>
  <c r="M5695" i="1"/>
  <c r="N5695" i="1"/>
  <c r="J5696" i="1"/>
  <c r="K5696" i="1"/>
  <c r="L5696" i="1"/>
  <c r="M5696" i="1"/>
  <c r="N5696" i="1"/>
  <c r="J5697" i="1"/>
  <c r="K5697" i="1"/>
  <c r="L5697" i="1"/>
  <c r="M5697" i="1"/>
  <c r="N5697" i="1"/>
  <c r="J5698" i="1"/>
  <c r="K5698" i="1"/>
  <c r="L5698" i="1"/>
  <c r="M5698" i="1"/>
  <c r="N5698" i="1"/>
  <c r="J5699" i="1"/>
  <c r="K5699" i="1"/>
  <c r="L5699" i="1"/>
  <c r="M5699" i="1"/>
  <c r="N5699" i="1"/>
  <c r="J5700" i="1"/>
  <c r="K5700" i="1"/>
  <c r="L5700" i="1"/>
  <c r="M5700" i="1"/>
  <c r="N5700" i="1"/>
  <c r="J5701" i="1"/>
  <c r="K5701" i="1"/>
  <c r="L5701" i="1"/>
  <c r="M5701" i="1"/>
  <c r="N5701" i="1"/>
  <c r="J5702" i="1"/>
  <c r="K5702" i="1"/>
  <c r="L5702" i="1"/>
  <c r="M5702" i="1"/>
  <c r="N5702" i="1"/>
  <c r="J5703" i="1"/>
  <c r="K5703" i="1"/>
  <c r="L5703" i="1"/>
  <c r="M5703" i="1"/>
  <c r="N5703" i="1"/>
  <c r="J5704" i="1"/>
  <c r="K5704" i="1"/>
  <c r="L5704" i="1"/>
  <c r="M5704" i="1"/>
  <c r="N5704" i="1"/>
  <c r="J5705" i="1"/>
  <c r="K5705" i="1"/>
  <c r="L5705" i="1"/>
  <c r="M5705" i="1"/>
  <c r="N5705" i="1"/>
  <c r="J5706" i="1"/>
  <c r="K5706" i="1"/>
  <c r="L5706" i="1"/>
  <c r="M5706" i="1"/>
  <c r="N5706" i="1"/>
  <c r="J5707" i="1"/>
  <c r="K5707" i="1"/>
  <c r="L5707" i="1"/>
  <c r="M5707" i="1"/>
  <c r="N5707" i="1"/>
  <c r="J5708" i="1"/>
  <c r="K5708" i="1"/>
  <c r="L5708" i="1"/>
  <c r="M5708" i="1"/>
  <c r="N5708" i="1"/>
  <c r="J5709" i="1"/>
  <c r="K5709" i="1"/>
  <c r="L5709" i="1"/>
  <c r="M5709" i="1"/>
  <c r="N5709" i="1"/>
  <c r="J5710" i="1"/>
  <c r="K5710" i="1"/>
  <c r="L5710" i="1"/>
  <c r="M5710" i="1"/>
  <c r="N5710" i="1"/>
  <c r="J5711" i="1"/>
  <c r="K5711" i="1"/>
  <c r="L5711" i="1"/>
  <c r="M5711" i="1"/>
  <c r="N5711" i="1"/>
  <c r="J5712" i="1"/>
  <c r="K5712" i="1"/>
  <c r="L5712" i="1"/>
  <c r="M5712" i="1"/>
  <c r="N5712" i="1"/>
  <c r="J5713" i="1"/>
  <c r="K5713" i="1"/>
  <c r="L5713" i="1"/>
  <c r="M5713" i="1"/>
  <c r="N5713" i="1"/>
  <c r="J5714" i="1"/>
  <c r="K5714" i="1"/>
  <c r="L5714" i="1"/>
  <c r="M5714" i="1"/>
  <c r="N5714" i="1"/>
  <c r="J5715" i="1"/>
  <c r="K5715" i="1"/>
  <c r="L5715" i="1"/>
  <c r="M5715" i="1"/>
  <c r="N5715" i="1"/>
  <c r="J5716" i="1"/>
  <c r="K5716" i="1"/>
  <c r="L5716" i="1"/>
  <c r="M5716" i="1"/>
  <c r="N5716" i="1"/>
  <c r="J5717" i="1"/>
  <c r="K5717" i="1"/>
  <c r="L5717" i="1"/>
  <c r="M5717" i="1"/>
  <c r="N5717" i="1"/>
  <c r="J5718" i="1"/>
  <c r="K5718" i="1"/>
  <c r="L5718" i="1"/>
  <c r="M5718" i="1"/>
  <c r="N5718" i="1"/>
  <c r="J5719" i="1"/>
  <c r="K5719" i="1"/>
  <c r="L5719" i="1"/>
  <c r="M5719" i="1"/>
  <c r="N5719" i="1"/>
  <c r="J5720" i="1"/>
  <c r="K5720" i="1"/>
  <c r="L5720" i="1"/>
  <c r="M5720" i="1"/>
  <c r="N5720" i="1"/>
  <c r="J5721" i="1"/>
  <c r="K5721" i="1"/>
  <c r="L5721" i="1"/>
  <c r="M5721" i="1"/>
  <c r="N5721" i="1"/>
  <c r="J5722" i="1"/>
  <c r="K5722" i="1"/>
  <c r="L5722" i="1"/>
  <c r="M5722" i="1"/>
  <c r="N5722" i="1"/>
  <c r="J5723" i="1"/>
  <c r="K5723" i="1"/>
  <c r="L5723" i="1"/>
  <c r="M5723" i="1"/>
  <c r="N5723" i="1"/>
  <c r="J5724" i="1"/>
  <c r="K5724" i="1"/>
  <c r="L5724" i="1"/>
  <c r="M5724" i="1"/>
  <c r="N5724" i="1"/>
  <c r="J5725" i="1"/>
  <c r="K5725" i="1"/>
  <c r="L5725" i="1"/>
  <c r="M5725" i="1"/>
  <c r="N5725" i="1"/>
  <c r="J5726" i="1"/>
  <c r="K5726" i="1"/>
  <c r="L5726" i="1"/>
  <c r="M5726" i="1"/>
  <c r="N5726" i="1"/>
  <c r="J5727" i="1"/>
  <c r="K5727" i="1"/>
  <c r="L5727" i="1"/>
  <c r="M5727" i="1"/>
  <c r="N5727" i="1"/>
  <c r="J5728" i="1"/>
  <c r="K5728" i="1"/>
  <c r="L5728" i="1"/>
  <c r="M5728" i="1"/>
  <c r="N5728" i="1"/>
  <c r="J5729" i="1"/>
  <c r="K5729" i="1"/>
  <c r="L5729" i="1"/>
  <c r="M5729" i="1"/>
  <c r="N5729" i="1"/>
  <c r="J5730" i="1"/>
  <c r="K5730" i="1"/>
  <c r="L5730" i="1"/>
  <c r="M5730" i="1"/>
  <c r="N5730" i="1"/>
  <c r="J5731" i="1"/>
  <c r="K5731" i="1"/>
  <c r="L5731" i="1"/>
  <c r="M5731" i="1"/>
  <c r="N5731" i="1"/>
  <c r="J5732" i="1"/>
  <c r="K5732" i="1"/>
  <c r="L5732" i="1"/>
  <c r="M5732" i="1"/>
  <c r="N5732" i="1"/>
  <c r="J5733" i="1"/>
  <c r="K5733" i="1"/>
  <c r="L5733" i="1"/>
  <c r="M5733" i="1"/>
  <c r="N5733" i="1"/>
  <c r="J5734" i="1"/>
  <c r="K5734" i="1"/>
  <c r="L5734" i="1"/>
  <c r="M5734" i="1"/>
  <c r="N5734" i="1"/>
  <c r="J5735" i="1"/>
  <c r="K5735" i="1"/>
  <c r="L5735" i="1"/>
  <c r="M5735" i="1"/>
  <c r="N5735" i="1"/>
  <c r="J5736" i="1"/>
  <c r="K5736" i="1"/>
  <c r="L5736" i="1"/>
  <c r="M5736" i="1"/>
  <c r="N5736" i="1"/>
  <c r="J5737" i="1"/>
  <c r="K5737" i="1"/>
  <c r="L5737" i="1"/>
  <c r="M5737" i="1"/>
  <c r="N5737" i="1"/>
  <c r="J5738" i="1"/>
  <c r="K5738" i="1"/>
  <c r="L5738" i="1"/>
  <c r="M5738" i="1"/>
  <c r="N5738" i="1"/>
  <c r="J5739" i="1"/>
  <c r="K5739" i="1"/>
  <c r="L5739" i="1"/>
  <c r="M5739" i="1"/>
  <c r="N5739" i="1"/>
  <c r="J5740" i="1"/>
  <c r="K5740" i="1"/>
  <c r="L5740" i="1"/>
  <c r="M5740" i="1"/>
  <c r="N5740" i="1"/>
  <c r="J5741" i="1"/>
  <c r="K5741" i="1"/>
  <c r="L5741" i="1"/>
  <c r="M5741" i="1"/>
  <c r="N5741" i="1"/>
  <c r="J5742" i="1"/>
  <c r="K5742" i="1"/>
  <c r="L5742" i="1"/>
  <c r="M5742" i="1"/>
  <c r="N5742" i="1"/>
  <c r="J5743" i="1"/>
  <c r="K5743" i="1"/>
  <c r="L5743" i="1"/>
  <c r="M5743" i="1"/>
  <c r="N5743" i="1"/>
  <c r="J5744" i="1"/>
  <c r="K5744" i="1"/>
  <c r="L5744" i="1"/>
  <c r="M5744" i="1"/>
  <c r="N5744" i="1"/>
  <c r="J5745" i="1"/>
  <c r="K5745" i="1"/>
  <c r="L5745" i="1"/>
  <c r="M5745" i="1"/>
  <c r="N5745" i="1"/>
  <c r="J5746" i="1"/>
  <c r="K5746" i="1"/>
  <c r="L5746" i="1"/>
  <c r="M5746" i="1"/>
  <c r="N5746" i="1"/>
  <c r="J5747" i="1"/>
  <c r="K5747" i="1"/>
  <c r="L5747" i="1"/>
  <c r="M5747" i="1"/>
  <c r="N5747" i="1"/>
  <c r="J5748" i="1"/>
  <c r="K5748" i="1"/>
  <c r="L5748" i="1"/>
  <c r="M5748" i="1"/>
  <c r="N5748" i="1"/>
  <c r="J5749" i="1"/>
  <c r="K5749" i="1"/>
  <c r="L5749" i="1"/>
  <c r="M5749" i="1"/>
  <c r="N5749" i="1"/>
  <c r="J5750" i="1"/>
  <c r="K5750" i="1"/>
  <c r="L5750" i="1"/>
  <c r="M5750" i="1"/>
  <c r="N5750" i="1"/>
  <c r="J5751" i="1"/>
  <c r="K5751" i="1"/>
  <c r="L5751" i="1"/>
  <c r="M5751" i="1"/>
  <c r="N5751" i="1"/>
  <c r="J5752" i="1"/>
  <c r="K5752" i="1"/>
  <c r="L5752" i="1"/>
  <c r="M5752" i="1"/>
  <c r="N5752" i="1"/>
  <c r="J5753" i="1"/>
  <c r="K5753" i="1"/>
  <c r="L5753" i="1"/>
  <c r="M5753" i="1"/>
  <c r="N5753" i="1"/>
  <c r="J5754" i="1"/>
  <c r="K5754" i="1"/>
  <c r="L5754" i="1"/>
  <c r="M5754" i="1"/>
  <c r="N5754" i="1"/>
  <c r="J5755" i="1"/>
  <c r="K5755" i="1"/>
  <c r="L5755" i="1"/>
  <c r="M5755" i="1"/>
  <c r="N5755" i="1"/>
  <c r="J5756" i="1"/>
  <c r="K5756" i="1"/>
  <c r="L5756" i="1"/>
  <c r="M5756" i="1"/>
  <c r="N5756" i="1"/>
  <c r="J5757" i="1"/>
  <c r="K5757" i="1"/>
  <c r="L5757" i="1"/>
  <c r="M5757" i="1"/>
  <c r="N5757" i="1"/>
  <c r="J5758" i="1"/>
  <c r="K5758" i="1"/>
  <c r="L5758" i="1"/>
  <c r="M5758" i="1"/>
  <c r="N5758" i="1"/>
  <c r="J5759" i="1"/>
  <c r="K5759" i="1"/>
  <c r="L5759" i="1"/>
  <c r="M5759" i="1"/>
  <c r="N5759" i="1"/>
  <c r="J5760" i="1"/>
  <c r="K5760" i="1"/>
  <c r="L5760" i="1"/>
  <c r="M5760" i="1"/>
  <c r="N5760" i="1"/>
  <c r="J5761" i="1"/>
  <c r="K5761" i="1"/>
  <c r="L5761" i="1"/>
  <c r="M5761" i="1"/>
  <c r="N5761" i="1"/>
  <c r="J5762" i="1"/>
  <c r="K5762" i="1"/>
  <c r="L5762" i="1"/>
  <c r="M5762" i="1"/>
  <c r="N5762" i="1"/>
  <c r="J5763" i="1"/>
  <c r="K5763" i="1"/>
  <c r="L5763" i="1"/>
  <c r="M5763" i="1"/>
  <c r="N5763" i="1"/>
  <c r="J5764" i="1"/>
  <c r="K5764" i="1"/>
  <c r="L5764" i="1"/>
  <c r="M5764" i="1"/>
  <c r="N5764" i="1"/>
  <c r="J5765" i="1"/>
  <c r="K5765" i="1"/>
  <c r="L5765" i="1"/>
  <c r="M5765" i="1"/>
  <c r="N5765" i="1"/>
  <c r="J5766" i="1"/>
  <c r="K5766" i="1"/>
  <c r="L5766" i="1"/>
  <c r="M5766" i="1"/>
  <c r="N5766" i="1"/>
  <c r="J5767" i="1"/>
  <c r="K5767" i="1"/>
  <c r="L5767" i="1"/>
  <c r="M5767" i="1"/>
  <c r="N5767" i="1"/>
  <c r="J5768" i="1"/>
  <c r="K5768" i="1"/>
  <c r="L5768" i="1"/>
  <c r="M5768" i="1"/>
  <c r="N5768" i="1"/>
  <c r="J5769" i="1"/>
  <c r="K5769" i="1"/>
  <c r="L5769" i="1"/>
  <c r="M5769" i="1"/>
  <c r="N5769" i="1"/>
  <c r="J5770" i="1"/>
  <c r="K5770" i="1"/>
  <c r="L5770" i="1"/>
  <c r="M5770" i="1"/>
  <c r="N5770" i="1"/>
  <c r="J5771" i="1"/>
  <c r="K5771" i="1"/>
  <c r="L5771" i="1"/>
  <c r="M5771" i="1"/>
  <c r="N5771" i="1"/>
  <c r="J5772" i="1"/>
  <c r="K5772" i="1"/>
  <c r="L5772" i="1"/>
  <c r="M5772" i="1"/>
  <c r="N5772" i="1"/>
  <c r="J5773" i="1"/>
  <c r="K5773" i="1"/>
  <c r="L5773" i="1"/>
  <c r="M5773" i="1"/>
  <c r="N5773" i="1"/>
  <c r="J5774" i="1"/>
  <c r="K5774" i="1"/>
  <c r="L5774" i="1"/>
  <c r="M5774" i="1"/>
  <c r="N5774" i="1"/>
  <c r="J5775" i="1"/>
  <c r="K5775" i="1"/>
  <c r="L5775" i="1"/>
  <c r="M5775" i="1"/>
  <c r="N5775" i="1"/>
  <c r="J5776" i="1"/>
  <c r="K5776" i="1"/>
  <c r="L5776" i="1"/>
  <c r="M5776" i="1"/>
  <c r="N5776" i="1"/>
  <c r="J5777" i="1"/>
  <c r="K5777" i="1"/>
  <c r="L5777" i="1"/>
  <c r="M5777" i="1"/>
  <c r="N5777" i="1"/>
  <c r="J5778" i="1"/>
  <c r="K5778" i="1"/>
  <c r="L5778" i="1"/>
  <c r="M5778" i="1"/>
  <c r="N5778" i="1"/>
  <c r="J5779" i="1"/>
  <c r="K5779" i="1"/>
  <c r="L5779" i="1"/>
  <c r="M5779" i="1"/>
  <c r="N5779" i="1"/>
  <c r="J5780" i="1"/>
  <c r="K5780" i="1"/>
  <c r="L5780" i="1"/>
  <c r="M5780" i="1"/>
  <c r="N5780" i="1"/>
  <c r="J5781" i="1"/>
  <c r="K5781" i="1"/>
  <c r="L5781" i="1"/>
  <c r="M5781" i="1"/>
  <c r="N5781" i="1"/>
  <c r="J5782" i="1"/>
  <c r="K5782" i="1"/>
  <c r="L5782" i="1"/>
  <c r="M5782" i="1"/>
  <c r="N5782" i="1"/>
  <c r="J5783" i="1"/>
  <c r="K5783" i="1"/>
  <c r="L5783" i="1"/>
  <c r="M5783" i="1"/>
  <c r="N5783" i="1"/>
  <c r="J5784" i="1"/>
  <c r="K5784" i="1"/>
  <c r="L5784" i="1"/>
  <c r="M5784" i="1"/>
  <c r="N5784" i="1"/>
  <c r="J5785" i="1"/>
  <c r="K5785" i="1"/>
  <c r="L5785" i="1"/>
  <c r="M5785" i="1"/>
  <c r="N5785" i="1"/>
  <c r="J5786" i="1"/>
  <c r="K5786" i="1"/>
  <c r="L5786" i="1"/>
  <c r="M5786" i="1"/>
  <c r="N5786" i="1"/>
  <c r="J5787" i="1"/>
  <c r="K5787" i="1"/>
  <c r="L5787" i="1"/>
  <c r="M5787" i="1"/>
  <c r="N5787" i="1"/>
  <c r="J5788" i="1"/>
  <c r="K5788" i="1"/>
  <c r="L5788" i="1"/>
  <c r="M5788" i="1"/>
  <c r="N5788" i="1"/>
  <c r="J5789" i="1"/>
  <c r="K5789" i="1"/>
  <c r="L5789" i="1"/>
  <c r="M5789" i="1"/>
  <c r="N5789" i="1"/>
  <c r="J5790" i="1"/>
  <c r="K5790" i="1"/>
  <c r="L5790" i="1"/>
  <c r="M5790" i="1"/>
  <c r="N5790" i="1"/>
  <c r="J5791" i="1"/>
  <c r="K5791" i="1"/>
  <c r="L5791" i="1"/>
  <c r="M5791" i="1"/>
  <c r="N5791" i="1"/>
  <c r="J5792" i="1"/>
  <c r="K5792" i="1"/>
  <c r="L5792" i="1"/>
  <c r="M5792" i="1"/>
  <c r="N5792" i="1"/>
  <c r="J5793" i="1"/>
  <c r="K5793" i="1"/>
  <c r="L5793" i="1"/>
  <c r="M5793" i="1"/>
  <c r="N5793" i="1"/>
  <c r="J5794" i="1"/>
  <c r="K5794" i="1"/>
  <c r="L5794" i="1"/>
  <c r="M5794" i="1"/>
  <c r="N5794" i="1"/>
  <c r="J5795" i="1"/>
  <c r="K5795" i="1"/>
  <c r="L5795" i="1"/>
  <c r="M5795" i="1"/>
  <c r="N5795" i="1"/>
  <c r="J5796" i="1"/>
  <c r="K5796" i="1"/>
  <c r="L5796" i="1"/>
  <c r="M5796" i="1"/>
  <c r="N5796" i="1"/>
  <c r="J5797" i="1"/>
  <c r="K5797" i="1"/>
  <c r="L5797" i="1"/>
  <c r="M5797" i="1"/>
  <c r="N5797" i="1"/>
  <c r="J5798" i="1"/>
  <c r="K5798" i="1"/>
  <c r="L5798" i="1"/>
  <c r="M5798" i="1"/>
  <c r="N5798" i="1"/>
  <c r="J5799" i="1"/>
  <c r="K5799" i="1"/>
  <c r="L5799" i="1"/>
  <c r="M5799" i="1"/>
  <c r="N5799" i="1"/>
  <c r="J5800" i="1"/>
  <c r="K5800" i="1"/>
  <c r="L5800" i="1"/>
  <c r="M5800" i="1"/>
  <c r="N5800" i="1"/>
  <c r="J5801" i="1"/>
  <c r="K5801" i="1"/>
  <c r="L5801" i="1"/>
  <c r="M5801" i="1"/>
  <c r="N5801" i="1"/>
  <c r="J5802" i="1"/>
  <c r="K5802" i="1"/>
  <c r="L5802" i="1"/>
  <c r="M5802" i="1"/>
  <c r="N5802" i="1"/>
  <c r="J5803" i="1"/>
  <c r="K5803" i="1"/>
  <c r="L5803" i="1"/>
  <c r="M5803" i="1"/>
  <c r="N5803" i="1"/>
  <c r="J5804" i="1"/>
  <c r="K5804" i="1"/>
  <c r="L5804" i="1"/>
  <c r="M5804" i="1"/>
  <c r="N5804" i="1"/>
  <c r="J5805" i="1"/>
  <c r="K5805" i="1"/>
  <c r="L5805" i="1"/>
  <c r="M5805" i="1"/>
  <c r="N5805" i="1"/>
  <c r="J5806" i="1"/>
  <c r="K5806" i="1"/>
  <c r="L5806" i="1"/>
  <c r="M5806" i="1"/>
  <c r="N5806" i="1"/>
  <c r="J5807" i="1"/>
  <c r="K5807" i="1"/>
  <c r="L5807" i="1"/>
  <c r="M5807" i="1"/>
  <c r="N5807" i="1"/>
  <c r="J5808" i="1"/>
  <c r="K5808" i="1"/>
  <c r="L5808" i="1"/>
  <c r="M5808" i="1"/>
  <c r="N5808" i="1"/>
  <c r="J5809" i="1"/>
  <c r="K5809" i="1"/>
  <c r="L5809" i="1"/>
  <c r="M5809" i="1"/>
  <c r="N5809" i="1"/>
  <c r="J5810" i="1"/>
  <c r="K5810" i="1"/>
  <c r="L5810" i="1"/>
  <c r="M5810" i="1"/>
  <c r="N5810" i="1"/>
  <c r="J5811" i="1"/>
  <c r="K5811" i="1"/>
  <c r="L5811" i="1"/>
  <c r="M5811" i="1"/>
  <c r="N5811" i="1"/>
  <c r="J5812" i="1"/>
  <c r="K5812" i="1"/>
  <c r="L5812" i="1"/>
  <c r="M5812" i="1"/>
  <c r="N5812" i="1"/>
  <c r="J5813" i="1"/>
  <c r="K5813" i="1"/>
  <c r="L5813" i="1"/>
  <c r="M5813" i="1"/>
  <c r="N5813" i="1"/>
  <c r="J5814" i="1"/>
  <c r="K5814" i="1"/>
  <c r="L5814" i="1"/>
  <c r="M5814" i="1"/>
  <c r="N5814" i="1"/>
  <c r="J5815" i="1"/>
  <c r="K5815" i="1"/>
  <c r="L5815" i="1"/>
  <c r="M5815" i="1"/>
  <c r="N5815" i="1"/>
  <c r="J5816" i="1"/>
  <c r="K5816" i="1"/>
  <c r="L5816" i="1"/>
  <c r="M5816" i="1"/>
  <c r="N5816" i="1"/>
  <c r="J5817" i="1"/>
  <c r="K5817" i="1"/>
  <c r="L5817" i="1"/>
  <c r="M5817" i="1"/>
  <c r="N5817" i="1"/>
  <c r="J5818" i="1"/>
  <c r="K5818" i="1"/>
  <c r="L5818" i="1"/>
  <c r="M5818" i="1"/>
  <c r="N5818" i="1"/>
  <c r="J5819" i="1"/>
  <c r="K5819" i="1"/>
  <c r="L5819" i="1"/>
  <c r="M5819" i="1"/>
  <c r="N5819" i="1"/>
  <c r="J5820" i="1"/>
  <c r="K5820" i="1"/>
  <c r="L5820" i="1"/>
  <c r="M5820" i="1"/>
  <c r="N5820" i="1"/>
  <c r="J5821" i="1"/>
  <c r="K5821" i="1"/>
  <c r="L5821" i="1"/>
  <c r="M5821" i="1"/>
  <c r="N5821" i="1"/>
  <c r="J5822" i="1"/>
  <c r="K5822" i="1"/>
  <c r="L5822" i="1"/>
  <c r="M5822" i="1"/>
  <c r="N5822" i="1"/>
  <c r="J5823" i="1"/>
  <c r="K5823" i="1"/>
  <c r="L5823" i="1"/>
  <c r="M5823" i="1"/>
  <c r="N5823" i="1"/>
  <c r="J5824" i="1"/>
  <c r="K5824" i="1"/>
  <c r="L5824" i="1"/>
  <c r="M5824" i="1"/>
  <c r="N5824" i="1"/>
  <c r="J5825" i="1"/>
  <c r="K5825" i="1"/>
  <c r="L5825" i="1"/>
  <c r="M5825" i="1"/>
  <c r="N5825" i="1"/>
  <c r="J5826" i="1"/>
  <c r="K5826" i="1"/>
  <c r="L5826" i="1"/>
  <c r="M5826" i="1"/>
  <c r="N5826" i="1"/>
  <c r="J5827" i="1"/>
  <c r="K5827" i="1"/>
  <c r="L5827" i="1"/>
  <c r="M5827" i="1"/>
  <c r="N5827" i="1"/>
  <c r="J5828" i="1"/>
  <c r="K5828" i="1"/>
  <c r="L5828" i="1"/>
  <c r="M5828" i="1"/>
  <c r="N5828" i="1"/>
  <c r="J5829" i="1"/>
  <c r="K5829" i="1"/>
  <c r="L5829" i="1"/>
  <c r="M5829" i="1"/>
  <c r="N5829" i="1"/>
  <c r="J5830" i="1"/>
  <c r="K5830" i="1"/>
  <c r="L5830" i="1"/>
  <c r="M5830" i="1"/>
  <c r="N5830" i="1"/>
  <c r="J5831" i="1"/>
  <c r="K5831" i="1"/>
  <c r="L5831" i="1"/>
  <c r="M5831" i="1"/>
  <c r="N5831" i="1"/>
  <c r="J5832" i="1"/>
  <c r="K5832" i="1"/>
  <c r="L5832" i="1"/>
  <c r="M5832" i="1"/>
  <c r="N5832" i="1"/>
  <c r="J5833" i="1"/>
  <c r="K5833" i="1"/>
  <c r="L5833" i="1"/>
  <c r="M5833" i="1"/>
  <c r="N5833" i="1"/>
  <c r="J5834" i="1"/>
  <c r="K5834" i="1"/>
  <c r="L5834" i="1"/>
  <c r="M5834" i="1"/>
  <c r="N5834" i="1"/>
  <c r="J5835" i="1"/>
  <c r="K5835" i="1"/>
  <c r="L5835" i="1"/>
  <c r="M5835" i="1"/>
  <c r="N5835" i="1"/>
  <c r="J5836" i="1"/>
  <c r="K5836" i="1"/>
  <c r="L5836" i="1"/>
  <c r="M5836" i="1"/>
  <c r="N5836" i="1"/>
  <c r="J5837" i="1"/>
  <c r="K5837" i="1"/>
  <c r="L5837" i="1"/>
  <c r="M5837" i="1"/>
  <c r="N5837" i="1"/>
  <c r="J5838" i="1"/>
  <c r="K5838" i="1"/>
  <c r="L5838" i="1"/>
  <c r="M5838" i="1"/>
  <c r="N5838" i="1"/>
  <c r="J5839" i="1"/>
  <c r="K5839" i="1"/>
  <c r="L5839" i="1"/>
  <c r="M5839" i="1"/>
  <c r="N5839" i="1"/>
  <c r="J5840" i="1"/>
  <c r="K5840" i="1"/>
  <c r="L5840" i="1"/>
  <c r="M5840" i="1"/>
  <c r="N5840" i="1"/>
  <c r="J5841" i="1"/>
  <c r="K5841" i="1"/>
  <c r="L5841" i="1"/>
  <c r="M5841" i="1"/>
  <c r="N5841" i="1"/>
  <c r="J5842" i="1"/>
  <c r="K5842" i="1"/>
  <c r="L5842" i="1"/>
  <c r="M5842" i="1"/>
  <c r="N5842" i="1"/>
  <c r="J5843" i="1"/>
  <c r="K5843" i="1"/>
  <c r="L5843" i="1"/>
  <c r="M5843" i="1"/>
  <c r="N5843" i="1"/>
  <c r="J5844" i="1"/>
  <c r="K5844" i="1"/>
  <c r="L5844" i="1"/>
  <c r="M5844" i="1"/>
  <c r="N5844" i="1"/>
  <c r="J5845" i="1"/>
  <c r="K5845" i="1"/>
  <c r="L5845" i="1"/>
  <c r="M5845" i="1"/>
  <c r="N5845" i="1"/>
  <c r="J5846" i="1"/>
  <c r="K5846" i="1"/>
  <c r="L5846" i="1"/>
  <c r="M5846" i="1"/>
  <c r="N5846" i="1"/>
  <c r="J5847" i="1"/>
  <c r="K5847" i="1"/>
  <c r="L5847" i="1"/>
  <c r="M5847" i="1"/>
  <c r="N5847" i="1"/>
  <c r="J5848" i="1"/>
  <c r="K5848" i="1"/>
  <c r="L5848" i="1"/>
  <c r="M5848" i="1"/>
  <c r="N5848" i="1"/>
  <c r="J5849" i="1"/>
  <c r="K5849" i="1"/>
  <c r="L5849" i="1"/>
  <c r="M5849" i="1"/>
  <c r="N5849" i="1"/>
  <c r="J5850" i="1"/>
  <c r="K5850" i="1"/>
  <c r="L5850" i="1"/>
  <c r="M5850" i="1"/>
  <c r="N5850" i="1"/>
  <c r="J5851" i="1"/>
  <c r="K5851" i="1"/>
  <c r="L5851" i="1"/>
  <c r="M5851" i="1"/>
  <c r="N5851" i="1"/>
  <c r="J5852" i="1"/>
  <c r="K5852" i="1"/>
  <c r="L5852" i="1"/>
  <c r="M5852" i="1"/>
  <c r="N5852" i="1"/>
  <c r="J5853" i="1"/>
  <c r="K5853" i="1"/>
  <c r="L5853" i="1"/>
  <c r="M5853" i="1"/>
  <c r="N5853" i="1"/>
  <c r="J5854" i="1"/>
  <c r="K5854" i="1"/>
  <c r="L5854" i="1"/>
  <c r="M5854" i="1"/>
  <c r="N5854" i="1"/>
  <c r="J5855" i="1"/>
  <c r="K5855" i="1"/>
  <c r="L5855" i="1"/>
  <c r="M5855" i="1"/>
  <c r="N5855" i="1"/>
  <c r="J3" i="1"/>
  <c r="N3" i="1"/>
  <c r="M3" i="1"/>
  <c r="L3" i="1"/>
  <c r="K3" i="1"/>
  <c r="H5858" i="1"/>
  <c r="G5858" i="1"/>
  <c r="F5858" i="1"/>
  <c r="E5858" i="1"/>
  <c r="D5858" i="1"/>
  <c r="C5858" i="1"/>
  <c r="B5858" i="1"/>
</calcChain>
</file>

<file path=xl/sharedStrings.xml><?xml version="1.0" encoding="utf-8"?>
<sst xmlns="http://schemas.openxmlformats.org/spreadsheetml/2006/main" count="2947" uniqueCount="2947">
  <si>
    <t>user_ID</t>
  </si>
  <si>
    <t>total_messages</t>
  </si>
  <si>
    <t>profane_messages</t>
  </si>
  <si>
    <t>avg_angry_score</t>
  </si>
  <si>
    <t>avg_happy_score</t>
  </si>
  <si>
    <t>avg_sad_score</t>
  </si>
  <si>
    <t>avg_surprised_score</t>
  </si>
  <si>
    <t>avg_fear_score</t>
  </si>
  <si>
    <t>Jennifer</t>
  </si>
  <si>
    <t>Joey</t>
  </si>
  <si>
    <t>Tina</t>
  </si>
  <si>
    <t>Ellis</t>
  </si>
  <si>
    <t>Shara</t>
  </si>
  <si>
    <t>Maryam</t>
  </si>
  <si>
    <t>Vida</t>
  </si>
  <si>
    <t>Dolores</t>
  </si>
  <si>
    <t>Alica</t>
  </si>
  <si>
    <t>Nana</t>
  </si>
  <si>
    <t>Anjelica</t>
  </si>
  <si>
    <t>Lance</t>
  </si>
  <si>
    <t>Ilene</t>
  </si>
  <si>
    <t>Marg</t>
  </si>
  <si>
    <t>Jammie</t>
  </si>
  <si>
    <t>Rosalind</t>
  </si>
  <si>
    <t>Lee</t>
  </si>
  <si>
    <t>Eleanor</t>
  </si>
  <si>
    <t>Yajaira</t>
  </si>
  <si>
    <t>Nicole</t>
  </si>
  <si>
    <t>Lynell</t>
  </si>
  <si>
    <t>Vernon</t>
  </si>
  <si>
    <t>Dario</t>
  </si>
  <si>
    <t>Dorinda</t>
  </si>
  <si>
    <t>Gil</t>
  </si>
  <si>
    <t>Marcellus</t>
  </si>
  <si>
    <t>Anabel</t>
  </si>
  <si>
    <t>Cayla</t>
  </si>
  <si>
    <t>Jayna</t>
  </si>
  <si>
    <t>Marissa</t>
  </si>
  <si>
    <t>Shizue</t>
  </si>
  <si>
    <t>Ciera</t>
  </si>
  <si>
    <t>Randy</t>
  </si>
  <si>
    <t>Dianna</t>
  </si>
  <si>
    <t>Marty</t>
  </si>
  <si>
    <t>Burma</t>
  </si>
  <si>
    <t>Shin</t>
  </si>
  <si>
    <t>Jenny</t>
  </si>
  <si>
    <t>Evan</t>
  </si>
  <si>
    <t>Norine</t>
  </si>
  <si>
    <t>Sheilah</t>
  </si>
  <si>
    <t>Alvaro</t>
  </si>
  <si>
    <t>Moriah</t>
  </si>
  <si>
    <t>Malissa</t>
  </si>
  <si>
    <t>Weldon</t>
  </si>
  <si>
    <t>Digna</t>
  </si>
  <si>
    <t>Arlen</t>
  </si>
  <si>
    <t>Deidre</t>
  </si>
  <si>
    <t>Tony</t>
  </si>
  <si>
    <t>Rocco</t>
  </si>
  <si>
    <t>Tera</t>
  </si>
  <si>
    <t>My</t>
  </si>
  <si>
    <t>Kenyetta</t>
  </si>
  <si>
    <t>Dong</t>
  </si>
  <si>
    <t>Londa</t>
  </si>
  <si>
    <t>Ying</t>
  </si>
  <si>
    <t>Shandra</t>
  </si>
  <si>
    <t>Abram</t>
  </si>
  <si>
    <t>Johnette</t>
  </si>
  <si>
    <t>Spring</t>
  </si>
  <si>
    <t>Jerilyn</t>
  </si>
  <si>
    <t>Krista</t>
  </si>
  <si>
    <t>Elodia</t>
  </si>
  <si>
    <t>Charla</t>
  </si>
  <si>
    <t>Oliva</t>
  </si>
  <si>
    <t>Darcy</t>
  </si>
  <si>
    <t>Twanna</t>
  </si>
  <si>
    <t>Willena</t>
  </si>
  <si>
    <t>Kimberli</t>
  </si>
  <si>
    <t>Johnson</t>
  </si>
  <si>
    <t>Shiloh</t>
  </si>
  <si>
    <t>Adrianne</t>
  </si>
  <si>
    <t>Matilde</t>
  </si>
  <si>
    <t>Alia</t>
  </si>
  <si>
    <t>Latricia</t>
  </si>
  <si>
    <t>Jayme</t>
  </si>
  <si>
    <t>Ami</t>
  </si>
  <si>
    <t>Criselda</t>
  </si>
  <si>
    <t>Vikki</t>
  </si>
  <si>
    <t>Beaulah</t>
  </si>
  <si>
    <t>Milagros</t>
  </si>
  <si>
    <t>Tiffany</t>
  </si>
  <si>
    <t>Pei</t>
  </si>
  <si>
    <t>Chelsey</t>
  </si>
  <si>
    <t>Dani</t>
  </si>
  <si>
    <t>Seymour</t>
  </si>
  <si>
    <t>Katie</t>
  </si>
  <si>
    <t>Keila</t>
  </si>
  <si>
    <t>Myra</t>
  </si>
  <si>
    <t>Vanetta</t>
  </si>
  <si>
    <t>Rolf</t>
  </si>
  <si>
    <t>Pierre</t>
  </si>
  <si>
    <t>Darius</t>
  </si>
  <si>
    <t>Darnell</t>
  </si>
  <si>
    <t>Bea</t>
  </si>
  <si>
    <t>Luana</t>
  </si>
  <si>
    <t>Alysa</t>
  </si>
  <si>
    <t>Gerry</t>
  </si>
  <si>
    <t>Jodie</t>
  </si>
  <si>
    <t>Fern</t>
  </si>
  <si>
    <t>Rebekah</t>
  </si>
  <si>
    <t>Elizbeth</t>
  </si>
  <si>
    <t>Kurtis</t>
  </si>
  <si>
    <t>Shawn</t>
  </si>
  <si>
    <t>Otha</t>
  </si>
  <si>
    <t>Kandis</t>
  </si>
  <si>
    <t>Matthew</t>
  </si>
  <si>
    <t>Cleveland</t>
  </si>
  <si>
    <t>Caprice</t>
  </si>
  <si>
    <t>Marilu</t>
  </si>
  <si>
    <t>Mariano</t>
  </si>
  <si>
    <t>Monroe</t>
  </si>
  <si>
    <t>Maurita</t>
  </si>
  <si>
    <t>Kennith</t>
  </si>
  <si>
    <t>Walker</t>
  </si>
  <si>
    <t>Philomena</t>
  </si>
  <si>
    <t>Babara</t>
  </si>
  <si>
    <t>Mammie</t>
  </si>
  <si>
    <t>Delfina</t>
  </si>
  <si>
    <t>Dian</t>
  </si>
  <si>
    <t>Nola</t>
  </si>
  <si>
    <t>Rina</t>
  </si>
  <si>
    <t>Karoline</t>
  </si>
  <si>
    <t>Evangelina</t>
  </si>
  <si>
    <t>Garfield</t>
  </si>
  <si>
    <t>Hubert</t>
  </si>
  <si>
    <t>Jan</t>
  </si>
  <si>
    <t>Jerrell</t>
  </si>
  <si>
    <t>Donette</t>
  </si>
  <si>
    <t>Troy</t>
  </si>
  <si>
    <t>Wiley</t>
  </si>
  <si>
    <t>Camille</t>
  </si>
  <si>
    <t>Tatum</t>
  </si>
  <si>
    <t>Karey</t>
  </si>
  <si>
    <t>Linnie</t>
  </si>
  <si>
    <t>Melodie</t>
  </si>
  <si>
    <t>Ping</t>
  </si>
  <si>
    <t>Andrea</t>
  </si>
  <si>
    <t>Laraine</t>
  </si>
  <si>
    <t>Evonne</t>
  </si>
  <si>
    <t>Luci</t>
  </si>
  <si>
    <t>Kera</t>
  </si>
  <si>
    <t>Vaughn</t>
  </si>
  <si>
    <t>Heidy</t>
  </si>
  <si>
    <t>Mechelle</t>
  </si>
  <si>
    <t>Annika</t>
  </si>
  <si>
    <t>Fred</t>
  </si>
  <si>
    <t>Beatriz</t>
  </si>
  <si>
    <t>Rosanne</t>
  </si>
  <si>
    <t>Jinny</t>
  </si>
  <si>
    <t>Laurette</t>
  </si>
  <si>
    <t>Milda</t>
  </si>
  <si>
    <t>Sybil</t>
  </si>
  <si>
    <t>Ward</t>
  </si>
  <si>
    <t>Glenna</t>
  </si>
  <si>
    <t>Toccara</t>
  </si>
  <si>
    <t>Natasha</t>
  </si>
  <si>
    <t>Nikki</t>
  </si>
  <si>
    <t>Adele</t>
  </si>
  <si>
    <t>Moon</t>
  </si>
  <si>
    <t>Deonna</t>
  </si>
  <si>
    <t>Efrain</t>
  </si>
  <si>
    <t>Kayla</t>
  </si>
  <si>
    <t>Williams</t>
  </si>
  <si>
    <t>Candra</t>
  </si>
  <si>
    <t>Suzanna</t>
  </si>
  <si>
    <t>Jeannie</t>
  </si>
  <si>
    <t>Susanna</t>
  </si>
  <si>
    <t>Deloise</t>
  </si>
  <si>
    <t>Florinda</t>
  </si>
  <si>
    <t>China</t>
  </si>
  <si>
    <t>Maureen</t>
  </si>
  <si>
    <t>Columbus</t>
  </si>
  <si>
    <t>Reatha</t>
  </si>
  <si>
    <t>Karyl</t>
  </si>
  <si>
    <t>Joesph</t>
  </si>
  <si>
    <t>Rebecca</t>
  </si>
  <si>
    <t>Conchita</t>
  </si>
  <si>
    <t>Eugenia</t>
  </si>
  <si>
    <t>Travis</t>
  </si>
  <si>
    <t>Nell</t>
  </si>
  <si>
    <t>Dixie</t>
  </si>
  <si>
    <t>Alana</t>
  </si>
  <si>
    <t>Milly</t>
  </si>
  <si>
    <t>Lauralee</t>
  </si>
  <si>
    <t>Lilian</t>
  </si>
  <si>
    <t>Jillian</t>
  </si>
  <si>
    <t>Damion</t>
  </si>
  <si>
    <t>Wilbert</t>
  </si>
  <si>
    <t>Raeann</t>
  </si>
  <si>
    <t>Crysta</t>
  </si>
  <si>
    <t>Miki</t>
  </si>
  <si>
    <t>Asa</t>
  </si>
  <si>
    <t>Dan</t>
  </si>
  <si>
    <t>Jessie</t>
  </si>
  <si>
    <t>Rich</t>
  </si>
  <si>
    <t>Jimmy</t>
  </si>
  <si>
    <t>Janella</t>
  </si>
  <si>
    <t>Genevie</t>
  </si>
  <si>
    <t>Christia</t>
  </si>
  <si>
    <t>Ladawn</t>
  </si>
  <si>
    <t>Adriane</t>
  </si>
  <si>
    <t>Tawana</t>
  </si>
  <si>
    <t>Stefan</t>
  </si>
  <si>
    <t>Lorriane</t>
  </si>
  <si>
    <t>Mui</t>
  </si>
  <si>
    <t>Babette</t>
  </si>
  <si>
    <t>Horacio</t>
  </si>
  <si>
    <t>Le</t>
  </si>
  <si>
    <t>Remedios</t>
  </si>
  <si>
    <t>Dorthea</t>
  </si>
  <si>
    <t>Carisa</t>
  </si>
  <si>
    <t>Wanda</t>
  </si>
  <si>
    <t>Janey</t>
  </si>
  <si>
    <t>Marisol</t>
  </si>
  <si>
    <t>Priscilla</t>
  </si>
  <si>
    <t>Rosalinda</t>
  </si>
  <si>
    <t>Micheal</t>
  </si>
  <si>
    <t>Izetta</t>
  </si>
  <si>
    <t>Mignon</t>
  </si>
  <si>
    <t>Denice</t>
  </si>
  <si>
    <t>Crista</t>
  </si>
  <si>
    <t>Jacinto</t>
  </si>
  <si>
    <t>Reuben</t>
  </si>
  <si>
    <t>Parker</t>
  </si>
  <si>
    <t>Corene</t>
  </si>
  <si>
    <t>Jenice</t>
  </si>
  <si>
    <t>Regine</t>
  </si>
  <si>
    <t>Larissa</t>
  </si>
  <si>
    <t>Eleanora</t>
  </si>
  <si>
    <t>Donya</t>
  </si>
  <si>
    <t>Yoshie</t>
  </si>
  <si>
    <t>Arturo</t>
  </si>
  <si>
    <t>Ashley</t>
  </si>
  <si>
    <t>Modesta</t>
  </si>
  <si>
    <t>Chas</t>
  </si>
  <si>
    <t>Paola</t>
  </si>
  <si>
    <t>Melaine</t>
  </si>
  <si>
    <t>Lyla</t>
  </si>
  <si>
    <t>Samara</t>
  </si>
  <si>
    <t>Marcelina</t>
  </si>
  <si>
    <t>Sherilyn</t>
  </si>
  <si>
    <t>Kai</t>
  </si>
  <si>
    <t>Laine</t>
  </si>
  <si>
    <t>Kirk</t>
  </si>
  <si>
    <t>Parthenia</t>
  </si>
  <si>
    <t>Kirstie</t>
  </si>
  <si>
    <t>Johna</t>
  </si>
  <si>
    <t>Marguerita</t>
  </si>
  <si>
    <t>Roderick</t>
  </si>
  <si>
    <t>Carmon</t>
  </si>
  <si>
    <t>Milan</t>
  </si>
  <si>
    <t>Wilton</t>
  </si>
  <si>
    <t>Cruz</t>
  </si>
  <si>
    <t>Brittaney</t>
  </si>
  <si>
    <t>Gaylene</t>
  </si>
  <si>
    <t>Lyndsey</t>
  </si>
  <si>
    <t>Junior</t>
  </si>
  <si>
    <t>Alishia</t>
  </si>
  <si>
    <t>Georgie</t>
  </si>
  <si>
    <t>Sudie</t>
  </si>
  <si>
    <t>Shaquita</t>
  </si>
  <si>
    <t>Rosa</t>
  </si>
  <si>
    <t>Adriene</t>
  </si>
  <si>
    <t>Valencia</t>
  </si>
  <si>
    <t>Janetta</t>
  </si>
  <si>
    <t>Janyce</t>
  </si>
  <si>
    <t>Dana</t>
  </si>
  <si>
    <t>Freddie</t>
  </si>
  <si>
    <t>Shayne</t>
  </si>
  <si>
    <t>Morris</t>
  </si>
  <si>
    <t>Jacquetta</t>
  </si>
  <si>
    <t>Krystal</t>
  </si>
  <si>
    <t>Marquita</t>
  </si>
  <si>
    <t>Trista</t>
  </si>
  <si>
    <t>Florine</t>
  </si>
  <si>
    <t>Melonie</t>
  </si>
  <si>
    <t>Winston</t>
  </si>
  <si>
    <t>Maurice</t>
  </si>
  <si>
    <t>Letha</t>
  </si>
  <si>
    <t>Lakia</t>
  </si>
  <si>
    <t>Shakita</t>
  </si>
  <si>
    <t>Abel</t>
  </si>
  <si>
    <t>Jerrold</t>
  </si>
  <si>
    <t>Harley</t>
  </si>
  <si>
    <t>Angelena</t>
  </si>
  <si>
    <t>Blythe</t>
  </si>
  <si>
    <t>Ted</t>
  </si>
  <si>
    <t>Rolande</t>
  </si>
  <si>
    <t>Deanne</t>
  </si>
  <si>
    <t>Freeda</t>
  </si>
  <si>
    <t>Albertha</t>
  </si>
  <si>
    <t>Ruthann</t>
  </si>
  <si>
    <t>Yasmin</t>
  </si>
  <si>
    <t>Alva</t>
  </si>
  <si>
    <t>Carolynn</t>
  </si>
  <si>
    <t>Isiah</t>
  </si>
  <si>
    <t>Carline</t>
  </si>
  <si>
    <t>Willene</t>
  </si>
  <si>
    <t>Trina</t>
  </si>
  <si>
    <t>Ada</t>
  </si>
  <si>
    <t>Meaghan</t>
  </si>
  <si>
    <t>Gwen</t>
  </si>
  <si>
    <t>Rubye</t>
  </si>
  <si>
    <t>Nickie</t>
  </si>
  <si>
    <t>Earnestine</t>
  </si>
  <si>
    <t>Kirstin</t>
  </si>
  <si>
    <t>Alethia</t>
  </si>
  <si>
    <t>Georgene</t>
  </si>
  <si>
    <t>Marcia</t>
  </si>
  <si>
    <t>Darci</t>
  </si>
  <si>
    <t>Clinton</t>
  </si>
  <si>
    <t>Stephanie</t>
  </si>
  <si>
    <t>Johanne</t>
  </si>
  <si>
    <t>Trula</t>
  </si>
  <si>
    <t>Shanta</t>
  </si>
  <si>
    <t>Eileen</t>
  </si>
  <si>
    <t>Regena</t>
  </si>
  <si>
    <t>Alethea</t>
  </si>
  <si>
    <t>Kandy</t>
  </si>
  <si>
    <t>Merrilee</t>
  </si>
  <si>
    <t>Arielle</t>
  </si>
  <si>
    <t>Maya</t>
  </si>
  <si>
    <t>Anh</t>
  </si>
  <si>
    <t>Almeda</t>
  </si>
  <si>
    <t>Cherie</t>
  </si>
  <si>
    <t>Corazon</t>
  </si>
  <si>
    <t>Selena</t>
  </si>
  <si>
    <t>Adella</t>
  </si>
  <si>
    <t>Hertha</t>
  </si>
  <si>
    <t>Deneen</t>
  </si>
  <si>
    <t>Olin</t>
  </si>
  <si>
    <t>Tambra</t>
  </si>
  <si>
    <t>Shelia</t>
  </si>
  <si>
    <t>Ferne</t>
  </si>
  <si>
    <t>Vita</t>
  </si>
  <si>
    <t>Lavon</t>
  </si>
  <si>
    <t>Chun</t>
  </si>
  <si>
    <t>Carter</t>
  </si>
  <si>
    <t>Javier</t>
  </si>
  <si>
    <t>Ulrike</t>
  </si>
  <si>
    <t>Iliana</t>
  </si>
  <si>
    <t>Ha</t>
  </si>
  <si>
    <t>Lucilla</t>
  </si>
  <si>
    <t>Shayla</t>
  </si>
  <si>
    <t>Von</t>
  </si>
  <si>
    <t>Maranda</t>
  </si>
  <si>
    <t>Jesusita</t>
  </si>
  <si>
    <t>Rema</t>
  </si>
  <si>
    <t>Doreen</t>
  </si>
  <si>
    <t>Kimberlie</t>
  </si>
  <si>
    <t>Beula</t>
  </si>
  <si>
    <t>Cortez</t>
  </si>
  <si>
    <t>Marx</t>
  </si>
  <si>
    <t>Warren</t>
  </si>
  <si>
    <t>Jody</t>
  </si>
  <si>
    <t>Georgianne</t>
  </si>
  <si>
    <t>Mattie</t>
  </si>
  <si>
    <t>Dorla</t>
  </si>
  <si>
    <t>Angelia</t>
  </si>
  <si>
    <t>Lovetta</t>
  </si>
  <si>
    <t>Wai</t>
  </si>
  <si>
    <t>Ilana</t>
  </si>
  <si>
    <t>Stevie</t>
  </si>
  <si>
    <t>Gennie</t>
  </si>
  <si>
    <t>Lauran</t>
  </si>
  <si>
    <t>Stan</t>
  </si>
  <si>
    <t>Asia</t>
  </si>
  <si>
    <t>Lucia</t>
  </si>
  <si>
    <t>Luann</t>
  </si>
  <si>
    <t>Anjanette</t>
  </si>
  <si>
    <t>Reanna</t>
  </si>
  <si>
    <t>Lanie</t>
  </si>
  <si>
    <t>Theola</t>
  </si>
  <si>
    <t>Lia</t>
  </si>
  <si>
    <t>Ok</t>
  </si>
  <si>
    <t>Nichol</t>
  </si>
  <si>
    <t>Yahaira</t>
  </si>
  <si>
    <t>Linh</t>
  </si>
  <si>
    <t>Virgina</t>
  </si>
  <si>
    <t>Haywood</t>
  </si>
  <si>
    <t>Zenobia</t>
  </si>
  <si>
    <t>Jacque</t>
  </si>
  <si>
    <t>Darrick</t>
  </si>
  <si>
    <t>Susana</t>
  </si>
  <si>
    <t>Duncan</t>
  </si>
  <si>
    <t>Alfredia</t>
  </si>
  <si>
    <t>Angelika</t>
  </si>
  <si>
    <t>Jermaine</t>
  </si>
  <si>
    <t>Ta</t>
  </si>
  <si>
    <t>Wilfredo</t>
  </si>
  <si>
    <t>Son</t>
  </si>
  <si>
    <t>Ann</t>
  </si>
  <si>
    <t>Lashandra</t>
  </si>
  <si>
    <t>Paul</t>
  </si>
  <si>
    <t>Beatrice</t>
  </si>
  <si>
    <t>Janeth</t>
  </si>
  <si>
    <t>Shawna</t>
  </si>
  <si>
    <t>Neely</t>
  </si>
  <si>
    <t>Daniel</t>
  </si>
  <si>
    <t>Marcel</t>
  </si>
  <si>
    <t>Geralyn</t>
  </si>
  <si>
    <t>Ebonie</t>
  </si>
  <si>
    <t>Michelle</t>
  </si>
  <si>
    <t>Corliss</t>
  </si>
  <si>
    <t>Ninfa</t>
  </si>
  <si>
    <t>Denna</t>
  </si>
  <si>
    <t>Chu</t>
  </si>
  <si>
    <t>Kalyn</t>
  </si>
  <si>
    <t>Keely</t>
  </si>
  <si>
    <t>Mitzie</t>
  </si>
  <si>
    <t>Odessa</t>
  </si>
  <si>
    <t>Chere</t>
  </si>
  <si>
    <t>Yanira</t>
  </si>
  <si>
    <t>Clara</t>
  </si>
  <si>
    <t>Leontine</t>
  </si>
  <si>
    <t>Ardath</t>
  </si>
  <si>
    <t>Alvin</t>
  </si>
  <si>
    <t>Margarette</t>
  </si>
  <si>
    <t>Tyra</t>
  </si>
  <si>
    <t>Piedad</t>
  </si>
  <si>
    <t>Cary</t>
  </si>
  <si>
    <t>Blanche</t>
  </si>
  <si>
    <t>Contessa</t>
  </si>
  <si>
    <t>Amira</t>
  </si>
  <si>
    <t>Sueann</t>
  </si>
  <si>
    <t>Laila</t>
  </si>
  <si>
    <t>Adrien</t>
  </si>
  <si>
    <t>Olinda</t>
  </si>
  <si>
    <t>Adelaide</t>
  </si>
  <si>
    <t>Stacia</t>
  </si>
  <si>
    <t>Diane</t>
  </si>
  <si>
    <t>Stuart</t>
  </si>
  <si>
    <t>Azalee</t>
  </si>
  <si>
    <t>Edison</t>
  </si>
  <si>
    <t>Tawna</t>
  </si>
  <si>
    <t>Yelena</t>
  </si>
  <si>
    <t>Catrina</t>
  </si>
  <si>
    <t>Arthur</t>
  </si>
  <si>
    <t>Cordelia</t>
  </si>
  <si>
    <t>Emmanuel</t>
  </si>
  <si>
    <t>Bridgette</t>
  </si>
  <si>
    <t>Eunice</t>
  </si>
  <si>
    <t>Tierra</t>
  </si>
  <si>
    <t>Sharda</t>
  </si>
  <si>
    <t>Brandi</t>
  </si>
  <si>
    <t>Charlotte</t>
  </si>
  <si>
    <t>Mireille</t>
  </si>
  <si>
    <t>Trisha</t>
  </si>
  <si>
    <t>Carina</t>
  </si>
  <si>
    <t>Elvin</t>
  </si>
  <si>
    <t>Twanda</t>
  </si>
  <si>
    <t>David</t>
  </si>
  <si>
    <t>Qiana</t>
  </si>
  <si>
    <t>Herlinda</t>
  </si>
  <si>
    <t>Lon</t>
  </si>
  <si>
    <t>Traci</t>
  </si>
  <si>
    <t>Vi</t>
  </si>
  <si>
    <t>Fanny</t>
  </si>
  <si>
    <t>Patsy</t>
  </si>
  <si>
    <t>Robbi</t>
  </si>
  <si>
    <t>Roslyn</t>
  </si>
  <si>
    <t>Miguelina</t>
  </si>
  <si>
    <t>Iesha</t>
  </si>
  <si>
    <t>Rosio</t>
  </si>
  <si>
    <t>Johanna</t>
  </si>
  <si>
    <t>Jacinta</t>
  </si>
  <si>
    <t>Coreen</t>
  </si>
  <si>
    <t>Gail</t>
  </si>
  <si>
    <t>Xuan</t>
  </si>
  <si>
    <t>Tarra</t>
  </si>
  <si>
    <t>Delila</t>
  </si>
  <si>
    <t>Mendy</t>
  </si>
  <si>
    <t>Kimberlee</t>
  </si>
  <si>
    <t>Lavelle</t>
  </si>
  <si>
    <t>Merlene</t>
  </si>
  <si>
    <t>Lanita</t>
  </si>
  <si>
    <t>Yael</t>
  </si>
  <si>
    <t>Katherin</t>
  </si>
  <si>
    <t>Ahmed</t>
  </si>
  <si>
    <t>Errol</t>
  </si>
  <si>
    <t>Dewitt</t>
  </si>
  <si>
    <t>Kum</t>
  </si>
  <si>
    <t>Lai</t>
  </si>
  <si>
    <t>Roger</t>
  </si>
  <si>
    <t>Dorine</t>
  </si>
  <si>
    <t>Nikole</t>
  </si>
  <si>
    <t>Paige</t>
  </si>
  <si>
    <t>Kitty</t>
  </si>
  <si>
    <t>Star</t>
  </si>
  <si>
    <t>Sharyn</t>
  </si>
  <si>
    <t>Anderson</t>
  </si>
  <si>
    <t>Ileana</t>
  </si>
  <si>
    <t>Lisa</t>
  </si>
  <si>
    <t>Alanna</t>
  </si>
  <si>
    <t>Jacob</t>
  </si>
  <si>
    <t>Alla</t>
  </si>
  <si>
    <t>Stephaine</t>
  </si>
  <si>
    <t>Cristie</t>
  </si>
  <si>
    <t>Al</t>
  </si>
  <si>
    <t>Francisco</t>
  </si>
  <si>
    <t>Rex</t>
  </si>
  <si>
    <t>Daria</t>
  </si>
  <si>
    <t>Lorilee</t>
  </si>
  <si>
    <t>Jana</t>
  </si>
  <si>
    <t>Bell</t>
  </si>
  <si>
    <t>Ashlyn</t>
  </si>
  <si>
    <t>Dagny</t>
  </si>
  <si>
    <t>Jamika</t>
  </si>
  <si>
    <t>Laquanda</t>
  </si>
  <si>
    <t>Freeman</t>
  </si>
  <si>
    <t>Angelica</t>
  </si>
  <si>
    <t>Shanon</t>
  </si>
  <si>
    <t>Salley</t>
  </si>
  <si>
    <t>Mahalia</t>
  </si>
  <si>
    <t>Altagracia</t>
  </si>
  <si>
    <t>Yi</t>
  </si>
  <si>
    <t>Petra</t>
  </si>
  <si>
    <t>Venus</t>
  </si>
  <si>
    <t>Irvin</t>
  </si>
  <si>
    <t>Ahmad</t>
  </si>
  <si>
    <t>Marvin</t>
  </si>
  <si>
    <t>Mabel</t>
  </si>
  <si>
    <t>Marshall</t>
  </si>
  <si>
    <t>Alan</t>
  </si>
  <si>
    <t>Elvira</t>
  </si>
  <si>
    <t>Cori</t>
  </si>
  <si>
    <t>Merry</t>
  </si>
  <si>
    <t>Myrtie</t>
  </si>
  <si>
    <t>Tessie</t>
  </si>
  <si>
    <t>Whitley</t>
  </si>
  <si>
    <t>Phillip</t>
  </si>
  <si>
    <t>Darrell</t>
  </si>
  <si>
    <t>Emanuel</t>
  </si>
  <si>
    <t>Vern</t>
  </si>
  <si>
    <t>Delores</t>
  </si>
  <si>
    <t>Otilia</t>
  </si>
  <si>
    <t>Georgann</t>
  </si>
  <si>
    <t>Dortha</t>
  </si>
  <si>
    <t>Franklin</t>
  </si>
  <si>
    <t>Juanita</t>
  </si>
  <si>
    <t>Brenton</t>
  </si>
  <si>
    <t>Florentino</t>
  </si>
  <si>
    <t>Winter</t>
  </si>
  <si>
    <t>Oma</t>
  </si>
  <si>
    <t>Eladia</t>
  </si>
  <si>
    <t>Sonia</t>
  </si>
  <si>
    <t>Jeanie</t>
  </si>
  <si>
    <t>Allyn</t>
  </si>
  <si>
    <t>Sheila</t>
  </si>
  <si>
    <t>Suanne</t>
  </si>
  <si>
    <t>Alisia</t>
  </si>
  <si>
    <t>Laurene</t>
  </si>
  <si>
    <t>Dane</t>
  </si>
  <si>
    <t>Hilde</t>
  </si>
  <si>
    <t>Sherrill</t>
  </si>
  <si>
    <t>Nickole</t>
  </si>
  <si>
    <t>Adela</t>
  </si>
  <si>
    <t>Bronwyn</t>
  </si>
  <si>
    <t>Karleen</t>
  </si>
  <si>
    <t>Adam</t>
  </si>
  <si>
    <t>Vickie</t>
  </si>
  <si>
    <t>Coleen</t>
  </si>
  <si>
    <t>Kamilah</t>
  </si>
  <si>
    <t>Mikel</t>
  </si>
  <si>
    <t>Barbra</t>
  </si>
  <si>
    <t>Jodee</t>
  </si>
  <si>
    <t>Charolette</t>
  </si>
  <si>
    <t>Samuel</t>
  </si>
  <si>
    <t>Deadra</t>
  </si>
  <si>
    <t>Daryl</t>
  </si>
  <si>
    <t>Brande</t>
  </si>
  <si>
    <t>Ellan</t>
  </si>
  <si>
    <t>Cherise</t>
  </si>
  <si>
    <t>Mable</t>
  </si>
  <si>
    <t>Carlyn</t>
  </si>
  <si>
    <t>Cassy</t>
  </si>
  <si>
    <t>Allyson</t>
  </si>
  <si>
    <t>Jarod</t>
  </si>
  <si>
    <t>Elaina</t>
  </si>
  <si>
    <t>Takisha</t>
  </si>
  <si>
    <t>Oswaldo</t>
  </si>
  <si>
    <t>Jacquiline</t>
  </si>
  <si>
    <t>Ava</t>
  </si>
  <si>
    <t>Josefa</t>
  </si>
  <si>
    <t>Trena</t>
  </si>
  <si>
    <t>Milford</t>
  </si>
  <si>
    <t>Shani</t>
  </si>
  <si>
    <t>Geoffrey</t>
  </si>
  <si>
    <t>Leigh</t>
  </si>
  <si>
    <t>Kaley</t>
  </si>
  <si>
    <t>Ileen</t>
  </si>
  <si>
    <t>Elidia</t>
  </si>
  <si>
    <t>Viviana</t>
  </si>
  <si>
    <t>Tim</t>
  </si>
  <si>
    <t>Clair</t>
  </si>
  <si>
    <t>Reiko</t>
  </si>
  <si>
    <t>Ashlea</t>
  </si>
  <si>
    <t>Stasia</t>
  </si>
  <si>
    <t>Sherley</t>
  </si>
  <si>
    <t>Yvone</t>
  </si>
  <si>
    <t>Octavia</t>
  </si>
  <si>
    <t>Kenisha</t>
  </si>
  <si>
    <t>Cristobal</t>
  </si>
  <si>
    <t>Spencer</t>
  </si>
  <si>
    <t>Shakia</t>
  </si>
  <si>
    <t>Anastasia</t>
  </si>
  <si>
    <t>Latrisha</t>
  </si>
  <si>
    <t>Angelique</t>
  </si>
  <si>
    <t>Ernestine</t>
  </si>
  <si>
    <t>Lourie</t>
  </si>
  <si>
    <t>Edwardo</t>
  </si>
  <si>
    <t>Carlo</t>
  </si>
  <si>
    <t>Bernard</t>
  </si>
  <si>
    <t>Jeremiah</t>
  </si>
  <si>
    <t>Elina</t>
  </si>
  <si>
    <t>Felicita</t>
  </si>
  <si>
    <t>Martina</t>
  </si>
  <si>
    <t>Akilah</t>
  </si>
  <si>
    <t>Yer</t>
  </si>
  <si>
    <t>Obdulia</t>
  </si>
  <si>
    <t>Sal</t>
  </si>
  <si>
    <t>Richard</t>
  </si>
  <si>
    <t>Thora</t>
  </si>
  <si>
    <t>Dona</t>
  </si>
  <si>
    <t>Joslyn</t>
  </si>
  <si>
    <t>Broderick</t>
  </si>
  <si>
    <t>Mason</t>
  </si>
  <si>
    <t>Kacey</t>
  </si>
  <si>
    <t>Jannie</t>
  </si>
  <si>
    <t>Cheyenne</t>
  </si>
  <si>
    <t>Abigail</t>
  </si>
  <si>
    <t>Ruthie</t>
  </si>
  <si>
    <t>Antoinette</t>
  </si>
  <si>
    <t>Kimber</t>
  </si>
  <si>
    <t>Adell</t>
  </si>
  <si>
    <t>Nena</t>
  </si>
  <si>
    <t>Talitha</t>
  </si>
  <si>
    <t>Renay</t>
  </si>
  <si>
    <t>Oren</t>
  </si>
  <si>
    <t>Normand</t>
  </si>
  <si>
    <t>Cristal</t>
  </si>
  <si>
    <t>Grayce</t>
  </si>
  <si>
    <t>Kathie</t>
  </si>
  <si>
    <t>Marquerite</t>
  </si>
  <si>
    <t>Louann</t>
  </si>
  <si>
    <t>Humberto</t>
  </si>
  <si>
    <t>Sulema</t>
  </si>
  <si>
    <t>Shamika</t>
  </si>
  <si>
    <t>Alicia</t>
  </si>
  <si>
    <t>Priscila</t>
  </si>
  <si>
    <t>Margene</t>
  </si>
  <si>
    <t>Kristie</t>
  </si>
  <si>
    <t>Silvia</t>
  </si>
  <si>
    <t>Marietta</t>
  </si>
  <si>
    <t>Codi</t>
  </si>
  <si>
    <t>Hettie</t>
  </si>
  <si>
    <t>Gino</t>
  </si>
  <si>
    <t>Shyla</t>
  </si>
  <si>
    <t>Robbyn</t>
  </si>
  <si>
    <t>Dee</t>
  </si>
  <si>
    <t>Charlene</t>
  </si>
  <si>
    <t>Niesha</t>
  </si>
  <si>
    <t>Peg</t>
  </si>
  <si>
    <t>Lorene</t>
  </si>
  <si>
    <t>Donald</t>
  </si>
  <si>
    <t>Marta</t>
  </si>
  <si>
    <t>Joline</t>
  </si>
  <si>
    <t>Sonya</t>
  </si>
  <si>
    <t>Leonie</t>
  </si>
  <si>
    <t>Holli</t>
  </si>
  <si>
    <t>Barb</t>
  </si>
  <si>
    <t>Edgar</t>
  </si>
  <si>
    <t>Monique</t>
  </si>
  <si>
    <t>Nina</t>
  </si>
  <si>
    <t>Keren</t>
  </si>
  <si>
    <t>Thalia</t>
  </si>
  <si>
    <t>Charlie</t>
  </si>
  <si>
    <t>Mindi</t>
  </si>
  <si>
    <t>Sally</t>
  </si>
  <si>
    <t>Song</t>
  </si>
  <si>
    <t>Hang</t>
  </si>
  <si>
    <t>Bonita</t>
  </si>
  <si>
    <t>Waylon</t>
  </si>
  <si>
    <t>Melda</t>
  </si>
  <si>
    <t>Irma</t>
  </si>
  <si>
    <t>Alfonso</t>
  </si>
  <si>
    <t>Ofelia</t>
  </si>
  <si>
    <t>Lillia</t>
  </si>
  <si>
    <t>Sunni</t>
  </si>
  <si>
    <t>Eliseo</t>
  </si>
  <si>
    <t>Matha</t>
  </si>
  <si>
    <t>Prudence</t>
  </si>
  <si>
    <t>Jaunita</t>
  </si>
  <si>
    <t>Anisa</t>
  </si>
  <si>
    <t>Mila</t>
  </si>
  <si>
    <t>Virgil</t>
  </si>
  <si>
    <t>Elva</t>
  </si>
  <si>
    <t>Ricardo</t>
  </si>
  <si>
    <t>Mora</t>
  </si>
  <si>
    <t>France</t>
  </si>
  <si>
    <t>Cecilia</t>
  </si>
  <si>
    <t>Marcelle</t>
  </si>
  <si>
    <t>Naoma</t>
  </si>
  <si>
    <t>Jeanetta</t>
  </si>
  <si>
    <t>Natividad</t>
  </si>
  <si>
    <t>Collette</t>
  </si>
  <si>
    <t>Maryjo</t>
  </si>
  <si>
    <t>Margarito</t>
  </si>
  <si>
    <t>Jerold</t>
  </si>
  <si>
    <t>Jackson</t>
  </si>
  <si>
    <t>Jayson</t>
  </si>
  <si>
    <t>Timika</t>
  </si>
  <si>
    <t>Ricky</t>
  </si>
  <si>
    <t>Randal</t>
  </si>
  <si>
    <t>Ling</t>
  </si>
  <si>
    <t>Thomasina</t>
  </si>
  <si>
    <t>Benton</t>
  </si>
  <si>
    <t>Gricelda</t>
  </si>
  <si>
    <t>Stephine</t>
  </si>
  <si>
    <t>Carroll</t>
  </si>
  <si>
    <t>Barbara</t>
  </si>
  <si>
    <t>Beth</t>
  </si>
  <si>
    <t>Refugia</t>
  </si>
  <si>
    <t>Marcelo</t>
  </si>
  <si>
    <t>Hulda</t>
  </si>
  <si>
    <t>Angelyn</t>
  </si>
  <si>
    <t>Milagro</t>
  </si>
  <si>
    <t>Katelyn</t>
  </si>
  <si>
    <t>Tillie</t>
  </si>
  <si>
    <t>Ocie</t>
  </si>
  <si>
    <t>Rachel</t>
  </si>
  <si>
    <t>Kortney</t>
  </si>
  <si>
    <t>Hai</t>
  </si>
  <si>
    <t>Jona</t>
  </si>
  <si>
    <t>Kristopher</t>
  </si>
  <si>
    <t>Fallon</t>
  </si>
  <si>
    <t>Rosamond</t>
  </si>
  <si>
    <t>Randell</t>
  </si>
  <si>
    <t>Dorethea</t>
  </si>
  <si>
    <t>Sixta</t>
  </si>
  <si>
    <t>Birgit</t>
  </si>
  <si>
    <t>Doretha</t>
  </si>
  <si>
    <t>Fiona</t>
  </si>
  <si>
    <t>Stefania</t>
  </si>
  <si>
    <t>Kathy</t>
  </si>
  <si>
    <t>Eldon</t>
  </si>
  <si>
    <t>Nila</t>
  </si>
  <si>
    <t>Williemae</t>
  </si>
  <si>
    <t>Nydia</t>
  </si>
  <si>
    <t>Lavada</t>
  </si>
  <si>
    <t>Bret</t>
  </si>
  <si>
    <t>Darrel</t>
  </si>
  <si>
    <t>Matilda</t>
  </si>
  <si>
    <t>Evelyne</t>
  </si>
  <si>
    <t>Gertude</t>
  </si>
  <si>
    <t>Hyman</t>
  </si>
  <si>
    <t>Inez</t>
  </si>
  <si>
    <t>Bettye</t>
  </si>
  <si>
    <t>Madelaine</t>
  </si>
  <si>
    <t>Tristan</t>
  </si>
  <si>
    <t>Tameka</t>
  </si>
  <si>
    <t>Brigida</t>
  </si>
  <si>
    <t>Rochel</t>
  </si>
  <si>
    <t>Lenna</t>
  </si>
  <si>
    <t>Susannah</t>
  </si>
  <si>
    <t>Sabine</t>
  </si>
  <si>
    <t>Hilton</t>
  </si>
  <si>
    <t>Gretchen</t>
  </si>
  <si>
    <t>Lilliam</t>
  </si>
  <si>
    <t>Willis</t>
  </si>
  <si>
    <t>Noel</t>
  </si>
  <si>
    <t>Myrle</t>
  </si>
  <si>
    <t>Kyla</t>
  </si>
  <si>
    <t>Micheline</t>
  </si>
  <si>
    <t>Kelsi</t>
  </si>
  <si>
    <t>Glinda</t>
  </si>
  <si>
    <t>Tonisha</t>
  </si>
  <si>
    <t>Tran</t>
  </si>
  <si>
    <t>Lacey</t>
  </si>
  <si>
    <t>Vennie</t>
  </si>
  <si>
    <t>Geneva</t>
  </si>
  <si>
    <t>Arletha</t>
  </si>
  <si>
    <t>Jeffery</t>
  </si>
  <si>
    <t>Oliver</t>
  </si>
  <si>
    <t>Arcelia</t>
  </si>
  <si>
    <t>Elfrieda</t>
  </si>
  <si>
    <t>Jenifer</t>
  </si>
  <si>
    <t>Suzette</t>
  </si>
  <si>
    <t>Carolann</t>
  </si>
  <si>
    <t>Marilyn</t>
  </si>
  <si>
    <t>Remona</t>
  </si>
  <si>
    <t>Minerva</t>
  </si>
  <si>
    <t>Lakenya</t>
  </si>
  <si>
    <t>Anton</t>
  </si>
  <si>
    <t>Lynette</t>
  </si>
  <si>
    <t>Keesha</t>
  </si>
  <si>
    <t>Nicki</t>
  </si>
  <si>
    <t>Eva</t>
  </si>
  <si>
    <t>Danyell</t>
  </si>
  <si>
    <t>Reagan</t>
  </si>
  <si>
    <t>Lynsey</t>
  </si>
  <si>
    <t>Elicia</t>
  </si>
  <si>
    <t>Valentin</t>
  </si>
  <si>
    <t>Bobbi</t>
  </si>
  <si>
    <t>Bernie</t>
  </si>
  <si>
    <t>Meta</t>
  </si>
  <si>
    <t>Juliette</t>
  </si>
  <si>
    <t>Alfreda</t>
  </si>
  <si>
    <t>Dolly</t>
  </si>
  <si>
    <t>Kylie</t>
  </si>
  <si>
    <t>Jeffie</t>
  </si>
  <si>
    <t>Azzie</t>
  </si>
  <si>
    <t>Gussie</t>
  </si>
  <si>
    <t>Billye</t>
  </si>
  <si>
    <t>Dierdre</t>
  </si>
  <si>
    <t>Elenora</t>
  </si>
  <si>
    <t>Marquis</t>
  </si>
  <si>
    <t>Delmer</t>
  </si>
  <si>
    <t>Molly</t>
  </si>
  <si>
    <t>Estela</t>
  </si>
  <si>
    <t>Agnus</t>
  </si>
  <si>
    <t>Otelia</t>
  </si>
  <si>
    <t>Zofia</t>
  </si>
  <si>
    <t>Sadye</t>
  </si>
  <si>
    <t>Venita</t>
  </si>
  <si>
    <t>Rosalyn</t>
  </si>
  <si>
    <t>Jeanmarie</t>
  </si>
  <si>
    <t>Mellisa</t>
  </si>
  <si>
    <t>Raisa</t>
  </si>
  <si>
    <t>Lorenza</t>
  </si>
  <si>
    <t>Illa</t>
  </si>
  <si>
    <t>Armandina</t>
  </si>
  <si>
    <t>Loreta</t>
  </si>
  <si>
    <t>Lino</t>
  </si>
  <si>
    <t>Kyle</t>
  </si>
  <si>
    <t>Kasandra</t>
  </si>
  <si>
    <t>Lanell</t>
  </si>
  <si>
    <t>Tova</t>
  </si>
  <si>
    <t>Dustin</t>
  </si>
  <si>
    <t>Roxana</t>
  </si>
  <si>
    <t>Marivel</t>
  </si>
  <si>
    <t>Georgina</t>
  </si>
  <si>
    <t>Frederica</t>
  </si>
  <si>
    <t>Arline</t>
  </si>
  <si>
    <t>Clarissa</t>
  </si>
  <si>
    <t>George</t>
  </si>
  <si>
    <t>Shella</t>
  </si>
  <si>
    <t>Graham</t>
  </si>
  <si>
    <t>Guadalupe</t>
  </si>
  <si>
    <t>Nicholas</t>
  </si>
  <si>
    <t>Verona</t>
  </si>
  <si>
    <t>Gerardo</t>
  </si>
  <si>
    <t>Harry</t>
  </si>
  <si>
    <t>Madlyn</t>
  </si>
  <si>
    <t>Eleanore</t>
  </si>
  <si>
    <t>Long</t>
  </si>
  <si>
    <t>Carlie</t>
  </si>
  <si>
    <t>Alecia</t>
  </si>
  <si>
    <t>Violette</t>
  </si>
  <si>
    <t>Francesca</t>
  </si>
  <si>
    <t>Lindsy</t>
  </si>
  <si>
    <t>Randall</t>
  </si>
  <si>
    <t>Simonne</t>
  </si>
  <si>
    <t>Jeanette</t>
  </si>
  <si>
    <t>Eli</t>
  </si>
  <si>
    <t>Jani</t>
  </si>
  <si>
    <t>Audrey</t>
  </si>
  <si>
    <t>Lean</t>
  </si>
  <si>
    <t>Hollis</t>
  </si>
  <si>
    <t>Leandra</t>
  </si>
  <si>
    <t>Rolanda</t>
  </si>
  <si>
    <t>Ona</t>
  </si>
  <si>
    <t>Colene</t>
  </si>
  <si>
    <t>Bernardina</t>
  </si>
  <si>
    <t>Damien</t>
  </si>
  <si>
    <t>Chasidy</t>
  </si>
  <si>
    <t>Quiana</t>
  </si>
  <si>
    <t>Stephnie</t>
  </si>
  <si>
    <t>Jonathon</t>
  </si>
  <si>
    <t>Eve</t>
  </si>
  <si>
    <t>Miriam</t>
  </si>
  <si>
    <t>Arlie</t>
  </si>
  <si>
    <t>Darwin</t>
  </si>
  <si>
    <t>Porfirio</t>
  </si>
  <si>
    <t>Alma</t>
  </si>
  <si>
    <t>Naomi</t>
  </si>
  <si>
    <t>Reita</t>
  </si>
  <si>
    <t>Lindsay</t>
  </si>
  <si>
    <t>Emilie</t>
  </si>
  <si>
    <t>Ryan</t>
  </si>
  <si>
    <t>Kirby</t>
  </si>
  <si>
    <t>Tobi</t>
  </si>
  <si>
    <t>Christene</t>
  </si>
  <si>
    <t>Dayna</t>
  </si>
  <si>
    <t>Miranda</t>
  </si>
  <si>
    <t>Taylor</t>
  </si>
  <si>
    <t>Genna</t>
  </si>
  <si>
    <t>Tegan</t>
  </si>
  <si>
    <t>Rogelio</t>
  </si>
  <si>
    <t>Ozella</t>
  </si>
  <si>
    <t>Julius</t>
  </si>
  <si>
    <t>Kathryn</t>
  </si>
  <si>
    <t>Cory</t>
  </si>
  <si>
    <t>Natalya</t>
  </si>
  <si>
    <t>Luba</t>
  </si>
  <si>
    <t>Keisha</t>
  </si>
  <si>
    <t>Winford</t>
  </si>
  <si>
    <t>Marc</t>
  </si>
  <si>
    <t>Jospeh</t>
  </si>
  <si>
    <t>Nikita</t>
  </si>
  <si>
    <t>Raleigh</t>
  </si>
  <si>
    <t>Justin</t>
  </si>
  <si>
    <t>Gilberto</t>
  </si>
  <si>
    <t>Dorcas</t>
  </si>
  <si>
    <t>Torri</t>
  </si>
  <si>
    <t>Lara</t>
  </si>
  <si>
    <t>Gertie</t>
  </si>
  <si>
    <t>Maxwell</t>
  </si>
  <si>
    <t>Alba</t>
  </si>
  <si>
    <t>Daniele</t>
  </si>
  <si>
    <t>Norman</t>
  </si>
  <si>
    <t>Dawn</t>
  </si>
  <si>
    <t>Lavone</t>
  </si>
  <si>
    <t>Adrianna</t>
  </si>
  <si>
    <t>Elnora</t>
  </si>
  <si>
    <t>Mitch</t>
  </si>
  <si>
    <t>Jamie</t>
  </si>
  <si>
    <t>Cami</t>
  </si>
  <si>
    <t>Magali</t>
  </si>
  <si>
    <t>Tonja</t>
  </si>
  <si>
    <t>Berta</t>
  </si>
  <si>
    <t>Chana</t>
  </si>
  <si>
    <t>Hyo</t>
  </si>
  <si>
    <t>Tisha</t>
  </si>
  <si>
    <t>Leonila</t>
  </si>
  <si>
    <t>Joellen</t>
  </si>
  <si>
    <t>Harriette</t>
  </si>
  <si>
    <t>Zita</t>
  </si>
  <si>
    <t>Euna</t>
  </si>
  <si>
    <t>Rosetta</t>
  </si>
  <si>
    <t>Carmine</t>
  </si>
  <si>
    <t>Lucien</t>
  </si>
  <si>
    <t>Leslie</t>
  </si>
  <si>
    <t>Leonora</t>
  </si>
  <si>
    <t>Maybell</t>
  </si>
  <si>
    <t>Reggie</t>
  </si>
  <si>
    <t>Jessia</t>
  </si>
  <si>
    <t>Clayton</t>
  </si>
  <si>
    <t>Marcie</t>
  </si>
  <si>
    <t>Leanora</t>
  </si>
  <si>
    <t>Marnie</t>
  </si>
  <si>
    <t>Cleora</t>
  </si>
  <si>
    <t>Raymon</t>
  </si>
  <si>
    <t>Raymundo</t>
  </si>
  <si>
    <t>Eric</t>
  </si>
  <si>
    <t>Santiago</t>
  </si>
  <si>
    <t>Sylvie</t>
  </si>
  <si>
    <t>Sanjuana</t>
  </si>
  <si>
    <t>Boris</t>
  </si>
  <si>
    <t>Gordon</t>
  </si>
  <si>
    <t>Alonso</t>
  </si>
  <si>
    <t>Valene</t>
  </si>
  <si>
    <t>Gilberte</t>
  </si>
  <si>
    <t>Ellen</t>
  </si>
  <si>
    <t>Branda</t>
  </si>
  <si>
    <t>Marsha</t>
  </si>
  <si>
    <t>Ute</t>
  </si>
  <si>
    <t>Ayanna</t>
  </si>
  <si>
    <t>Romaine</t>
  </si>
  <si>
    <t>Terrell</t>
  </si>
  <si>
    <t>Freida</t>
  </si>
  <si>
    <t>Raymond</t>
  </si>
  <si>
    <t>Coy</t>
  </si>
  <si>
    <t>Marilee</t>
  </si>
  <si>
    <t>Deedee</t>
  </si>
  <si>
    <t>Wendi</t>
  </si>
  <si>
    <t>Delcie</t>
  </si>
  <si>
    <t>Elane</t>
  </si>
  <si>
    <t>Verline</t>
  </si>
  <si>
    <t>Joya</t>
  </si>
  <si>
    <t>Elijah</t>
  </si>
  <si>
    <t>Douglas</t>
  </si>
  <si>
    <t>Helen</t>
  </si>
  <si>
    <t>Nguyet</t>
  </si>
  <si>
    <t>Kathe</t>
  </si>
  <si>
    <t>Shellie</t>
  </si>
  <si>
    <t>Rosalia</t>
  </si>
  <si>
    <t>Tuyet</t>
  </si>
  <si>
    <t>Shelley</t>
  </si>
  <si>
    <t>Lashell</t>
  </si>
  <si>
    <t>Elda</t>
  </si>
  <si>
    <t>Nancee</t>
  </si>
  <si>
    <t>Desmond</t>
  </si>
  <si>
    <t>Hortensia</t>
  </si>
  <si>
    <t>Yukiko</t>
  </si>
  <si>
    <t>Deborah</t>
  </si>
  <si>
    <t>Annett</t>
  </si>
  <si>
    <t>Lavonda</t>
  </si>
  <si>
    <t>Cyrus</t>
  </si>
  <si>
    <t>Marleen</t>
  </si>
  <si>
    <t>Shari</t>
  </si>
  <si>
    <t>Alita</t>
  </si>
  <si>
    <t>Bula</t>
  </si>
  <si>
    <t>Grace</t>
  </si>
  <si>
    <t>Anita</t>
  </si>
  <si>
    <t>Shantae</t>
  </si>
  <si>
    <t>Valrie</t>
  </si>
  <si>
    <t>Josue</t>
  </si>
  <si>
    <t>Willa</t>
  </si>
  <si>
    <t>Chantel</t>
  </si>
  <si>
    <t>Rivka</t>
  </si>
  <si>
    <t>Shea</t>
  </si>
  <si>
    <t>Demarcus</t>
  </si>
  <si>
    <t>Dominica</t>
  </si>
  <si>
    <t>Milo</t>
  </si>
  <si>
    <t>Hiram</t>
  </si>
  <si>
    <t>Marya</t>
  </si>
  <si>
    <t>Rozanne</t>
  </si>
  <si>
    <t>Ayesha</t>
  </si>
  <si>
    <t>Rikki</t>
  </si>
  <si>
    <t>Aldo</t>
  </si>
  <si>
    <t>Russell</t>
  </si>
  <si>
    <t>Chastity</t>
  </si>
  <si>
    <t>Flor</t>
  </si>
  <si>
    <t>Rima</t>
  </si>
  <si>
    <t>Pete</t>
  </si>
  <si>
    <t>Jeffrey</t>
  </si>
  <si>
    <t>Britt</t>
  </si>
  <si>
    <t>Esmeralda</t>
  </si>
  <si>
    <t>Leonor</t>
  </si>
  <si>
    <t>Joanne</t>
  </si>
  <si>
    <t>Una</t>
  </si>
  <si>
    <t>Augustina</t>
  </si>
  <si>
    <t>Richie</t>
  </si>
  <si>
    <t>Rebbecca</t>
  </si>
  <si>
    <t>Loria</t>
  </si>
  <si>
    <t>Sharyl</t>
  </si>
  <si>
    <t>Sunday</t>
  </si>
  <si>
    <t>Veronika</t>
  </si>
  <si>
    <t>Lindy</t>
  </si>
  <si>
    <t>Silva</t>
  </si>
  <si>
    <t>Devon</t>
  </si>
  <si>
    <t>Clemente</t>
  </si>
  <si>
    <t>Antone</t>
  </si>
  <si>
    <t>Marlo</t>
  </si>
  <si>
    <t>Herb</t>
  </si>
  <si>
    <t>Arlinda</t>
  </si>
  <si>
    <t>Damaris</t>
  </si>
  <si>
    <t>Izola</t>
  </si>
  <si>
    <t>Johana</t>
  </si>
  <si>
    <t>Tori</t>
  </si>
  <si>
    <t>Page</t>
  </si>
  <si>
    <t>Tynisha</t>
  </si>
  <si>
    <t>Leatrice</t>
  </si>
  <si>
    <t>Raelene</t>
  </si>
  <si>
    <t>Nieves</t>
  </si>
  <si>
    <t>Drema</t>
  </si>
  <si>
    <t>Carolin</t>
  </si>
  <si>
    <t>Dalene</t>
  </si>
  <si>
    <t>Delorse</t>
  </si>
  <si>
    <t>Brad</t>
  </si>
  <si>
    <t>Noreen</t>
  </si>
  <si>
    <t>Rona</t>
  </si>
  <si>
    <t>Audria</t>
  </si>
  <si>
    <t>Tifany</t>
  </si>
  <si>
    <t>Avery</t>
  </si>
  <si>
    <t>Erich</t>
  </si>
  <si>
    <t>Nikia</t>
  </si>
  <si>
    <t>Lovie</t>
  </si>
  <si>
    <t>Allena</t>
  </si>
  <si>
    <t>Leticia</t>
  </si>
  <si>
    <t>Muoi</t>
  </si>
  <si>
    <t>Mana</t>
  </si>
  <si>
    <t>Argelia</t>
  </si>
  <si>
    <t>Mallie</t>
  </si>
  <si>
    <t>Sumiko</t>
  </si>
  <si>
    <t>Sheena</t>
  </si>
  <si>
    <t>Tianna</t>
  </si>
  <si>
    <t>Emery</t>
  </si>
  <si>
    <t>Mindy</t>
  </si>
  <si>
    <t>Felica</t>
  </si>
  <si>
    <t>Geri</t>
  </si>
  <si>
    <t>Octavio</t>
  </si>
  <si>
    <t>Shavonda</t>
  </si>
  <si>
    <t>Domenica</t>
  </si>
  <si>
    <t>Stanton</t>
  </si>
  <si>
    <t>Ruth</t>
  </si>
  <si>
    <t>Florencia</t>
  </si>
  <si>
    <t>Dwayne</t>
  </si>
  <si>
    <t>Russ</t>
  </si>
  <si>
    <t>Nakesha</t>
  </si>
  <si>
    <t>Dorothea</t>
  </si>
  <si>
    <t>Florencio</t>
  </si>
  <si>
    <t>Hipolito</t>
  </si>
  <si>
    <t>Fredia</t>
  </si>
  <si>
    <t>Margie</t>
  </si>
  <si>
    <t>Roni</t>
  </si>
  <si>
    <t>Thi</t>
  </si>
  <si>
    <t>Luigi</t>
  </si>
  <si>
    <t>Jean</t>
  </si>
  <si>
    <t>Florence</t>
  </si>
  <si>
    <t>Micha</t>
  </si>
  <si>
    <t>Elvia</t>
  </si>
  <si>
    <t>Tennille</t>
  </si>
  <si>
    <t>Kasha</t>
  </si>
  <si>
    <t>Cristopher</t>
  </si>
  <si>
    <t>Tracey</t>
  </si>
  <si>
    <t>Veronique</t>
  </si>
  <si>
    <t>Andrew</t>
  </si>
  <si>
    <t>Anisha</t>
  </si>
  <si>
    <t>Slyvia</t>
  </si>
  <si>
    <t>Jonah</t>
  </si>
  <si>
    <t>Miesha</t>
  </si>
  <si>
    <t>Gilbert</t>
  </si>
  <si>
    <t>Lucinda</t>
  </si>
  <si>
    <t>Yung</t>
  </si>
  <si>
    <t>Hugh</t>
  </si>
  <si>
    <t>Randolph</t>
  </si>
  <si>
    <t>Junko</t>
  </si>
  <si>
    <t>Leonardo</t>
  </si>
  <si>
    <t>Michel</t>
  </si>
  <si>
    <t>Jacqualine</t>
  </si>
  <si>
    <t>Jacqueline</t>
  </si>
  <si>
    <t>Lynne</t>
  </si>
  <si>
    <t>Maxie</t>
  </si>
  <si>
    <t>Tamala</t>
  </si>
  <si>
    <t>Sherly</t>
  </si>
  <si>
    <t>Loraine</t>
  </si>
  <si>
    <t>Caleb</t>
  </si>
  <si>
    <t>Ozie</t>
  </si>
  <si>
    <t>Elida</t>
  </si>
  <si>
    <t>Xiomara</t>
  </si>
  <si>
    <t>Justine</t>
  </si>
  <si>
    <t>Corrinne</t>
  </si>
  <si>
    <t>Tasia</t>
  </si>
  <si>
    <t>Mathilde</t>
  </si>
  <si>
    <t>Earle</t>
  </si>
  <si>
    <t>Layne</t>
  </si>
  <si>
    <t>Tawanna</t>
  </si>
  <si>
    <t>Vernetta</t>
  </si>
  <si>
    <t>Eduardo</t>
  </si>
  <si>
    <t>Ai</t>
  </si>
  <si>
    <t>Young</t>
  </si>
  <si>
    <t>Suzi</t>
  </si>
  <si>
    <t>Thresa</t>
  </si>
  <si>
    <t>Marcelino</t>
  </si>
  <si>
    <t>Faustino</t>
  </si>
  <si>
    <t>Oneida</t>
  </si>
  <si>
    <t>Candis</t>
  </si>
  <si>
    <t>Hilma</t>
  </si>
  <si>
    <t>Rosella</t>
  </si>
  <si>
    <t>Kathaleen</t>
  </si>
  <si>
    <t>Neta</t>
  </si>
  <si>
    <t>Abbie</t>
  </si>
  <si>
    <t>Duane</t>
  </si>
  <si>
    <t>Nicolette</t>
  </si>
  <si>
    <t>Meryl</t>
  </si>
  <si>
    <t>Sunshine</t>
  </si>
  <si>
    <t>Drucilla</t>
  </si>
  <si>
    <t>Laure</t>
  </si>
  <si>
    <t>Percy</t>
  </si>
  <si>
    <t>Shaquana</t>
  </si>
  <si>
    <t>Stacie</t>
  </si>
  <si>
    <t>Elvera</t>
  </si>
  <si>
    <t>Windy</t>
  </si>
  <si>
    <t>Celena</t>
  </si>
  <si>
    <t>Christena</t>
  </si>
  <si>
    <t>Arnita</t>
  </si>
  <si>
    <t>Kellie</t>
  </si>
  <si>
    <t>Zenia</t>
  </si>
  <si>
    <t>Laverne</t>
  </si>
  <si>
    <t>Kraig</t>
  </si>
  <si>
    <t>Hallie</t>
  </si>
  <si>
    <t>Felice</t>
  </si>
  <si>
    <t>Veola</t>
  </si>
  <si>
    <t>Kristine</t>
  </si>
  <si>
    <t>Jacquie</t>
  </si>
  <si>
    <t>Malena</t>
  </si>
  <si>
    <t>Juliet</t>
  </si>
  <si>
    <t>Vada</t>
  </si>
  <si>
    <t>Erinn</t>
  </si>
  <si>
    <t>Enedina</t>
  </si>
  <si>
    <t>Darla</t>
  </si>
  <si>
    <t>Sung</t>
  </si>
  <si>
    <t>Nelle</t>
  </si>
  <si>
    <t>Ezekiel</t>
  </si>
  <si>
    <t>Vilma</t>
  </si>
  <si>
    <t>Yessenia</t>
  </si>
  <si>
    <t>Margurite</t>
  </si>
  <si>
    <t>Concetta</t>
  </si>
  <si>
    <t>Sanjuanita</t>
  </si>
  <si>
    <t>Tinisha</t>
  </si>
  <si>
    <t>Kimbery</t>
  </si>
  <si>
    <t>Gilda</t>
  </si>
  <si>
    <t>Yadira</t>
  </si>
  <si>
    <t>Fermin</t>
  </si>
  <si>
    <t>Monte</t>
  </si>
  <si>
    <t>Carolina</t>
  </si>
  <si>
    <t>Sherlyn</t>
  </si>
  <si>
    <t>Davina</t>
  </si>
  <si>
    <t>Vicky</t>
  </si>
  <si>
    <t>Talia</t>
  </si>
  <si>
    <t>Clifford</t>
  </si>
  <si>
    <t>Trudy</t>
  </si>
  <si>
    <t>Caron</t>
  </si>
  <si>
    <t>Edythe</t>
  </si>
  <si>
    <t>Marica</t>
  </si>
  <si>
    <t>Renata</t>
  </si>
  <si>
    <t>Savannah</t>
  </si>
  <si>
    <t>Lonna</t>
  </si>
  <si>
    <t>Tiny</t>
  </si>
  <si>
    <t>Maudie</t>
  </si>
  <si>
    <t>Trenton</t>
  </si>
  <si>
    <t>Verda</t>
  </si>
  <si>
    <t>Chance</t>
  </si>
  <si>
    <t>Willy</t>
  </si>
  <si>
    <t>Lazaro</t>
  </si>
  <si>
    <t>Kittie</t>
  </si>
  <si>
    <t>Shemeka</t>
  </si>
  <si>
    <t>Emely</t>
  </si>
  <si>
    <t>Jene</t>
  </si>
  <si>
    <t>Desire</t>
  </si>
  <si>
    <t>Elaine</t>
  </si>
  <si>
    <t>Eldora</t>
  </si>
  <si>
    <t>Serina</t>
  </si>
  <si>
    <t>Deana</t>
  </si>
  <si>
    <t>Tobias</t>
  </si>
  <si>
    <t>Rueben</t>
  </si>
  <si>
    <t>Valeri</t>
  </si>
  <si>
    <t>Wynona</t>
  </si>
  <si>
    <t>Mika</t>
  </si>
  <si>
    <t>Claudia</t>
  </si>
  <si>
    <t>Elois</t>
  </si>
  <si>
    <t>Ilse</t>
  </si>
  <si>
    <t>Emerita</t>
  </si>
  <si>
    <t>Chong</t>
  </si>
  <si>
    <t>Phil</t>
  </si>
  <si>
    <t>Yolande</t>
  </si>
  <si>
    <t>Randee</t>
  </si>
  <si>
    <t>Charlena</t>
  </si>
  <si>
    <t>Lizeth</t>
  </si>
  <si>
    <t>Daine</t>
  </si>
  <si>
    <t>Emory</t>
  </si>
  <si>
    <t>Arnette</t>
  </si>
  <si>
    <t>Myesha</t>
  </si>
  <si>
    <t>Ginette</t>
  </si>
  <si>
    <t>Josiah</t>
  </si>
  <si>
    <t>Lissette</t>
  </si>
  <si>
    <t>Gregory</t>
  </si>
  <si>
    <t>Elisha</t>
  </si>
  <si>
    <t>Janelle</t>
  </si>
  <si>
    <t>Vickey</t>
  </si>
  <si>
    <t>Tracy</t>
  </si>
  <si>
    <t>Emma</t>
  </si>
  <si>
    <t>Jaquelyn</t>
  </si>
  <si>
    <t>Rafaela</t>
  </si>
  <si>
    <t>Deane</t>
  </si>
  <si>
    <t>Nathaniel</t>
  </si>
  <si>
    <t>Jeanene</t>
  </si>
  <si>
    <t>Emerald</t>
  </si>
  <si>
    <t>Jamaal</t>
  </si>
  <si>
    <t>Luvenia</t>
  </si>
  <si>
    <t>Jeanna</t>
  </si>
  <si>
    <t>Adolfo</t>
  </si>
  <si>
    <t>Zack</t>
  </si>
  <si>
    <t>Roxanne</t>
  </si>
  <si>
    <t>Kermit</t>
  </si>
  <si>
    <t>Beatris</t>
  </si>
  <si>
    <t>Yolonda</t>
  </si>
  <si>
    <t>Julie</t>
  </si>
  <si>
    <t>Elizebeth</t>
  </si>
  <si>
    <t>Desirae</t>
  </si>
  <si>
    <t>Andria</t>
  </si>
  <si>
    <t>Guillermo</t>
  </si>
  <si>
    <t>Terrie</t>
  </si>
  <si>
    <t>Donita</t>
  </si>
  <si>
    <t>Louis</t>
  </si>
  <si>
    <t>Carl</t>
  </si>
  <si>
    <t>Esta</t>
  </si>
  <si>
    <t>Larue</t>
  </si>
  <si>
    <t>Louisa</t>
  </si>
  <si>
    <t>Agatha</t>
  </si>
  <si>
    <t>Fairy</t>
  </si>
  <si>
    <t>Cara</t>
  </si>
  <si>
    <t>Chasity</t>
  </si>
  <si>
    <t>Eufemia</t>
  </si>
  <si>
    <t>Josephine</t>
  </si>
  <si>
    <t>Shon</t>
  </si>
  <si>
    <t>Ernest</t>
  </si>
  <si>
    <t>Selina</t>
  </si>
  <si>
    <t>Merlin</t>
  </si>
  <si>
    <t>Tobie</t>
  </si>
  <si>
    <t>Fausto</t>
  </si>
  <si>
    <t>Lynna</t>
  </si>
  <si>
    <t>Ivory</t>
  </si>
  <si>
    <t>Beau</t>
  </si>
  <si>
    <t>German</t>
  </si>
  <si>
    <t>So</t>
  </si>
  <si>
    <t>Kyung</t>
  </si>
  <si>
    <t>Terresa</t>
  </si>
  <si>
    <t>Starr</t>
  </si>
  <si>
    <t>Sina</t>
  </si>
  <si>
    <t>Timmy</t>
  </si>
  <si>
    <t>Houston</t>
  </si>
  <si>
    <t>Maryann</t>
  </si>
  <si>
    <t>Caroll</t>
  </si>
  <si>
    <t>Alissa</t>
  </si>
  <si>
    <t>Malisa</t>
  </si>
  <si>
    <t>Jeannine</t>
  </si>
  <si>
    <t>Isobel</t>
  </si>
  <si>
    <t>Jewell</t>
  </si>
  <si>
    <t>Leonard</t>
  </si>
  <si>
    <t>Marielle</t>
  </si>
  <si>
    <t>Lurline</t>
  </si>
  <si>
    <t>Alona</t>
  </si>
  <si>
    <t>Hayden</t>
  </si>
  <si>
    <t>Minnie</t>
  </si>
  <si>
    <t>Thuy</t>
  </si>
  <si>
    <t>Buffy</t>
  </si>
  <si>
    <t>Lawanna</t>
  </si>
  <si>
    <t>Porsha</t>
  </si>
  <si>
    <t>Kris</t>
  </si>
  <si>
    <t>Alphonse</t>
  </si>
  <si>
    <t>Deann</t>
  </si>
  <si>
    <t>Vannessa</t>
  </si>
  <si>
    <t>Cassandra</t>
  </si>
  <si>
    <t>Tatiana</t>
  </si>
  <si>
    <t>Huey</t>
  </si>
  <si>
    <t>Marth</t>
  </si>
  <si>
    <t>Santos</t>
  </si>
  <si>
    <t>Wynell</t>
  </si>
  <si>
    <t>Rosalva</t>
  </si>
  <si>
    <t>Heath</t>
  </si>
  <si>
    <t>Kristeen</t>
  </si>
  <si>
    <t>Marianela</t>
  </si>
  <si>
    <t>Eda</t>
  </si>
  <si>
    <t>Ricki</t>
  </si>
  <si>
    <t>Debra</t>
  </si>
  <si>
    <t>Delois</t>
  </si>
  <si>
    <t>Bernadine</t>
  </si>
  <si>
    <t>Christie</t>
  </si>
  <si>
    <t>Cicely</t>
  </si>
  <si>
    <t>Maxine</t>
  </si>
  <si>
    <t>Berenice</t>
  </si>
  <si>
    <t>Kristin</t>
  </si>
  <si>
    <t>Glennie</t>
  </si>
  <si>
    <t>Nadene</t>
  </si>
  <si>
    <t>Sylvester</t>
  </si>
  <si>
    <t>Mitchell</t>
  </si>
  <si>
    <t>Kristofer</t>
  </si>
  <si>
    <t>Aurore</t>
  </si>
  <si>
    <t>Raven</t>
  </si>
  <si>
    <t>Austin</t>
  </si>
  <si>
    <t>Rickie</t>
  </si>
  <si>
    <t>Marina</t>
  </si>
  <si>
    <t>Thelma</t>
  </si>
  <si>
    <t>Jarrett</t>
  </si>
  <si>
    <t>Jorge</t>
  </si>
  <si>
    <t>Anna</t>
  </si>
  <si>
    <t>Sherita</t>
  </si>
  <si>
    <t>Perry</t>
  </si>
  <si>
    <t>Mica</t>
  </si>
  <si>
    <t>Tanika</t>
  </si>
  <si>
    <t>Wilfred</t>
  </si>
  <si>
    <t>Karol</t>
  </si>
  <si>
    <t>Joella</t>
  </si>
  <si>
    <t>Bunny</t>
  </si>
  <si>
    <t>Brendon</t>
  </si>
  <si>
    <t>Creola</t>
  </si>
  <si>
    <t>Odilia</t>
  </si>
  <si>
    <t>Cecille</t>
  </si>
  <si>
    <t>Ingeborg</t>
  </si>
  <si>
    <t>Stanford</t>
  </si>
  <si>
    <t>Tiffaney</t>
  </si>
  <si>
    <t>Birdie</t>
  </si>
  <si>
    <t>Arianna</t>
  </si>
  <si>
    <t>Edith</t>
  </si>
  <si>
    <t>Alesia</t>
  </si>
  <si>
    <t>Will</t>
  </si>
  <si>
    <t>Shanell</t>
  </si>
  <si>
    <t>Denisse</t>
  </si>
  <si>
    <t>Florentina</t>
  </si>
  <si>
    <t>Estella</t>
  </si>
  <si>
    <t>Francina</t>
  </si>
  <si>
    <t>Dia</t>
  </si>
  <si>
    <t>Loida</t>
  </si>
  <si>
    <t>Marybelle</t>
  </si>
  <si>
    <t>Iola</t>
  </si>
  <si>
    <t>Camie</t>
  </si>
  <si>
    <t>Eilene</t>
  </si>
  <si>
    <t>Kayleigh</t>
  </si>
  <si>
    <t>Hyun</t>
  </si>
  <si>
    <t>Larita</t>
  </si>
  <si>
    <t>Ray</t>
  </si>
  <si>
    <t>Luanne</t>
  </si>
  <si>
    <t>Xiao</t>
  </si>
  <si>
    <t>Keneth</t>
  </si>
  <si>
    <t>Margert</t>
  </si>
  <si>
    <t>Lizette</t>
  </si>
  <si>
    <t>Shawanda</t>
  </si>
  <si>
    <t>Lourdes</t>
  </si>
  <si>
    <t>Carmelo</t>
  </si>
  <si>
    <t>Ferdinand</t>
  </si>
  <si>
    <t>Grant</t>
  </si>
  <si>
    <t>Carli</t>
  </si>
  <si>
    <t>Vella</t>
  </si>
  <si>
    <t>Toni</t>
  </si>
  <si>
    <t>Denisha</t>
  </si>
  <si>
    <t>Kelly</t>
  </si>
  <si>
    <t>Amelia</t>
  </si>
  <si>
    <t>Cristina</t>
  </si>
  <si>
    <t>Ashlie</t>
  </si>
  <si>
    <t>Reid</t>
  </si>
  <si>
    <t>Yoko</t>
  </si>
  <si>
    <t>Cathey</t>
  </si>
  <si>
    <t>Genie</t>
  </si>
  <si>
    <t>Brendan</t>
  </si>
  <si>
    <t>Freda</t>
  </si>
  <si>
    <t>Ira</t>
  </si>
  <si>
    <t>Mei</t>
  </si>
  <si>
    <t>Horace</t>
  </si>
  <si>
    <t>Mervin</t>
  </si>
  <si>
    <t>Jasmin</t>
  </si>
  <si>
    <t>Sharen</t>
  </si>
  <si>
    <t>Ophelia</t>
  </si>
  <si>
    <t>Janell</t>
  </si>
  <si>
    <t>Jeramy</t>
  </si>
  <si>
    <t>Lurlene</t>
  </si>
  <si>
    <t>Katheleen</t>
  </si>
  <si>
    <t>Porter</t>
  </si>
  <si>
    <t>Yan</t>
  </si>
  <si>
    <t>Genaro</t>
  </si>
  <si>
    <t>Catrice</t>
  </si>
  <si>
    <t>Angila</t>
  </si>
  <si>
    <t>Deidra</t>
  </si>
  <si>
    <t>Phuong</t>
  </si>
  <si>
    <t>Kerri</t>
  </si>
  <si>
    <t>Jayne</t>
  </si>
  <si>
    <t>Marge</t>
  </si>
  <si>
    <t>Elinore</t>
  </si>
  <si>
    <t>Danille</t>
  </si>
  <si>
    <t>Youlanda</t>
  </si>
  <si>
    <t>Brett</t>
  </si>
  <si>
    <t>Burt</t>
  </si>
  <si>
    <t>Stefani</t>
  </si>
  <si>
    <t>Brandon</t>
  </si>
  <si>
    <t>Stewart</t>
  </si>
  <si>
    <t>Carol</t>
  </si>
  <si>
    <t>Jolynn</t>
  </si>
  <si>
    <t>Johnna</t>
  </si>
  <si>
    <t>Analisa</t>
  </si>
  <si>
    <t>Shu</t>
  </si>
  <si>
    <t>Iluminada</t>
  </si>
  <si>
    <t>Caitlyn</t>
  </si>
  <si>
    <t>Heather</t>
  </si>
  <si>
    <t>Thurman</t>
  </si>
  <si>
    <t>Damian</t>
  </si>
  <si>
    <t>Elli</t>
  </si>
  <si>
    <t>Garland</t>
  </si>
  <si>
    <t>Flossie</t>
  </si>
  <si>
    <t>Vanda</t>
  </si>
  <si>
    <t>Mari</t>
  </si>
  <si>
    <t>Floria</t>
  </si>
  <si>
    <t>Rana</t>
  </si>
  <si>
    <t>Guillermina</t>
  </si>
  <si>
    <t>Dennis</t>
  </si>
  <si>
    <t>Noelle</t>
  </si>
  <si>
    <t>Renae</t>
  </si>
  <si>
    <t>Jennine</t>
  </si>
  <si>
    <t>Laurence</t>
  </si>
  <si>
    <t>Tammara</t>
  </si>
  <si>
    <t>Ginny</t>
  </si>
  <si>
    <t>Twana</t>
  </si>
  <si>
    <t>Maritza</t>
  </si>
  <si>
    <t>Ross</t>
  </si>
  <si>
    <t>Lane</t>
  </si>
  <si>
    <t>Eulah</t>
  </si>
  <si>
    <t>Cornell</t>
  </si>
  <si>
    <t>Bari</t>
  </si>
  <si>
    <t>Julianna</t>
  </si>
  <si>
    <t>Shondra</t>
  </si>
  <si>
    <t>Martin</t>
  </si>
  <si>
    <t>Marquitta</t>
  </si>
  <si>
    <t>Chi</t>
  </si>
  <si>
    <t>Tracie</t>
  </si>
  <si>
    <t>Bob</t>
  </si>
  <si>
    <t>Fletcher</t>
  </si>
  <si>
    <t>Melida</t>
  </si>
  <si>
    <t>Giuseppina</t>
  </si>
  <si>
    <t>Veronica</t>
  </si>
  <si>
    <t>Latonya</t>
  </si>
  <si>
    <t>Arica</t>
  </si>
  <si>
    <t>Keenan</t>
  </si>
  <si>
    <t>Lashunda</t>
  </si>
  <si>
    <t>Kala</t>
  </si>
  <si>
    <t>Nona</t>
  </si>
  <si>
    <t>Toney</t>
  </si>
  <si>
    <t>Eartha</t>
  </si>
  <si>
    <t>Mathew</t>
  </si>
  <si>
    <t>Charisse</t>
  </si>
  <si>
    <t>Dodie</t>
  </si>
  <si>
    <t>Micaela</t>
  </si>
  <si>
    <t>Carly</t>
  </si>
  <si>
    <t>Evette</t>
  </si>
  <si>
    <t>Vonda</t>
  </si>
  <si>
    <t>Sherie</t>
  </si>
  <si>
    <t>Griselda</t>
  </si>
  <si>
    <t>Georgetta</t>
  </si>
  <si>
    <t>Pat</t>
  </si>
  <si>
    <t>Clementine</t>
  </si>
  <si>
    <t>Brianna</t>
  </si>
  <si>
    <t>Linn</t>
  </si>
  <si>
    <t>Sima</t>
  </si>
  <si>
    <t>Shantelle</t>
  </si>
  <si>
    <t>Luise</t>
  </si>
  <si>
    <t>Loura</t>
  </si>
  <si>
    <t>Isidra</t>
  </si>
  <si>
    <t>Shannan</t>
  </si>
  <si>
    <t>Ehtel</t>
  </si>
  <si>
    <t>Faviola</t>
  </si>
  <si>
    <t>Ela</t>
  </si>
  <si>
    <t>Wally</t>
  </si>
  <si>
    <t>Maple</t>
  </si>
  <si>
    <t>Arlyne</t>
  </si>
  <si>
    <t>Hisako</t>
  </si>
  <si>
    <t>Miyoko</t>
  </si>
  <si>
    <t>Leonarda</t>
  </si>
  <si>
    <t>Briana</t>
  </si>
  <si>
    <t>Winfred</t>
  </si>
  <si>
    <t>Jovita</t>
  </si>
  <si>
    <t>Boyce</t>
  </si>
  <si>
    <t>Chara</t>
  </si>
  <si>
    <t>Fidelia</t>
  </si>
  <si>
    <t>Fawn</t>
  </si>
  <si>
    <t>Julienne</t>
  </si>
  <si>
    <t>Thu</t>
  </si>
  <si>
    <t>Natacha</t>
  </si>
  <si>
    <t>Lannie</t>
  </si>
  <si>
    <t>Stephany</t>
  </si>
  <si>
    <t>Danelle</t>
  </si>
  <si>
    <t>Theron</t>
  </si>
  <si>
    <t>Aura</t>
  </si>
  <si>
    <t>Marna</t>
  </si>
  <si>
    <t>Quincy</t>
  </si>
  <si>
    <t>Dorthy</t>
  </si>
  <si>
    <t>Taunya</t>
  </si>
  <si>
    <t>Lawana</t>
  </si>
  <si>
    <t>Shona</t>
  </si>
  <si>
    <t>Danyelle</t>
  </si>
  <si>
    <t>Ashlee</t>
  </si>
  <si>
    <t>Sook</t>
  </si>
  <si>
    <t>Latarsha</t>
  </si>
  <si>
    <t>Madonna</t>
  </si>
  <si>
    <t>Tricia</t>
  </si>
  <si>
    <t>Leonida</t>
  </si>
  <si>
    <t>Tam</t>
  </si>
  <si>
    <t>Harlan</t>
  </si>
  <si>
    <t>Darcie</t>
  </si>
  <si>
    <t>Claretta</t>
  </si>
  <si>
    <t>Josette</t>
  </si>
  <si>
    <t>Malia</t>
  </si>
  <si>
    <t>Ivey</t>
  </si>
  <si>
    <t>Nova</t>
  </si>
  <si>
    <t>Jaime</t>
  </si>
  <si>
    <t>Gillian</t>
  </si>
  <si>
    <t>Jolanda</t>
  </si>
  <si>
    <t>Lewis</t>
  </si>
  <si>
    <t>Blossom</t>
  </si>
  <si>
    <t>Felecia</t>
  </si>
  <si>
    <t>Margherita</t>
  </si>
  <si>
    <t>Silvana</t>
  </si>
  <si>
    <t>Joetta</t>
  </si>
  <si>
    <t>Ingrid</t>
  </si>
  <si>
    <t>Barton</t>
  </si>
  <si>
    <t>Joyce</t>
  </si>
  <si>
    <t>Nicolle</t>
  </si>
  <si>
    <t>Domenic</t>
  </si>
  <si>
    <t>Cleo</t>
  </si>
  <si>
    <t>Yuette</t>
  </si>
  <si>
    <t>Tisa</t>
  </si>
  <si>
    <t>Christopher</t>
  </si>
  <si>
    <t>Earlean</t>
  </si>
  <si>
    <t>Estrella</t>
  </si>
  <si>
    <t>Tawnya</t>
  </si>
  <si>
    <t>Kaylee</t>
  </si>
  <si>
    <t>Leesa</t>
  </si>
  <si>
    <t>Albert</t>
  </si>
  <si>
    <t>Lindsey</t>
  </si>
  <si>
    <t>Burl</t>
  </si>
  <si>
    <t>Blanca</t>
  </si>
  <si>
    <t>Adrienne</t>
  </si>
  <si>
    <t>Jamila</t>
  </si>
  <si>
    <t>Portia</t>
  </si>
  <si>
    <t>Vivan</t>
  </si>
  <si>
    <t>Gita</t>
  </si>
  <si>
    <t>Leia</t>
  </si>
  <si>
    <t>Raul</t>
  </si>
  <si>
    <t>Karl</t>
  </si>
  <si>
    <t>Roscoe</t>
  </si>
  <si>
    <t>August</t>
  </si>
  <si>
    <t>Elisabeth</t>
  </si>
  <si>
    <t>Glen</t>
  </si>
  <si>
    <t>Larisa</t>
  </si>
  <si>
    <t>Summer</t>
  </si>
  <si>
    <t>Dudley</t>
  </si>
  <si>
    <t>Viola</t>
  </si>
  <si>
    <t>Alesha</t>
  </si>
  <si>
    <t>Jeanine</t>
  </si>
  <si>
    <t>Flora</t>
  </si>
  <si>
    <t>Leda</t>
  </si>
  <si>
    <t>Susan</t>
  </si>
  <si>
    <t>Hortense</t>
  </si>
  <si>
    <t>Newton</t>
  </si>
  <si>
    <t>Twyla</t>
  </si>
  <si>
    <t>Carlena</t>
  </si>
  <si>
    <t>Lasandra</t>
  </si>
  <si>
    <t>Zaida</t>
  </si>
  <si>
    <t>Kristian</t>
  </si>
  <si>
    <t>Lisabeth</t>
  </si>
  <si>
    <t>Magda</t>
  </si>
  <si>
    <t>Chet</t>
  </si>
  <si>
    <t>Linsey</t>
  </si>
  <si>
    <t>Herminia</t>
  </si>
  <si>
    <t>Angelic</t>
  </si>
  <si>
    <t>Temeka</t>
  </si>
  <si>
    <t>Rea</t>
  </si>
  <si>
    <t>Ursula</t>
  </si>
  <si>
    <t>Laurine</t>
  </si>
  <si>
    <t>Kandi</t>
  </si>
  <si>
    <t>Ashly</t>
  </si>
  <si>
    <t>Andra</t>
  </si>
  <si>
    <t>Jackie</t>
  </si>
  <si>
    <t>Arlette</t>
  </si>
  <si>
    <t>Wendy</t>
  </si>
  <si>
    <t>Maile</t>
  </si>
  <si>
    <t>Deja</t>
  </si>
  <si>
    <t>Leann</t>
  </si>
  <si>
    <t>Alec</t>
  </si>
  <si>
    <t>Charise</t>
  </si>
  <si>
    <t>Mira</t>
  </si>
  <si>
    <t>Alline</t>
  </si>
  <si>
    <t>Scarlet</t>
  </si>
  <si>
    <t>Jason</t>
  </si>
  <si>
    <t>Barrett</t>
  </si>
  <si>
    <t>Dorian</t>
  </si>
  <si>
    <t>Laronda</t>
  </si>
  <si>
    <t>Ronna</t>
  </si>
  <si>
    <t>Melvina</t>
  </si>
  <si>
    <t>Kimbra</t>
  </si>
  <si>
    <t>Trish</t>
  </si>
  <si>
    <t>Era</t>
  </si>
  <si>
    <t>Delma</t>
  </si>
  <si>
    <t>Carole</t>
  </si>
  <si>
    <t>Byron</t>
  </si>
  <si>
    <t>Blake</t>
  </si>
  <si>
    <t>Latonia</t>
  </si>
  <si>
    <t>Cliff</t>
  </si>
  <si>
    <t>Shelton</t>
  </si>
  <si>
    <t>Blanch</t>
  </si>
  <si>
    <t>Caroyln</t>
  </si>
  <si>
    <t>Denver</t>
  </si>
  <si>
    <t>Omar</t>
  </si>
  <si>
    <t>Jacinda</t>
  </si>
  <si>
    <t>Yuonne</t>
  </si>
  <si>
    <t>Ashton</t>
  </si>
  <si>
    <t>Suzie</t>
  </si>
  <si>
    <t>Tawanda</t>
  </si>
  <si>
    <t>Rebbeca</t>
  </si>
  <si>
    <t>Hollie</t>
  </si>
  <si>
    <t>Winnie</t>
  </si>
  <si>
    <t>Harris</t>
  </si>
  <si>
    <t>Peggie</t>
  </si>
  <si>
    <t>Sherry</t>
  </si>
  <si>
    <t>Emily</t>
  </si>
  <si>
    <t>Kizzy</t>
  </si>
  <si>
    <t>Isabella</t>
  </si>
  <si>
    <t>Tammy</t>
  </si>
  <si>
    <t>Tayna</t>
  </si>
  <si>
    <t>Sharice</t>
  </si>
  <si>
    <t>Darcel</t>
  </si>
  <si>
    <t>Felisa</t>
  </si>
  <si>
    <t>Palmira</t>
  </si>
  <si>
    <t>Aretha</t>
  </si>
  <si>
    <t>Steffanie</t>
  </si>
  <si>
    <t>Victorina</t>
  </si>
  <si>
    <t>Ronny</t>
  </si>
  <si>
    <t>Tula</t>
  </si>
  <si>
    <t>Vivian</t>
  </si>
  <si>
    <t>Adeline</t>
  </si>
  <si>
    <t>Amos</t>
  </si>
  <si>
    <t>Jennell</t>
  </si>
  <si>
    <t>Tashina</t>
  </si>
  <si>
    <t>Brian</t>
  </si>
  <si>
    <t>Lavera</t>
  </si>
  <si>
    <t>Samatha</t>
  </si>
  <si>
    <t>Aundrea</t>
  </si>
  <si>
    <t>Charmain</t>
  </si>
  <si>
    <t>Particia</t>
  </si>
  <si>
    <t>Jaimee</t>
  </si>
  <si>
    <t>Gavin</t>
  </si>
  <si>
    <t>Oralee</t>
  </si>
  <si>
    <t>Taisha</t>
  </si>
  <si>
    <t>Queen</t>
  </si>
  <si>
    <t>Tamatha</t>
  </si>
  <si>
    <t>Mara</t>
  </si>
  <si>
    <t>Joane</t>
  </si>
  <si>
    <t>Thomasine</t>
  </si>
  <si>
    <t>Annamaria</t>
  </si>
  <si>
    <t>Emelina</t>
  </si>
  <si>
    <t>Henrietta</t>
  </si>
  <si>
    <t>Reinaldo</t>
  </si>
  <si>
    <t>Eula</t>
  </si>
  <si>
    <t>Indira</t>
  </si>
  <si>
    <t>Pamala</t>
  </si>
  <si>
    <t>Lawerence</t>
  </si>
  <si>
    <t>Cyrstal</t>
  </si>
  <si>
    <t>See</t>
  </si>
  <si>
    <t>Valery</t>
  </si>
  <si>
    <t>Fran</t>
  </si>
  <si>
    <t>Katrina</t>
  </si>
  <si>
    <t>Harrison</t>
  </si>
  <si>
    <t>Mitzi</t>
  </si>
  <si>
    <t>Breanne</t>
  </si>
  <si>
    <t>Aletha</t>
  </si>
  <si>
    <t>Stacy</t>
  </si>
  <si>
    <t>Vonnie</t>
  </si>
  <si>
    <t>Isadora</t>
  </si>
  <si>
    <t>Theodore</t>
  </si>
  <si>
    <t>Antione</t>
  </si>
  <si>
    <t>Maricruz</t>
  </si>
  <si>
    <t>Kori</t>
  </si>
  <si>
    <t>Wade</t>
  </si>
  <si>
    <t>Saran</t>
  </si>
  <si>
    <t>Soon</t>
  </si>
  <si>
    <t>Ashanti</t>
  </si>
  <si>
    <t>Dell</t>
  </si>
  <si>
    <t>Ardelia</t>
  </si>
  <si>
    <t>Candyce</t>
  </si>
  <si>
    <t>Mafalda</t>
  </si>
  <si>
    <t>Kelley</t>
  </si>
  <si>
    <t>Karrie</t>
  </si>
  <si>
    <t>Merri</t>
  </si>
  <si>
    <t>Cortney</t>
  </si>
  <si>
    <t>Felipe</t>
  </si>
  <si>
    <t>Neda</t>
  </si>
  <si>
    <t>Mandi</t>
  </si>
  <si>
    <t>Tameika</t>
  </si>
  <si>
    <t>Alleen</t>
  </si>
  <si>
    <t>Aida</t>
  </si>
  <si>
    <t>Pandora</t>
  </si>
  <si>
    <t>Zachariah</t>
  </si>
  <si>
    <t>Meghann</t>
  </si>
  <si>
    <t>Bennett</t>
  </si>
  <si>
    <t>Lina</t>
  </si>
  <si>
    <t>Maryanna</t>
  </si>
  <si>
    <t>Marylyn</t>
  </si>
  <si>
    <t>Eneida</t>
  </si>
  <si>
    <t>Melita</t>
  </si>
  <si>
    <t>Lavina</t>
  </si>
  <si>
    <t>Amie</t>
  </si>
  <si>
    <t>Willow</t>
  </si>
  <si>
    <t>Francene</t>
  </si>
  <si>
    <t>Samual</t>
  </si>
  <si>
    <t>Renda</t>
  </si>
  <si>
    <t>Bong</t>
  </si>
  <si>
    <t>Lizzie</t>
  </si>
  <si>
    <t>Ariana</t>
  </si>
  <si>
    <t>Kesha</t>
  </si>
  <si>
    <t>Mollie</t>
  </si>
  <si>
    <t>Edgardo</t>
  </si>
  <si>
    <t>Garret</t>
  </si>
  <si>
    <t>Marcos</t>
  </si>
  <si>
    <t>Francesco</t>
  </si>
  <si>
    <t>Bobby</t>
  </si>
  <si>
    <t>Gia</t>
  </si>
  <si>
    <t>Antonia</t>
  </si>
  <si>
    <t>Tesha</t>
  </si>
  <si>
    <t>Lamont</t>
  </si>
  <si>
    <t>Meri</t>
  </si>
  <si>
    <t>Shanti</t>
  </si>
  <si>
    <t>Karole</t>
  </si>
  <si>
    <t>Orville</t>
  </si>
  <si>
    <t>Josephina</t>
  </si>
  <si>
    <t>Jon</t>
  </si>
  <si>
    <t>Lin</t>
  </si>
  <si>
    <t>Talisha</t>
  </si>
  <si>
    <t>Alena</t>
  </si>
  <si>
    <t>Aileen</t>
  </si>
  <si>
    <t>Grady</t>
  </si>
  <si>
    <t>Alane</t>
  </si>
  <si>
    <t>Andy</t>
  </si>
  <si>
    <t>Brook</t>
  </si>
  <si>
    <t>Sharon</t>
  </si>
  <si>
    <t>Latisha</t>
  </si>
  <si>
    <t>Jong</t>
  </si>
  <si>
    <t>Shirlene</t>
  </si>
  <si>
    <t>Lucille</t>
  </si>
  <si>
    <t>Nathan</t>
  </si>
  <si>
    <t>Reyes</t>
  </si>
  <si>
    <t>Elisa</t>
  </si>
  <si>
    <t>Shirl</t>
  </si>
  <si>
    <t>Jule</t>
  </si>
  <si>
    <t>Cordie</t>
  </si>
  <si>
    <t>Twila</t>
  </si>
  <si>
    <t>Natashia</t>
  </si>
  <si>
    <t>Edna</t>
  </si>
  <si>
    <t>Lorette</t>
  </si>
  <si>
    <t>Sade</t>
  </si>
  <si>
    <t>Ken</t>
  </si>
  <si>
    <t>Laquita</t>
  </si>
  <si>
    <t>Angele</t>
  </si>
  <si>
    <t>Freddy</t>
  </si>
  <si>
    <t>Jonas</t>
  </si>
  <si>
    <t>Alphonso</t>
  </si>
  <si>
    <t>Mckenzie</t>
  </si>
  <si>
    <t>Keiko</t>
  </si>
  <si>
    <t>Lonnie</t>
  </si>
  <si>
    <t>Ardith</t>
  </si>
  <si>
    <t>Dominic</t>
  </si>
  <si>
    <t>Lisette</t>
  </si>
  <si>
    <t>Linwood</t>
  </si>
  <si>
    <t>Stella</t>
  </si>
  <si>
    <t>Tommie</t>
  </si>
  <si>
    <t>Sari</t>
  </si>
  <si>
    <t>Melani</t>
  </si>
  <si>
    <t>Chin</t>
  </si>
  <si>
    <t>Marcela</t>
  </si>
  <si>
    <t>Nicholle</t>
  </si>
  <si>
    <t>Eugena</t>
  </si>
  <si>
    <t>Adah</t>
  </si>
  <si>
    <t>Angel</t>
  </si>
  <si>
    <t>Janel</t>
  </si>
  <si>
    <t>Guy</t>
  </si>
  <si>
    <t>Terence</t>
  </si>
  <si>
    <t>Terra</t>
  </si>
  <si>
    <t>Leota</t>
  </si>
  <si>
    <t>Lynetta</t>
  </si>
  <si>
    <t>Elene</t>
  </si>
  <si>
    <t>Winifred</t>
  </si>
  <si>
    <t>Crystal</t>
  </si>
  <si>
    <t>Jarrod</t>
  </si>
  <si>
    <t>Enrique</t>
  </si>
  <si>
    <t>Maisha</t>
  </si>
  <si>
    <t>Philip</t>
  </si>
  <si>
    <t>Maddie</t>
  </si>
  <si>
    <t>Kyoko</t>
  </si>
  <si>
    <t>Lillie</t>
  </si>
  <si>
    <t>Ellie</t>
  </si>
  <si>
    <t>Pablo</t>
  </si>
  <si>
    <t>Mirella</t>
  </si>
  <si>
    <t>Trevor</t>
  </si>
  <si>
    <t>Danyel</t>
  </si>
  <si>
    <t>Reina</t>
  </si>
  <si>
    <t>Anitra</t>
  </si>
  <si>
    <t>Amal</t>
  </si>
  <si>
    <t>Anya</t>
  </si>
  <si>
    <t>Edyth</t>
  </si>
  <si>
    <t>Darleen</t>
  </si>
  <si>
    <t>Shanika</t>
  </si>
  <si>
    <t>Thad</t>
  </si>
  <si>
    <t>Madeleine</t>
  </si>
  <si>
    <t>Christian</t>
  </si>
  <si>
    <t>Joeann</t>
  </si>
  <si>
    <t>Josie</t>
  </si>
  <si>
    <t>Marisa</t>
  </si>
  <si>
    <t>Lilly</t>
  </si>
  <si>
    <t>Savanna</t>
  </si>
  <si>
    <t>Katharina</t>
  </si>
  <si>
    <t>Betty</t>
  </si>
  <si>
    <t>Shonna</t>
  </si>
  <si>
    <t>Wes</t>
  </si>
  <si>
    <t>Louie</t>
  </si>
  <si>
    <t>Haydee</t>
  </si>
  <si>
    <t>Major</t>
  </si>
  <si>
    <t>Donnie</t>
  </si>
  <si>
    <t>Evangeline</t>
  </si>
  <si>
    <t>Joni</t>
  </si>
  <si>
    <t>Antony</t>
  </si>
  <si>
    <t>Leonore</t>
  </si>
  <si>
    <t>Taren</t>
  </si>
  <si>
    <t>Ashleigh</t>
  </si>
  <si>
    <t>Tresa</t>
  </si>
  <si>
    <t>Scottie</t>
  </si>
  <si>
    <t>Marisha</t>
  </si>
  <si>
    <t>Greg</t>
  </si>
  <si>
    <t>Antionette</t>
  </si>
  <si>
    <t>Quyen</t>
  </si>
  <si>
    <t>Cristin</t>
  </si>
  <si>
    <t>Ariel</t>
  </si>
  <si>
    <t>Elly</t>
  </si>
  <si>
    <t>Velda</t>
  </si>
  <si>
    <t>Dannie</t>
  </si>
  <si>
    <t>Roberto</t>
  </si>
  <si>
    <t>Cedrick</t>
  </si>
  <si>
    <t>Tamara</t>
  </si>
  <si>
    <t>Wallace</t>
  </si>
  <si>
    <t>Cindi</t>
  </si>
  <si>
    <t>Lizzette</t>
  </si>
  <si>
    <t>Alisha</t>
  </si>
  <si>
    <t>Elza</t>
  </si>
  <si>
    <t>Lawanda</t>
  </si>
  <si>
    <t>Erica</t>
  </si>
  <si>
    <t>Nobuko</t>
  </si>
  <si>
    <t>Quentin</t>
  </si>
  <si>
    <t>Anamaria</t>
  </si>
  <si>
    <t>Emilee</t>
  </si>
  <si>
    <t>Madalyn</t>
  </si>
  <si>
    <t>Lea</t>
  </si>
  <si>
    <t>Jasmine</t>
  </si>
  <si>
    <t>Jeraldine</t>
  </si>
  <si>
    <t>Florance</t>
  </si>
  <si>
    <t>Erlene</t>
  </si>
  <si>
    <t>Alejandra</t>
  </si>
  <si>
    <t>Lavenia</t>
  </si>
  <si>
    <t>Enda</t>
  </si>
  <si>
    <t>Nery</t>
  </si>
  <si>
    <t>Stephani</t>
  </si>
  <si>
    <t>Frieda</t>
  </si>
  <si>
    <t>Dionna</t>
  </si>
  <si>
    <t>Terrence</t>
  </si>
  <si>
    <t>Linda</t>
  </si>
  <si>
    <t>Chantelle</t>
  </si>
  <si>
    <t>Len</t>
  </si>
  <si>
    <t>Maryjane</t>
  </si>
  <si>
    <t>Hsiu</t>
  </si>
  <si>
    <t>Amparo</t>
  </si>
  <si>
    <t>Pauletta</t>
  </si>
  <si>
    <t>Mee</t>
  </si>
  <si>
    <t>Pearlie</t>
  </si>
  <si>
    <t>Ivan</t>
  </si>
  <si>
    <t>Lavonia</t>
  </si>
  <si>
    <t>Aleta</t>
  </si>
  <si>
    <t>Charley</t>
  </si>
  <si>
    <t>Titus</t>
  </si>
  <si>
    <t>Vergie</t>
  </si>
  <si>
    <t>Frankie</t>
  </si>
  <si>
    <t>Maragaret</t>
  </si>
  <si>
    <t>Sheree</t>
  </si>
  <si>
    <t>Brant</t>
  </si>
  <si>
    <t>Zoraida</t>
  </si>
  <si>
    <t>Justina</t>
  </si>
  <si>
    <t>Tequila</t>
  </si>
  <si>
    <t>Lana</t>
  </si>
  <si>
    <t>Shaunda</t>
  </si>
  <si>
    <t>Lona</t>
  </si>
  <si>
    <t>Micah</t>
  </si>
  <si>
    <t>Lesha</t>
  </si>
  <si>
    <t>Marla</t>
  </si>
  <si>
    <t>Willie</t>
  </si>
  <si>
    <t>Malika</t>
  </si>
  <si>
    <t>Nanci</t>
  </si>
  <si>
    <t>Billi</t>
  </si>
  <si>
    <t>Mikki</t>
  </si>
  <si>
    <t>Letitia</t>
  </si>
  <si>
    <t>Caitlin</t>
  </si>
  <si>
    <t>Lettie</t>
  </si>
  <si>
    <t>Kendal</t>
  </si>
  <si>
    <t>Debora</t>
  </si>
  <si>
    <t>Robt</t>
  </si>
  <si>
    <t>Necole</t>
  </si>
  <si>
    <t>Lahoma</t>
  </si>
  <si>
    <t>Michal</t>
  </si>
  <si>
    <t>Lianne</t>
  </si>
  <si>
    <t>Lyle</t>
  </si>
  <si>
    <t>Lenore</t>
  </si>
  <si>
    <t>Pasty</t>
  </si>
  <si>
    <t>Marianne</t>
  </si>
  <si>
    <t>Anastacia</t>
  </si>
  <si>
    <t>Lacresha</t>
  </si>
  <si>
    <t>Jonelle</t>
  </si>
  <si>
    <t>Pasquale</t>
  </si>
  <si>
    <t>Celina</t>
  </si>
  <si>
    <t>Kimberely</t>
  </si>
  <si>
    <t>Zetta</t>
  </si>
  <si>
    <t>Mariko</t>
  </si>
  <si>
    <t>Julene</t>
  </si>
  <si>
    <t>Effie</t>
  </si>
  <si>
    <t>Rigoberto</t>
  </si>
  <si>
    <t>Delphia</t>
  </si>
  <si>
    <t>Cyril</t>
  </si>
  <si>
    <t>Solomon</t>
  </si>
  <si>
    <t>Wilbur</t>
  </si>
  <si>
    <t>Maira</t>
  </si>
  <si>
    <t>Aurelia</t>
  </si>
  <si>
    <t>Cherly</t>
  </si>
  <si>
    <t>Iraida</t>
  </si>
  <si>
    <t>Julianne</t>
  </si>
  <si>
    <t>January</t>
  </si>
  <si>
    <t>Vera</t>
  </si>
  <si>
    <t>Fernanda</t>
  </si>
  <si>
    <t>Agueda</t>
  </si>
  <si>
    <t>Rodney</t>
  </si>
  <si>
    <t>Cletus</t>
  </si>
  <si>
    <t>Neil</t>
  </si>
  <si>
    <t>Aracely</t>
  </si>
  <si>
    <t>Sadie</t>
  </si>
  <si>
    <t>Maximo</t>
  </si>
  <si>
    <t>Eloisa</t>
  </si>
  <si>
    <t>Inga</t>
  </si>
  <si>
    <t>Donnell</t>
  </si>
  <si>
    <t>Robbie</t>
  </si>
  <si>
    <t>Hannah</t>
  </si>
  <si>
    <t>Lang</t>
  </si>
  <si>
    <t>Artie</t>
  </si>
  <si>
    <t>Ambrose</t>
  </si>
  <si>
    <t>Neva</t>
  </si>
  <si>
    <t>Jenniffer</t>
  </si>
  <si>
    <t>Dale</t>
  </si>
  <si>
    <t>Patti</t>
  </si>
  <si>
    <t>Jazmine</t>
  </si>
  <si>
    <t>Galen</t>
  </si>
  <si>
    <t>Landon</t>
  </si>
  <si>
    <t>Hermelinda</t>
  </si>
  <si>
    <t>Tabetha</t>
  </si>
  <si>
    <t>Bradley</t>
  </si>
  <si>
    <t>Lucio</t>
  </si>
  <si>
    <t>Lashay</t>
  </si>
  <si>
    <t>Theodora</t>
  </si>
  <si>
    <t>Bette</t>
  </si>
  <si>
    <t>Margrett</t>
  </si>
  <si>
    <t>Shaunta</t>
  </si>
  <si>
    <t>Teena</t>
  </si>
  <si>
    <t>Dick</t>
  </si>
  <si>
    <t>Kasie</t>
  </si>
  <si>
    <t>Milton</t>
  </si>
  <si>
    <t>Chadwick</t>
  </si>
  <si>
    <t>Clemencia</t>
  </si>
  <si>
    <t>Maegan</t>
  </si>
  <si>
    <t>Kathline</t>
  </si>
  <si>
    <t>Fredrick</t>
  </si>
  <si>
    <t>Hien</t>
  </si>
  <si>
    <t>Tyron</t>
  </si>
  <si>
    <t>Fredricka</t>
  </si>
  <si>
    <t>Hung</t>
  </si>
  <si>
    <t>Hassie</t>
  </si>
  <si>
    <t>Joselyn</t>
  </si>
  <si>
    <t>September</t>
  </si>
  <si>
    <t>Giovanni</t>
  </si>
  <si>
    <t>Garry</t>
  </si>
  <si>
    <t>Bryant</t>
  </si>
  <si>
    <t>Teddy</t>
  </si>
  <si>
    <t>Farah</t>
  </si>
  <si>
    <t>Moises</t>
  </si>
  <si>
    <t>Robin</t>
  </si>
  <si>
    <t>Sunny</t>
  </si>
  <si>
    <t>Verdie</t>
  </si>
  <si>
    <t>Sharonda</t>
  </si>
  <si>
    <t>Dewayne</t>
  </si>
  <si>
    <t>Kelsie</t>
  </si>
  <si>
    <t>Kara</t>
  </si>
  <si>
    <t>Billy</t>
  </si>
  <si>
    <t>Lucy</t>
  </si>
  <si>
    <t>Evalyn</t>
  </si>
  <si>
    <t>Gigi</t>
  </si>
  <si>
    <t>Nathanael</t>
  </si>
  <si>
    <t>Kenda</t>
  </si>
  <si>
    <t>Martha</t>
  </si>
  <si>
    <t>Sterling</t>
  </si>
  <si>
    <t>Saturnina</t>
  </si>
  <si>
    <t>Loreen</t>
  </si>
  <si>
    <t>Berry</t>
  </si>
  <si>
    <t>Jacalyn</t>
  </si>
  <si>
    <t>Cleta</t>
  </si>
  <si>
    <t>Deon</t>
  </si>
  <si>
    <t>Noble</t>
  </si>
  <si>
    <t>Olen</t>
  </si>
  <si>
    <t>Elfreda</t>
  </si>
  <si>
    <t>Marry</t>
  </si>
  <si>
    <t>Sherise</t>
  </si>
  <si>
    <t>Daron</t>
  </si>
  <si>
    <t>Khadijah</t>
  </si>
  <si>
    <t>Trent</t>
  </si>
  <si>
    <t>Gena</t>
  </si>
  <si>
    <t>Evelia</t>
  </si>
  <si>
    <t>Ngoc</t>
  </si>
  <si>
    <t>Jada</t>
  </si>
  <si>
    <t>Verla</t>
  </si>
  <si>
    <t>Marlena</t>
  </si>
  <si>
    <t>Hue</t>
  </si>
  <si>
    <t>Selene</t>
  </si>
  <si>
    <t>Lura</t>
  </si>
  <si>
    <t>Geraldine</t>
  </si>
  <si>
    <t>Lauryn</t>
  </si>
  <si>
    <t>Gabrielle</t>
  </si>
  <si>
    <t>Vernice</t>
  </si>
  <si>
    <t>Marget</t>
  </si>
  <si>
    <t>Meredith</t>
  </si>
  <si>
    <t>Lakendra</t>
  </si>
  <si>
    <t>Bess</t>
  </si>
  <si>
    <t>Ila</t>
  </si>
  <si>
    <t>Tommye</t>
  </si>
  <si>
    <t>Raymonde</t>
  </si>
  <si>
    <t>Ettie</t>
  </si>
  <si>
    <t>Tereasa</t>
  </si>
  <si>
    <t>Leroy</t>
  </si>
  <si>
    <t>Virgie</t>
  </si>
  <si>
    <t>Rosemary</t>
  </si>
  <si>
    <t>Vanessa</t>
  </si>
  <si>
    <t>Lavern</t>
  </si>
  <si>
    <t>Colton</t>
  </si>
  <si>
    <t>Wen</t>
  </si>
  <si>
    <t>Mohammed</t>
  </si>
  <si>
    <t>Gaylord</t>
  </si>
  <si>
    <t>Dulcie</t>
  </si>
  <si>
    <t>Kevin</t>
  </si>
  <si>
    <t>Tien</t>
  </si>
  <si>
    <t>Delia</t>
  </si>
  <si>
    <t>Rena</t>
  </si>
  <si>
    <t>Bert</t>
  </si>
  <si>
    <t>Gladys</t>
  </si>
  <si>
    <t>Jutta</t>
  </si>
  <si>
    <t>Francine</t>
  </si>
  <si>
    <t>Chieko</t>
  </si>
  <si>
    <t>Verena</t>
  </si>
  <si>
    <t>Pearle</t>
  </si>
  <si>
    <t>Marlene</t>
  </si>
  <si>
    <t>Nerissa</t>
  </si>
  <si>
    <t>Nicol</t>
  </si>
  <si>
    <t>Roselee</t>
  </si>
  <si>
    <t>Jae</t>
  </si>
  <si>
    <t>Marjorie</t>
  </si>
  <si>
    <t>Gerri</t>
  </si>
  <si>
    <t>Fatima</t>
  </si>
  <si>
    <t>Shawnna</t>
  </si>
  <si>
    <t>Kacy</t>
  </si>
  <si>
    <t>Meda</t>
  </si>
  <si>
    <t>Scott</t>
  </si>
  <si>
    <t>Lou</t>
  </si>
  <si>
    <t>Treasa</t>
  </si>
  <si>
    <t>Denny</t>
  </si>
  <si>
    <t>Harvey</t>
  </si>
  <si>
    <t>Margart</t>
  </si>
  <si>
    <t>Melanie</t>
  </si>
  <si>
    <t>Cassidy</t>
  </si>
  <si>
    <t>Nisha</t>
  </si>
  <si>
    <t>Judi</t>
  </si>
  <si>
    <t>Kristen</t>
  </si>
  <si>
    <t>Filomena</t>
  </si>
  <si>
    <t>Zulma</t>
  </si>
  <si>
    <t>Nevada</t>
  </si>
  <si>
    <t>Shasta</t>
  </si>
  <si>
    <t>Eulalia</t>
  </si>
  <si>
    <t>Arie</t>
  </si>
  <si>
    <t>Sherlene</t>
  </si>
  <si>
    <t>Michaela</t>
  </si>
  <si>
    <t>Lorena</t>
  </si>
  <si>
    <t>Patria</t>
  </si>
  <si>
    <t>Carmel</t>
  </si>
  <si>
    <t>Loralee</t>
  </si>
  <si>
    <t>Kourtney</t>
  </si>
  <si>
    <t>Cindy</t>
  </si>
  <si>
    <t>Yesenia</t>
  </si>
  <si>
    <t>Leighann</t>
  </si>
  <si>
    <t>Phyllis</t>
  </si>
  <si>
    <t>Jovan</t>
  </si>
  <si>
    <t>Bruno</t>
  </si>
  <si>
    <t>Buena</t>
  </si>
  <si>
    <t>Debbie</t>
  </si>
  <si>
    <t>Janae</t>
  </si>
  <si>
    <t>Tia</t>
  </si>
  <si>
    <t>Karin</t>
  </si>
  <si>
    <t>Anthony</t>
  </si>
  <si>
    <t>Dania</t>
  </si>
  <si>
    <t>Carletta</t>
  </si>
  <si>
    <t>Ervin</t>
  </si>
  <si>
    <t>Latoya</t>
  </si>
  <si>
    <t>Ardell</t>
  </si>
  <si>
    <t>Samantha</t>
  </si>
  <si>
    <t>Hector</t>
  </si>
  <si>
    <t>Glory</t>
  </si>
  <si>
    <t>Erick</t>
  </si>
  <si>
    <t>Jose</t>
  </si>
  <si>
    <t>Darell</t>
  </si>
  <si>
    <t>Coleman</t>
  </si>
  <si>
    <t>Jessika</t>
  </si>
  <si>
    <t>Refugio</t>
  </si>
  <si>
    <t>Susann</t>
  </si>
  <si>
    <t>Lavona</t>
  </si>
  <si>
    <t>Florrie</t>
  </si>
  <si>
    <t>Damon</t>
  </si>
  <si>
    <t>Pamela</t>
  </si>
  <si>
    <t>Diamond</t>
  </si>
  <si>
    <t>Josphine</t>
  </si>
  <si>
    <t>Evelina</t>
  </si>
  <si>
    <t>Agustin</t>
  </si>
  <si>
    <t>Shawnee</t>
  </si>
  <si>
    <t>Kira</t>
  </si>
  <si>
    <t>Chanda</t>
  </si>
  <si>
    <t>Marylou</t>
  </si>
  <si>
    <t>Concha</t>
  </si>
  <si>
    <t>Chante</t>
  </si>
  <si>
    <t>Anneliese</t>
  </si>
  <si>
    <t>Kiersten</t>
  </si>
  <si>
    <t>Elena</t>
  </si>
  <si>
    <t>Apryl</t>
  </si>
  <si>
    <t>Jo</t>
  </si>
  <si>
    <t>Brock</t>
  </si>
  <si>
    <t>Ignacio</t>
  </si>
  <si>
    <t>Wava</t>
  </si>
  <si>
    <t>Jannet</t>
  </si>
  <si>
    <t>Wei</t>
  </si>
  <si>
    <t>Jacques</t>
  </si>
  <si>
    <t>Dollie</t>
  </si>
  <si>
    <t>Cyndi</t>
  </si>
  <si>
    <t>Korey</t>
  </si>
  <si>
    <t>Madie</t>
  </si>
  <si>
    <t>Tamar</t>
  </si>
  <si>
    <t>Afton</t>
  </si>
  <si>
    <t>Floy</t>
  </si>
  <si>
    <t>Corie</t>
  </si>
  <si>
    <t>Millie</t>
  </si>
  <si>
    <t>Eloy</t>
  </si>
  <si>
    <t>Hee</t>
  </si>
  <si>
    <t>Delinda</t>
  </si>
  <si>
    <t>Khalilah</t>
  </si>
  <si>
    <t>Krystle</t>
  </si>
  <si>
    <t>Kiesha</t>
  </si>
  <si>
    <t>Jeannetta</t>
  </si>
  <si>
    <t>Minh</t>
  </si>
  <si>
    <t>Odette</t>
  </si>
  <si>
    <t>Altha</t>
  </si>
  <si>
    <t>Orlando</t>
  </si>
  <si>
    <t>Dorothy</t>
  </si>
  <si>
    <t>Hae</t>
  </si>
  <si>
    <t>Thanh</t>
  </si>
  <si>
    <t>Maryellen</t>
  </si>
  <si>
    <t>Belinda</t>
  </si>
  <si>
    <t>Reynalda</t>
  </si>
  <si>
    <t>Mabelle</t>
  </si>
  <si>
    <t>Tyree</t>
  </si>
  <si>
    <t>Li</t>
  </si>
  <si>
    <t>Iva</t>
  </si>
  <si>
    <t>Odis</t>
  </si>
  <si>
    <t>Annelle</t>
  </si>
  <si>
    <t>Jessi</t>
  </si>
  <si>
    <t>Lorean</t>
  </si>
  <si>
    <t>Shan</t>
  </si>
  <si>
    <t>Santina</t>
  </si>
  <si>
    <t>Katharine</t>
  </si>
  <si>
    <t>Phillis</t>
  </si>
  <si>
    <t>Alda</t>
  </si>
  <si>
    <t>Rosana</t>
  </si>
  <si>
    <t>Lucius</t>
  </si>
  <si>
    <t>Deloras</t>
  </si>
  <si>
    <t>Tomiko</t>
  </si>
  <si>
    <t>Sherrell</t>
  </si>
  <si>
    <t>Lashawnda</t>
  </si>
  <si>
    <t>Asuncion</t>
  </si>
  <si>
    <t>Christine</t>
  </si>
  <si>
    <t>Bridgett</t>
  </si>
  <si>
    <t>Manual</t>
  </si>
  <si>
    <t>Forest</t>
  </si>
  <si>
    <t>Sharan</t>
  </si>
  <si>
    <t>Dylan</t>
  </si>
  <si>
    <t>Patrick</t>
  </si>
  <si>
    <t>Karren</t>
  </si>
  <si>
    <t>Karri</t>
  </si>
  <si>
    <t>Barney</t>
  </si>
  <si>
    <t>Karry</t>
  </si>
  <si>
    <t>Jere</t>
  </si>
  <si>
    <t>Kina</t>
  </si>
  <si>
    <t>Jacquline</t>
  </si>
  <si>
    <t>Don</t>
  </si>
  <si>
    <t>Shandi</t>
  </si>
  <si>
    <t>Consuela</t>
  </si>
  <si>
    <t>Bev</t>
  </si>
  <si>
    <t>Leigha</t>
  </si>
  <si>
    <t>Maryetta</t>
  </si>
  <si>
    <t>Paulita</t>
  </si>
  <si>
    <t>Dusti</t>
  </si>
  <si>
    <t>Missy</t>
  </si>
  <si>
    <t>Evelynn</t>
  </si>
  <si>
    <t>Jesenia</t>
  </si>
  <si>
    <t>Arianne</t>
  </si>
  <si>
    <t>Danial</t>
  </si>
  <si>
    <t>Alice</t>
  </si>
  <si>
    <t>Elenore</t>
  </si>
  <si>
    <t>Latia</t>
  </si>
  <si>
    <t>Neal</t>
  </si>
  <si>
    <t>Marco</t>
  </si>
  <si>
    <t>Donetta</t>
  </si>
  <si>
    <t>Estelle</t>
  </si>
  <si>
    <t>Brain</t>
  </si>
  <si>
    <t>Tenisha</t>
  </si>
  <si>
    <t>Wilma</t>
  </si>
  <si>
    <t>Nannie</t>
  </si>
  <si>
    <t>Phebe</t>
  </si>
  <si>
    <t>Graig</t>
  </si>
  <si>
    <t>Lashaun</t>
  </si>
  <si>
    <t>Ricarda</t>
  </si>
  <si>
    <t>Leida</t>
  </si>
  <si>
    <t>Jules</t>
  </si>
  <si>
    <t>Wilber</t>
  </si>
  <si>
    <t>Renee</t>
  </si>
  <si>
    <t>Shirley</t>
  </si>
  <si>
    <t>Nellie</t>
  </si>
  <si>
    <t>Fabian</t>
  </si>
  <si>
    <t>Nathanial</t>
  </si>
  <si>
    <t>Adalberto</t>
  </si>
  <si>
    <t>Alberto</t>
  </si>
  <si>
    <t>Denis</t>
  </si>
  <si>
    <t>Todd</t>
  </si>
  <si>
    <t>Isreal</t>
  </si>
  <si>
    <t>Earl</t>
  </si>
  <si>
    <t>Joie</t>
  </si>
  <si>
    <t>Masako</t>
  </si>
  <si>
    <t>Shanelle</t>
  </si>
  <si>
    <t>Torrie</t>
  </si>
  <si>
    <t>Erwin</t>
  </si>
  <si>
    <t>Janie</t>
  </si>
  <si>
    <t>Paulina</t>
  </si>
  <si>
    <t>Inger</t>
  </si>
  <si>
    <t>Dirk</t>
  </si>
  <si>
    <t>Holly</t>
  </si>
  <si>
    <t>Janine</t>
  </si>
  <si>
    <t>Sebastian</t>
  </si>
  <si>
    <t>Hildred</t>
  </si>
  <si>
    <t>Idalia</t>
  </si>
  <si>
    <t>Chau</t>
  </si>
  <si>
    <t>Andreas</t>
  </si>
  <si>
    <t>Candelaria</t>
  </si>
  <si>
    <t>Diann</t>
  </si>
  <si>
    <t>Jenelle</t>
  </si>
  <si>
    <t>Deandra</t>
  </si>
  <si>
    <t>Keeley</t>
  </si>
  <si>
    <t>Cesar</t>
  </si>
  <si>
    <t>Antonina</t>
  </si>
  <si>
    <t>Kathyrn</t>
  </si>
  <si>
    <t>Abby</t>
  </si>
  <si>
    <t>Laura</t>
  </si>
  <si>
    <t>Zenaida</t>
  </si>
  <si>
    <t>Nohemi</t>
  </si>
  <si>
    <t>Mao</t>
  </si>
  <si>
    <t>Jared</t>
  </si>
  <si>
    <t>Nella</t>
  </si>
  <si>
    <t>Adria</t>
  </si>
  <si>
    <t>Kassie</t>
  </si>
  <si>
    <t>Temple</t>
  </si>
  <si>
    <t>Giselle</t>
  </si>
  <si>
    <t>Huong</t>
  </si>
  <si>
    <t>Eura</t>
  </si>
  <si>
    <t>Shantay</t>
  </si>
  <si>
    <t>Liliana</t>
  </si>
  <si>
    <t>Genevive</t>
  </si>
  <si>
    <t>Tijuana</t>
  </si>
  <si>
    <t>Mariette</t>
  </si>
  <si>
    <t>Elvie</t>
  </si>
  <si>
    <t>Angella</t>
  </si>
  <si>
    <t>Claire</t>
  </si>
  <si>
    <t>Jamison</t>
  </si>
  <si>
    <t>Dino</t>
  </si>
  <si>
    <t>Launa</t>
  </si>
  <si>
    <t>Owen</t>
  </si>
  <si>
    <t>Isela</t>
  </si>
  <si>
    <t>Jenae</t>
  </si>
  <si>
    <t>Lakeesha</t>
  </si>
  <si>
    <t>Carey</t>
  </si>
  <si>
    <t>Adena</t>
  </si>
  <si>
    <t>Lizabeth</t>
  </si>
  <si>
    <t>Bernadette</t>
  </si>
  <si>
    <t>Bonnie</t>
  </si>
  <si>
    <t>Teri</t>
  </si>
  <si>
    <t>Angelita</t>
  </si>
  <si>
    <t>Erlinda</t>
  </si>
  <si>
    <t>Berneice</t>
  </si>
  <si>
    <t>Sindy</t>
  </si>
  <si>
    <t>Logan</t>
  </si>
  <si>
    <t>Mia</t>
  </si>
  <si>
    <t>Emiko</t>
  </si>
  <si>
    <t>Tabitha</t>
  </si>
  <si>
    <t>Su</t>
  </si>
  <si>
    <t>Lorrine</t>
  </si>
  <si>
    <t>Jesusa</t>
  </si>
  <si>
    <t>Asha</t>
  </si>
  <si>
    <t>Coralee</t>
  </si>
  <si>
    <t>Olga</t>
  </si>
  <si>
    <t>Tanja</t>
  </si>
  <si>
    <t>Willian</t>
  </si>
  <si>
    <t>Kathrin</t>
  </si>
  <si>
    <t>Sabina</t>
  </si>
  <si>
    <t>Laree</t>
  </si>
  <si>
    <t>Arleen</t>
  </si>
  <si>
    <t>Mellissa</t>
  </si>
  <si>
    <t>Beata</t>
  </si>
  <si>
    <t>Rubie</t>
  </si>
  <si>
    <t>Dillon</t>
  </si>
  <si>
    <t>Jacqui</t>
  </si>
  <si>
    <t>Hattie</t>
  </si>
  <si>
    <t>Catherine</t>
  </si>
  <si>
    <t>Pura</t>
  </si>
  <si>
    <t>Audry</t>
  </si>
  <si>
    <t>Shawana</t>
  </si>
  <si>
    <t>Latasha</t>
  </si>
  <si>
    <t>Cecelia</t>
  </si>
  <si>
    <t>Hilaria</t>
  </si>
  <si>
    <t>Antonio</t>
  </si>
  <si>
    <t>Cindie</t>
  </si>
  <si>
    <t>Latesha</t>
  </si>
  <si>
    <t>Christel</t>
  </si>
  <si>
    <t>Hortencia</t>
  </si>
  <si>
    <t>Donte</t>
  </si>
  <si>
    <t>Loriann</t>
  </si>
  <si>
    <t>Benita</t>
  </si>
  <si>
    <t>Toshiko</t>
  </si>
  <si>
    <t>Bella</t>
  </si>
  <si>
    <t>Venessa</t>
  </si>
  <si>
    <t>Alonzo</t>
  </si>
  <si>
    <t>Kenya</t>
  </si>
  <si>
    <t>Sharilyn</t>
  </si>
  <si>
    <t>Pennie</t>
  </si>
  <si>
    <t>Yang</t>
  </si>
  <si>
    <t>Collene</t>
  </si>
  <si>
    <t>Dallas</t>
  </si>
  <si>
    <t>Lisha</t>
  </si>
  <si>
    <t>Marybeth</t>
  </si>
  <si>
    <t>Emmett</t>
  </si>
  <si>
    <t>Harriett</t>
  </si>
  <si>
    <t>Loyd</t>
  </si>
  <si>
    <t>Kurt</t>
  </si>
  <si>
    <t>Sasha</t>
  </si>
  <si>
    <t>Dorris</t>
  </si>
  <si>
    <t>Lucienne</t>
  </si>
  <si>
    <t>Colleen</t>
  </si>
  <si>
    <t>Liberty</t>
  </si>
  <si>
    <t>Reyna</t>
  </si>
  <si>
    <t>Britni</t>
  </si>
  <si>
    <t>Lennie</t>
  </si>
  <si>
    <t>Elden</t>
  </si>
  <si>
    <t>Mckinley</t>
  </si>
  <si>
    <t>Valorie</t>
  </si>
  <si>
    <t>Issac</t>
  </si>
  <si>
    <t>Ezra</t>
  </si>
  <si>
    <t>Erma</t>
  </si>
  <si>
    <t>Keena</t>
  </si>
  <si>
    <t>Marylynn</t>
  </si>
  <si>
    <t>Wonda</t>
  </si>
  <si>
    <t>Armanda</t>
  </si>
  <si>
    <t>Gregoria</t>
  </si>
  <si>
    <t>Shery</t>
  </si>
  <si>
    <t>Gabriele</t>
  </si>
  <si>
    <t>Odell</t>
  </si>
  <si>
    <t>Davida</t>
  </si>
  <si>
    <t>Exie</t>
  </si>
  <si>
    <t>Jackeline</t>
  </si>
  <si>
    <t>Lashawna</t>
  </si>
  <si>
    <t>Tiesha</t>
  </si>
  <si>
    <t>Ruthanne</t>
  </si>
  <si>
    <t>Hui</t>
  </si>
  <si>
    <t>Cher</t>
  </si>
  <si>
    <t>Brooke</t>
  </si>
  <si>
    <t>Bettyann</t>
  </si>
  <si>
    <t>Macy</t>
  </si>
  <si>
    <t>Annie</t>
  </si>
  <si>
    <t>June</t>
  </si>
  <si>
    <t>Trinity</t>
  </si>
  <si>
    <t>Lakeisha</t>
  </si>
  <si>
    <t>Lonny</t>
  </si>
  <si>
    <t>Clelia</t>
  </si>
  <si>
    <t>Angeline</t>
  </si>
  <si>
    <t>Cammie</t>
  </si>
  <si>
    <t>Stefanie</t>
  </si>
  <si>
    <t>Ruby</t>
  </si>
  <si>
    <t>Marie</t>
  </si>
  <si>
    <t>Maynard</t>
  </si>
  <si>
    <t>Elmira</t>
  </si>
  <si>
    <t>Lillian</t>
  </si>
  <si>
    <t>Donnetta</t>
  </si>
  <si>
    <t>Bettie</t>
  </si>
  <si>
    <t>Rose</t>
  </si>
  <si>
    <t>Julissa</t>
  </si>
  <si>
    <t>Letisha</t>
  </si>
  <si>
    <t>Simon</t>
  </si>
  <si>
    <t>Valda</t>
  </si>
  <si>
    <t>Marni</t>
  </si>
  <si>
    <t>Maris</t>
  </si>
  <si>
    <t>Misha</t>
  </si>
  <si>
    <t>Adina</t>
  </si>
  <si>
    <t>Callie</t>
  </si>
  <si>
    <t>Despina</t>
  </si>
  <si>
    <t>Collin</t>
  </si>
  <si>
    <t>Sherell</t>
  </si>
  <si>
    <t>Sheron</t>
  </si>
  <si>
    <t>Stephenie</t>
  </si>
  <si>
    <t>Deirdre</t>
  </si>
  <si>
    <t>Lynn</t>
  </si>
  <si>
    <t>Melony</t>
  </si>
  <si>
    <t>Napoleon</t>
  </si>
  <si>
    <t>Julio</t>
  </si>
  <si>
    <t>Latashia</t>
  </si>
  <si>
    <t>Clare</t>
  </si>
  <si>
    <t>Nancie</t>
  </si>
  <si>
    <t>Hermine</t>
  </si>
  <si>
    <t>Christal</t>
  </si>
  <si>
    <t>Jonie</t>
  </si>
  <si>
    <t>Dominique</t>
  </si>
  <si>
    <t>Shanna</t>
  </si>
  <si>
    <t>Gonzalo</t>
  </si>
  <si>
    <t>Nakita</t>
  </si>
  <si>
    <t>Tanner</t>
  </si>
  <si>
    <t>Enola</t>
  </si>
  <si>
    <t>Claudine</t>
  </si>
  <si>
    <t>Kristina</t>
  </si>
  <si>
    <t>Marylee</t>
  </si>
  <si>
    <t>Bo</t>
  </si>
  <si>
    <t>Billie</t>
  </si>
  <si>
    <t>Pattie</t>
  </si>
  <si>
    <t>Corinne</t>
  </si>
  <si>
    <t>Porsche</t>
  </si>
  <si>
    <t>Brittny</t>
  </si>
  <si>
    <t>Shaunna</t>
  </si>
  <si>
    <t>Kathryne</t>
  </si>
  <si>
    <t>Tiffani</t>
  </si>
  <si>
    <t>Karan</t>
  </si>
  <si>
    <t>Livia</t>
  </si>
  <si>
    <t>Ima</t>
  </si>
  <si>
    <t>Gertrude</t>
  </si>
  <si>
    <t>Kate</t>
  </si>
  <si>
    <t>Mi</t>
  </si>
  <si>
    <t>Barbera</t>
  </si>
  <si>
    <t>Kathrine</t>
  </si>
  <si>
    <t>Luke</t>
  </si>
  <si>
    <t>Samira</t>
  </si>
  <si>
    <t>Carlos</t>
  </si>
  <si>
    <t>Treena</t>
  </si>
  <si>
    <t>Winona</t>
  </si>
  <si>
    <t>Fredericka</t>
  </si>
  <si>
    <t>Alvina</t>
  </si>
  <si>
    <t>Kellye</t>
  </si>
  <si>
    <t>Bertram</t>
  </si>
  <si>
    <t>Avis</t>
  </si>
  <si>
    <t>Betsy</t>
  </si>
  <si>
    <t>Ian</t>
  </si>
  <si>
    <t>Alyssa</t>
  </si>
  <si>
    <t>Alton</t>
  </si>
  <si>
    <t>Jenna</t>
  </si>
  <si>
    <t>Sharita</t>
  </si>
  <si>
    <t>Suzanne</t>
  </si>
  <si>
    <t>Rosina</t>
  </si>
  <si>
    <t>Jeneva</t>
  </si>
  <si>
    <t>Verna</t>
  </si>
  <si>
    <t>Lucrecia</t>
  </si>
  <si>
    <t>Arlene</t>
  </si>
  <si>
    <t>Bernita</t>
  </si>
  <si>
    <t>Norma</t>
  </si>
  <si>
    <t>Ina</t>
  </si>
  <si>
    <t>Wilhelmina</t>
  </si>
  <si>
    <t>Hedwig</t>
  </si>
  <si>
    <t>Makeda</t>
  </si>
  <si>
    <t>Aleisha</t>
  </si>
  <si>
    <t>Celinda</t>
  </si>
  <si>
    <t>Larraine</t>
  </si>
  <si>
    <t>Yvette</t>
  </si>
  <si>
    <t>Darron</t>
  </si>
  <si>
    <t>Cristen</t>
  </si>
  <si>
    <t>Wanita</t>
  </si>
  <si>
    <t>Katharyn</t>
  </si>
  <si>
    <t>Antonetta</t>
  </si>
  <si>
    <t>Carman</t>
  </si>
  <si>
    <t>Sharmaine</t>
  </si>
  <si>
    <t>Courtney</t>
  </si>
  <si>
    <t>Jerry</t>
  </si>
  <si>
    <t>Leopoldo</t>
  </si>
  <si>
    <t>Dessie</t>
  </si>
  <si>
    <t>Valentine</t>
  </si>
  <si>
    <t>Monnie</t>
  </si>
  <si>
    <t>Phung</t>
  </si>
  <si>
    <t>Julieann</t>
  </si>
  <si>
    <t>Tasha</t>
  </si>
  <si>
    <t>Lita</t>
  </si>
  <si>
    <t>Myrtice</t>
  </si>
  <si>
    <t>Ma</t>
  </si>
  <si>
    <t>Hank</t>
  </si>
  <si>
    <t>Latina</t>
  </si>
  <si>
    <t>Pilar</t>
  </si>
  <si>
    <t>Rosy</t>
  </si>
  <si>
    <t>Leo</t>
  </si>
  <si>
    <t>Yon</t>
  </si>
  <si>
    <t>Dede</t>
  </si>
  <si>
    <t>Lavonne</t>
  </si>
  <si>
    <t>Tonette</t>
  </si>
  <si>
    <t>Claud</t>
  </si>
  <si>
    <t>Leola</t>
  </si>
  <si>
    <t>Lowell</t>
  </si>
  <si>
    <t>Jaqueline</t>
  </si>
  <si>
    <t>Zona</t>
  </si>
  <si>
    <t>Mikaela</t>
  </si>
  <si>
    <t>Lamonica</t>
  </si>
  <si>
    <t>Shanda</t>
  </si>
  <si>
    <t>Romelia</t>
  </si>
  <si>
    <t>Gaston</t>
  </si>
  <si>
    <t>Idell</t>
  </si>
  <si>
    <t>Lorita</t>
  </si>
  <si>
    <t>Britney</t>
  </si>
  <si>
    <t>Quinton</t>
  </si>
  <si>
    <t>Syreeta</t>
  </si>
  <si>
    <t>Gaynelle</t>
  </si>
  <si>
    <t>Nancy</t>
  </si>
  <si>
    <t>Melvin</t>
  </si>
  <si>
    <t>Conception</t>
  </si>
  <si>
    <t>Janett</t>
  </si>
  <si>
    <t>Alex</t>
  </si>
  <si>
    <t>Gayle</t>
  </si>
  <si>
    <t>Divina</t>
  </si>
  <si>
    <t>Ronnie</t>
  </si>
  <si>
    <t>Jacklyn</t>
  </si>
  <si>
    <t>Pamula</t>
  </si>
  <si>
    <t>Ivy</t>
  </si>
  <si>
    <t>Kenton</t>
  </si>
  <si>
    <t>Christen</t>
  </si>
  <si>
    <t>Nicolasa</t>
  </si>
  <si>
    <t>Merilyn</t>
  </si>
  <si>
    <t>Genesis</t>
  </si>
  <si>
    <t>Delilah</t>
  </si>
  <si>
    <t>Muriel</t>
  </si>
  <si>
    <t>Natalie</t>
  </si>
  <si>
    <t>Michelina</t>
  </si>
  <si>
    <t>Latrice</t>
  </si>
  <si>
    <t>Jake</t>
  </si>
  <si>
    <t>Tomi</t>
  </si>
  <si>
    <t>Hong</t>
  </si>
  <si>
    <t>Leonia</t>
  </si>
  <si>
    <t>Jerrica</t>
  </si>
  <si>
    <t>Maxima</t>
  </si>
  <si>
    <t>Shauna</t>
  </si>
  <si>
    <t>Vernie</t>
  </si>
  <si>
    <t>Fidel</t>
  </si>
  <si>
    <t>Hanna</t>
  </si>
  <si>
    <t>Sharolyn</t>
  </si>
  <si>
    <t>Domonique</t>
  </si>
  <si>
    <t>Archie</t>
  </si>
  <si>
    <t>Coral</t>
  </si>
  <si>
    <t>Tabatha</t>
  </si>
  <si>
    <t>Jacqulyn</t>
  </si>
  <si>
    <t>Albina</t>
  </si>
  <si>
    <t>Hilary</t>
  </si>
  <si>
    <t>Sparkle</t>
  </si>
  <si>
    <t>Reena</t>
  </si>
  <si>
    <t>Maisie</t>
  </si>
  <si>
    <t>Sibyl</t>
  </si>
  <si>
    <t>Andre</t>
  </si>
  <si>
    <t>Bessie</t>
  </si>
  <si>
    <t>Yaeko</t>
  </si>
  <si>
    <t>Dexter</t>
  </si>
  <si>
    <t>Charlsie</t>
  </si>
  <si>
    <t>Deeanna</t>
  </si>
  <si>
    <t>Irving</t>
  </si>
  <si>
    <t>Myrtle</t>
  </si>
  <si>
    <t>Corrie</t>
  </si>
  <si>
    <t>Caryn</t>
  </si>
  <si>
    <t>Gearldine</t>
  </si>
  <si>
    <t>Connie</t>
  </si>
  <si>
    <t>Frank</t>
  </si>
  <si>
    <t>Roselle</t>
  </si>
  <si>
    <t>Wyatt</t>
  </si>
  <si>
    <t>Edwin</t>
  </si>
  <si>
    <t>Joanie</t>
  </si>
  <si>
    <t>Cheri</t>
  </si>
  <si>
    <t>Ria</t>
  </si>
  <si>
    <t>Suzy</t>
  </si>
  <si>
    <t>Donovan</t>
  </si>
  <si>
    <t>Ewa</t>
  </si>
  <si>
    <t>Madelene</t>
  </si>
  <si>
    <t>Chelsie</t>
  </si>
  <si>
    <t>Ana</t>
  </si>
  <si>
    <t>Tiera</t>
  </si>
  <si>
    <t>Lauretta</t>
  </si>
  <si>
    <t>Ashely</t>
  </si>
  <si>
    <t>Jolene</t>
  </si>
  <si>
    <t>Simona</t>
  </si>
  <si>
    <t>Bebe</t>
  </si>
  <si>
    <t>Earleen</t>
  </si>
  <si>
    <t>Romeo</t>
  </si>
  <si>
    <t>Margret</t>
  </si>
  <si>
    <t>Maybelle</t>
  </si>
  <si>
    <t>Lidia</t>
  </si>
  <si>
    <t>Margareta</t>
  </si>
  <si>
    <t>Rochelle</t>
  </si>
  <si>
    <t>Sharie</t>
  </si>
  <si>
    <t>Judie</t>
  </si>
  <si>
    <t>Nelia</t>
  </si>
  <si>
    <t>Nubia</t>
  </si>
  <si>
    <t>Jaymie</t>
  </si>
  <si>
    <t>Paulette</t>
  </si>
  <si>
    <t>Meagan</t>
  </si>
  <si>
    <t>Noma</t>
  </si>
  <si>
    <t>Wan</t>
  </si>
  <si>
    <t>Sol</t>
  </si>
  <si>
    <t>Marian</t>
  </si>
  <si>
    <t>Cecil</t>
  </si>
  <si>
    <t>Gladis</t>
  </si>
  <si>
    <t>Debroah</t>
  </si>
  <si>
    <t>Armida</t>
  </si>
  <si>
    <t>Cedric</t>
  </si>
  <si>
    <t>Jesus</t>
  </si>
  <si>
    <t>Julee</t>
  </si>
  <si>
    <t>Lauri</t>
  </si>
  <si>
    <t>Nelly</t>
  </si>
  <si>
    <t>Lesley</t>
  </si>
  <si>
    <t>Leisa</t>
  </si>
  <si>
    <t>Shelba</t>
  </si>
  <si>
    <t>Suk</t>
  </si>
  <si>
    <t>Aubrey</t>
  </si>
  <si>
    <t>Melodee</t>
  </si>
  <si>
    <t>Ardis</t>
  </si>
  <si>
    <t>Janean</t>
  </si>
  <si>
    <t>Olive</t>
  </si>
  <si>
    <t>Carlene</t>
  </si>
  <si>
    <t>Karlene</t>
  </si>
  <si>
    <t>Cathryn</t>
  </si>
  <si>
    <t>Lanora</t>
  </si>
  <si>
    <t>Carmelia</t>
  </si>
  <si>
    <t>Shirly</t>
  </si>
  <si>
    <t>Emogene</t>
  </si>
  <si>
    <t>Danilo</t>
  </si>
  <si>
    <t>Hillary</t>
  </si>
  <si>
    <t>Vertie</t>
  </si>
  <si>
    <t>Pam</t>
  </si>
  <si>
    <t>Brenna</t>
  </si>
  <si>
    <t>Lynelle</t>
  </si>
  <si>
    <t>Shawanna</t>
  </si>
  <si>
    <t>Sandy</t>
  </si>
  <si>
    <t>Juliane</t>
  </si>
  <si>
    <t>Merlyn</t>
  </si>
  <si>
    <t>Wendie</t>
  </si>
  <si>
    <t>Shirleen</t>
  </si>
  <si>
    <t>Jerome</t>
  </si>
  <si>
    <t>Danna</t>
  </si>
  <si>
    <t>Arminda</t>
  </si>
  <si>
    <t>Catherina</t>
  </si>
  <si>
    <t>Charles</t>
  </si>
  <si>
    <t>Derrick</t>
  </si>
  <si>
    <t>Leeanne</t>
  </si>
  <si>
    <t>Ramiro</t>
  </si>
  <si>
    <t>Farrah</t>
  </si>
  <si>
    <t>Hazel</t>
  </si>
  <si>
    <t>Zella</t>
  </si>
  <si>
    <t>Evelin</t>
  </si>
  <si>
    <t>Katrice</t>
  </si>
  <si>
    <t>Helene</t>
  </si>
  <si>
    <t>Madison</t>
  </si>
  <si>
    <t>Barrie</t>
  </si>
  <si>
    <t>Brady</t>
  </si>
  <si>
    <t>Tai</t>
  </si>
  <si>
    <t>Marlyn</t>
  </si>
  <si>
    <t>Christeen</t>
  </si>
  <si>
    <t>Joye</t>
  </si>
  <si>
    <t>Christoper</t>
  </si>
  <si>
    <t>Laticia</t>
  </si>
  <si>
    <t>Kenny</t>
  </si>
  <si>
    <t>Norene</t>
  </si>
  <si>
    <t>Gene</t>
  </si>
  <si>
    <t>Kent</t>
  </si>
  <si>
    <t>Karlyn</t>
  </si>
  <si>
    <t>Eugene</t>
  </si>
  <si>
    <t>Clarine</t>
  </si>
  <si>
    <t>Shaina</t>
  </si>
  <si>
    <t>Chrystal</t>
  </si>
  <si>
    <t>Sheri</t>
  </si>
  <si>
    <t>Rosaura</t>
  </si>
  <si>
    <t>Cornelia</t>
  </si>
  <si>
    <t>Pa</t>
  </si>
  <si>
    <t>Danica</t>
  </si>
  <si>
    <t>Shameka</t>
  </si>
  <si>
    <t>Elise</t>
  </si>
  <si>
    <t>Tammie</t>
  </si>
  <si>
    <t>Shira</t>
  </si>
  <si>
    <t>Garnet</t>
  </si>
  <si>
    <t>Dorotha</t>
  </si>
  <si>
    <t>Eleonora</t>
  </si>
  <si>
    <t>Kacie</t>
  </si>
  <si>
    <t>Inell</t>
  </si>
  <si>
    <t>Vernell</t>
  </si>
  <si>
    <t>Katelin</t>
  </si>
  <si>
    <t>Holley</t>
  </si>
  <si>
    <t>Isaura</t>
  </si>
  <si>
    <t>Shavonne</t>
  </si>
  <si>
    <t>Vivien</t>
  </si>
  <si>
    <t>Tess</t>
  </si>
  <si>
    <t>Hye</t>
  </si>
  <si>
    <t>Rusty</t>
  </si>
  <si>
    <t>Evia</t>
  </si>
  <si>
    <t>Ladonna</t>
  </si>
  <si>
    <t>Reynaldo</t>
  </si>
  <si>
    <t>Gertrudis</t>
  </si>
  <si>
    <t>Libbie</t>
  </si>
  <si>
    <t>Jeff</t>
  </si>
  <si>
    <t>Malka</t>
  </si>
  <si>
    <t>Margery</t>
  </si>
  <si>
    <t>Carlee</t>
  </si>
  <si>
    <t>Wilda</t>
  </si>
  <si>
    <t>Vinita</t>
  </si>
  <si>
    <t>India</t>
  </si>
  <si>
    <t>Valarie</t>
  </si>
  <si>
    <t>Jerri</t>
  </si>
  <si>
    <t>Kareem</t>
  </si>
  <si>
    <t>Lissa</t>
  </si>
  <si>
    <t>Luciano</t>
  </si>
  <si>
    <t>Mandy</t>
  </si>
  <si>
    <t>Rosamaria</t>
  </si>
  <si>
    <t>Veda</t>
  </si>
  <si>
    <t>Cammy</t>
  </si>
  <si>
    <t>Kathey</t>
  </si>
  <si>
    <t>Alycia</t>
  </si>
  <si>
    <t>Ethelene</t>
  </si>
  <si>
    <t>Macie</t>
  </si>
  <si>
    <t>Lajuana</t>
  </si>
  <si>
    <t>Chang</t>
  </si>
  <si>
    <t>Lashawn</t>
  </si>
  <si>
    <t>Charmaine</t>
  </si>
  <si>
    <t>Leone</t>
  </si>
  <si>
    <t>Alina</t>
  </si>
  <si>
    <t>Delicia</t>
  </si>
  <si>
    <t>Danuta</t>
  </si>
  <si>
    <t>Shayna</t>
  </si>
  <si>
    <t>Bruce</t>
  </si>
  <si>
    <t>Tandy</t>
  </si>
  <si>
    <t>Sage</t>
  </si>
  <si>
    <t>Viva</t>
  </si>
  <si>
    <t>Krystyna</t>
  </si>
  <si>
    <t>Leeann</t>
  </si>
  <si>
    <t>Vashti</t>
  </si>
  <si>
    <t>Shelli</t>
  </si>
  <si>
    <t>Stormy</t>
  </si>
  <si>
    <t>Candie</t>
  </si>
  <si>
    <t>Vania</t>
  </si>
  <si>
    <t>Alfredo</t>
  </si>
  <si>
    <t>Letty</t>
  </si>
  <si>
    <t>Neville</t>
  </si>
  <si>
    <t>Madeline</t>
  </si>
  <si>
    <t>Sherril</t>
  </si>
  <si>
    <t>Leena</t>
  </si>
  <si>
    <t>Candida</t>
  </si>
  <si>
    <t>Rubi</t>
  </si>
  <si>
    <t>Cuc</t>
  </si>
  <si>
    <t>Sabrina</t>
  </si>
  <si>
    <t>Toi</t>
  </si>
  <si>
    <t>Vincenzo</t>
  </si>
  <si>
    <t>Hosea</t>
  </si>
  <si>
    <t>Jefferson</t>
  </si>
  <si>
    <t>Esperanza</t>
  </si>
  <si>
    <t>Cheryle</t>
  </si>
  <si>
    <t>Karina</t>
  </si>
  <si>
    <t>Jewel</t>
  </si>
  <si>
    <t>Willetta</t>
  </si>
  <si>
    <t>Charita</t>
  </si>
  <si>
    <t>Patty</t>
  </si>
  <si>
    <t>Shirely</t>
  </si>
  <si>
    <t>Otis</t>
  </si>
  <si>
    <t>Kellee</t>
  </si>
  <si>
    <t>Robyn</t>
  </si>
  <si>
    <t>Ellsworth</t>
  </si>
  <si>
    <t>Nettie</t>
  </si>
  <si>
    <t>Alden</t>
  </si>
  <si>
    <t>Candy</t>
  </si>
  <si>
    <t>Kory</t>
  </si>
  <si>
    <t>Arletta</t>
  </si>
  <si>
    <t>Mona</t>
  </si>
  <si>
    <t>Jaye</t>
  </si>
  <si>
    <t>Gay</t>
  </si>
  <si>
    <t>Carie</t>
  </si>
  <si>
    <t>Barbie</t>
  </si>
  <si>
    <t>Harold</t>
  </si>
  <si>
    <t>Racquel</t>
  </si>
  <si>
    <t>Wendolyn</t>
  </si>
  <si>
    <t>Sydney</t>
  </si>
  <si>
    <t>Tyesha</t>
  </si>
  <si>
    <t>Buford</t>
  </si>
  <si>
    <t>Tamisha</t>
  </si>
  <si>
    <t>Shaneka</t>
  </si>
  <si>
    <t>Hal</t>
  </si>
  <si>
    <t>Nelida</t>
  </si>
  <si>
    <t>Dahlia</t>
  </si>
  <si>
    <t>Jesse</t>
  </si>
  <si>
    <t>Penney</t>
  </si>
  <si>
    <t>Gayla</t>
  </si>
  <si>
    <t>Raye</t>
  </si>
  <si>
    <t>Kayce</t>
  </si>
  <si>
    <t>Cassie</t>
  </si>
  <si>
    <t>Shanel</t>
  </si>
  <si>
    <t>Tom</t>
  </si>
  <si>
    <t>Deanna</t>
  </si>
  <si>
    <t>Sang</t>
  </si>
  <si>
    <t>Morgan</t>
  </si>
  <si>
    <t>Ching</t>
  </si>
  <si>
    <t>Cecile</t>
  </si>
  <si>
    <t>Emil</t>
  </si>
  <si>
    <t>Rosaria</t>
  </si>
  <si>
    <t>Jacquelin</t>
  </si>
  <si>
    <t>Chantell</t>
  </si>
  <si>
    <t>Kimberly</t>
  </si>
  <si>
    <t>Devona</t>
  </si>
  <si>
    <t>Denise</t>
  </si>
  <si>
    <t>Sandee</t>
  </si>
  <si>
    <t>Magdalen</t>
  </si>
  <si>
    <t>Mirna</t>
  </si>
  <si>
    <t>Winnifred</t>
  </si>
  <si>
    <t>Bud</t>
  </si>
  <si>
    <t>Dionne</t>
  </si>
  <si>
    <t>Lloyd</t>
  </si>
  <si>
    <t>Romana</t>
  </si>
  <si>
    <t>Kip</t>
  </si>
  <si>
    <t>Shelby</t>
  </si>
  <si>
    <t>Lavette</t>
  </si>
  <si>
    <t>Rudolph</t>
  </si>
  <si>
    <t>Zoe</t>
  </si>
  <si>
    <t>Les</t>
  </si>
  <si>
    <t>Lecia</t>
  </si>
  <si>
    <t>Vincent</t>
  </si>
  <si>
    <t>Millard</t>
  </si>
  <si>
    <t>Hellen</t>
  </si>
  <si>
    <t>Tamika</t>
  </si>
  <si>
    <t>Consuelo</t>
  </si>
  <si>
    <t>Elin</t>
  </si>
  <si>
    <t>Markus</t>
  </si>
  <si>
    <t>Ramon</t>
  </si>
  <si>
    <t>Natalia</t>
  </si>
  <si>
    <t>Gale</t>
  </si>
  <si>
    <t>Dulce</t>
  </si>
  <si>
    <t>Rowena</t>
  </si>
  <si>
    <t>Louanne</t>
  </si>
  <si>
    <t>Rossie</t>
  </si>
  <si>
    <t>Renna</t>
  </si>
  <si>
    <t>Whitney</t>
  </si>
  <si>
    <t>Alexia</t>
  </si>
  <si>
    <t>Natisha</t>
  </si>
  <si>
    <t>Debbi</t>
  </si>
  <si>
    <t>Total Messages</t>
  </si>
  <si>
    <t>Total Profanity</t>
  </si>
  <si>
    <t>Average Angry</t>
  </si>
  <si>
    <t>Average Happy</t>
  </si>
  <si>
    <t>Average Sad</t>
  </si>
  <si>
    <t>Average Surprised Score</t>
  </si>
  <si>
    <t>Average Fear Score</t>
  </si>
  <si>
    <t>Weighed Angry</t>
  </si>
  <si>
    <t>Weighted Happy</t>
  </si>
  <si>
    <t>Weighted Sad</t>
  </si>
  <si>
    <t>Weighted Surprised</t>
  </si>
  <si>
    <t>Weighted 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</si>
</sst>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58"/>
  <sheetViews>
    <sheetView tabSelected="1" topLeftCell="B5843" workbookViewId="0">
      <selection activeCell="N5858" sqref="N5858"/>
    </sheetView>
  </sheetViews>
  <sheetFormatPr defaultRowHeight="15" x14ac:dyDescent="0.25"/>
  <cols>
    <col min="2" max="2" width="10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14" x14ac:dyDescent="0.25">
      <c r="A3" t="s">
        <v>8</v>
      </c>
      <c r="B3">
        <v>7</v>
      </c>
      <c r="C3">
        <v>0</v>
      </c>
      <c r="D3">
        <v>1.1428571428571401E-2</v>
      </c>
      <c r="E3">
        <v>0</v>
      </c>
      <c r="F3">
        <v>0.247142857142857</v>
      </c>
      <c r="G3">
        <v>9.2857142857142805E-2</v>
      </c>
      <c r="H3">
        <v>0.64857142857142802</v>
      </c>
      <c r="J3">
        <f>D3*B3</f>
        <v>7.9999999999999807E-2</v>
      </c>
      <c r="K3">
        <f>E3*B3</f>
        <v>0</v>
      </c>
      <c r="L3">
        <f>F3*B3</f>
        <v>1.7299999999999991</v>
      </c>
      <c r="M3">
        <f>G3*B3</f>
        <v>0.64999999999999969</v>
      </c>
      <c r="N3">
        <f>H3*B3</f>
        <v>4.5399999999999965</v>
      </c>
    </row>
    <row r="4" spans="1:14" x14ac:dyDescent="0.25">
      <c r="J4">
        <f t="shared" ref="J4:J67" si="0">D4*B4</f>
        <v>0</v>
      </c>
      <c r="K4">
        <f t="shared" ref="K4:K67" si="1">E4*B4</f>
        <v>0</v>
      </c>
      <c r="L4">
        <f t="shared" ref="L4:L67" si="2">F4*B4</f>
        <v>0</v>
      </c>
      <c r="M4">
        <f t="shared" ref="M4:M67" si="3">G4*B4</f>
        <v>0</v>
      </c>
      <c r="N4">
        <f t="shared" ref="N4:N67" si="4">H4*B4</f>
        <v>0</v>
      </c>
    </row>
    <row r="5" spans="1:14" x14ac:dyDescent="0.25">
      <c r="A5" t="s">
        <v>9</v>
      </c>
      <c r="B5">
        <v>4247</v>
      </c>
      <c r="C5">
        <v>2</v>
      </c>
      <c r="D5">
        <v>3.5093006828349503E-2</v>
      </c>
      <c r="E5">
        <v>6.7522957381681195E-2</v>
      </c>
      <c r="F5">
        <v>0.176423357664233</v>
      </c>
      <c r="G5">
        <v>0.18470214268895699</v>
      </c>
      <c r="H5">
        <v>0.373239934071109</v>
      </c>
      <c r="J5">
        <f t="shared" si="0"/>
        <v>149.04000000000033</v>
      </c>
      <c r="K5">
        <f t="shared" si="1"/>
        <v>286.77000000000004</v>
      </c>
      <c r="L5">
        <f t="shared" si="2"/>
        <v>749.26999999999759</v>
      </c>
      <c r="M5">
        <f t="shared" si="3"/>
        <v>784.43000000000029</v>
      </c>
      <c r="N5">
        <f t="shared" si="4"/>
        <v>1585.1499999999999</v>
      </c>
    </row>
    <row r="6" spans="1:14" x14ac:dyDescent="0.25"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4" x14ac:dyDescent="0.25">
      <c r="A7" t="s">
        <v>10</v>
      </c>
      <c r="B7">
        <v>117</v>
      </c>
      <c r="C7">
        <v>0</v>
      </c>
      <c r="D7">
        <v>5.9230769230769198E-2</v>
      </c>
      <c r="E7">
        <v>7.7521367521367499E-2</v>
      </c>
      <c r="F7">
        <v>0.25213675213675202</v>
      </c>
      <c r="G7">
        <v>0.12615384615384601</v>
      </c>
      <c r="H7">
        <v>0.236666666666666</v>
      </c>
      <c r="J7">
        <f t="shared" si="0"/>
        <v>6.9299999999999962</v>
      </c>
      <c r="K7">
        <f t="shared" si="1"/>
        <v>9.0699999999999967</v>
      </c>
      <c r="L7">
        <f t="shared" si="2"/>
        <v>29.499999999999986</v>
      </c>
      <c r="M7">
        <f t="shared" si="3"/>
        <v>14.759999999999982</v>
      </c>
      <c r="N7">
        <f t="shared" si="4"/>
        <v>27.689999999999923</v>
      </c>
    </row>
    <row r="8" spans="1:14" x14ac:dyDescent="0.25"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4" x14ac:dyDescent="0.25">
      <c r="A9" t="s">
        <v>11</v>
      </c>
      <c r="B9">
        <v>16</v>
      </c>
      <c r="C9">
        <v>0</v>
      </c>
      <c r="D9">
        <v>5.93749999999999E-2</v>
      </c>
      <c r="E9">
        <v>7.0000000000000007E-2</v>
      </c>
      <c r="F9">
        <v>0.28312500000000002</v>
      </c>
      <c r="G9">
        <v>0.14687499999999901</v>
      </c>
      <c r="H9">
        <v>0.315</v>
      </c>
      <c r="J9">
        <f t="shared" si="0"/>
        <v>0.9499999999999984</v>
      </c>
      <c r="K9">
        <f t="shared" si="1"/>
        <v>1.1200000000000001</v>
      </c>
      <c r="L9">
        <f t="shared" si="2"/>
        <v>4.53</v>
      </c>
      <c r="M9">
        <f t="shared" si="3"/>
        <v>2.3499999999999841</v>
      </c>
      <c r="N9">
        <f t="shared" si="4"/>
        <v>5.04</v>
      </c>
    </row>
    <row r="10" spans="1:14" x14ac:dyDescent="0.25"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4" x14ac:dyDescent="0.25">
      <c r="A11" t="s">
        <v>12</v>
      </c>
      <c r="B11">
        <v>596</v>
      </c>
      <c r="C11">
        <v>0</v>
      </c>
      <c r="D11">
        <v>2.3305369127516701E-2</v>
      </c>
      <c r="E11">
        <v>5.3255033557046902E-2</v>
      </c>
      <c r="F11">
        <v>0.22194630872483201</v>
      </c>
      <c r="G11">
        <v>0.142718120805369</v>
      </c>
      <c r="H11">
        <v>0.35711409395973098</v>
      </c>
      <c r="J11">
        <f t="shared" si="0"/>
        <v>13.889999999999954</v>
      </c>
      <c r="K11">
        <f t="shared" si="1"/>
        <v>31.739999999999952</v>
      </c>
      <c r="L11">
        <f t="shared" si="2"/>
        <v>132.27999999999989</v>
      </c>
      <c r="M11">
        <f t="shared" si="3"/>
        <v>85.059999999999917</v>
      </c>
      <c r="N11">
        <f t="shared" si="4"/>
        <v>212.83999999999966</v>
      </c>
    </row>
    <row r="12" spans="1:14" x14ac:dyDescent="0.25"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4" x14ac:dyDescent="0.25">
      <c r="A13" t="s">
        <v>13</v>
      </c>
      <c r="B13">
        <v>6</v>
      </c>
      <c r="C13">
        <v>0</v>
      </c>
      <c r="D13">
        <v>5.5E-2</v>
      </c>
      <c r="E13">
        <v>0.02</v>
      </c>
      <c r="F13">
        <v>0.20833333333333301</v>
      </c>
      <c r="G13">
        <v>4.1666666666666602E-2</v>
      </c>
      <c r="H13">
        <v>0.50833333333333297</v>
      </c>
      <c r="J13">
        <f t="shared" si="0"/>
        <v>0.33</v>
      </c>
      <c r="K13">
        <f t="shared" si="1"/>
        <v>0.12</v>
      </c>
      <c r="L13">
        <f t="shared" si="2"/>
        <v>1.249999999999998</v>
      </c>
      <c r="M13">
        <f t="shared" si="3"/>
        <v>0.24999999999999961</v>
      </c>
      <c r="N13">
        <f t="shared" si="4"/>
        <v>3.049999999999998</v>
      </c>
    </row>
    <row r="14" spans="1:14" x14ac:dyDescent="0.25"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4" x14ac:dyDescent="0.25">
      <c r="A15" t="s">
        <v>14</v>
      </c>
      <c r="B15">
        <v>2</v>
      </c>
      <c r="C15">
        <v>0</v>
      </c>
      <c r="D15">
        <v>0</v>
      </c>
      <c r="E15">
        <v>0.125</v>
      </c>
      <c r="F15">
        <v>0</v>
      </c>
      <c r="G15">
        <v>0</v>
      </c>
      <c r="H15">
        <v>0.375</v>
      </c>
      <c r="J15">
        <f t="shared" si="0"/>
        <v>0</v>
      </c>
      <c r="K15">
        <f t="shared" si="1"/>
        <v>0.25</v>
      </c>
      <c r="L15">
        <f t="shared" si="2"/>
        <v>0</v>
      </c>
      <c r="M15">
        <f t="shared" si="3"/>
        <v>0</v>
      </c>
      <c r="N15">
        <f t="shared" si="4"/>
        <v>0.75</v>
      </c>
    </row>
    <row r="16" spans="1:14" x14ac:dyDescent="0.25"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1:14" x14ac:dyDescent="0.25">
      <c r="A17" t="s">
        <v>15</v>
      </c>
      <c r="B17">
        <v>263</v>
      </c>
      <c r="C17">
        <v>0</v>
      </c>
      <c r="D17">
        <v>3.4296577946767999E-2</v>
      </c>
      <c r="E17">
        <v>6.4486692015209096E-2</v>
      </c>
      <c r="F17">
        <v>0.191216730038022</v>
      </c>
      <c r="G17">
        <v>0.174980988593155</v>
      </c>
      <c r="H17">
        <v>0.34079847908745198</v>
      </c>
      <c r="J17">
        <f t="shared" si="0"/>
        <v>9.0199999999999836</v>
      </c>
      <c r="K17">
        <f t="shared" si="1"/>
        <v>16.959999999999994</v>
      </c>
      <c r="L17">
        <f t="shared" si="2"/>
        <v>50.289999999999786</v>
      </c>
      <c r="M17">
        <f t="shared" si="3"/>
        <v>46.019999999999769</v>
      </c>
      <c r="N17">
        <f t="shared" si="4"/>
        <v>89.629999999999868</v>
      </c>
    </row>
    <row r="18" spans="1:14" x14ac:dyDescent="0.25"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</row>
    <row r="19" spans="1:14" x14ac:dyDescent="0.25">
      <c r="A19" t="s">
        <v>16</v>
      </c>
      <c r="B19">
        <v>34</v>
      </c>
      <c r="C19">
        <v>0</v>
      </c>
      <c r="D19">
        <v>0.03</v>
      </c>
      <c r="E19">
        <v>7.2058823529411703E-2</v>
      </c>
      <c r="F19">
        <v>0.22558823529411701</v>
      </c>
      <c r="G19">
        <v>0.17205882352941099</v>
      </c>
      <c r="H19">
        <v>0.439705882352941</v>
      </c>
      <c r="J19">
        <f t="shared" si="0"/>
        <v>1.02</v>
      </c>
      <c r="K19">
        <f t="shared" si="1"/>
        <v>2.449999999999998</v>
      </c>
      <c r="L19">
        <f t="shared" si="2"/>
        <v>7.6699999999999786</v>
      </c>
      <c r="M19">
        <f t="shared" si="3"/>
        <v>5.8499999999999739</v>
      </c>
      <c r="N19">
        <f t="shared" si="4"/>
        <v>14.949999999999994</v>
      </c>
    </row>
    <row r="20" spans="1:14" x14ac:dyDescent="0.25"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5">
      <c r="A21" t="s">
        <v>17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0.5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1</v>
      </c>
    </row>
    <row r="22" spans="1:14" x14ac:dyDescent="0.25"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5">
      <c r="A23" t="s">
        <v>18</v>
      </c>
      <c r="B23">
        <v>2</v>
      </c>
      <c r="C23">
        <v>0</v>
      </c>
      <c r="D23">
        <v>0</v>
      </c>
      <c r="E23">
        <v>0</v>
      </c>
      <c r="F23">
        <v>0</v>
      </c>
      <c r="G23">
        <v>0.5</v>
      </c>
      <c r="H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1</v>
      </c>
      <c r="N23">
        <f t="shared" si="4"/>
        <v>0</v>
      </c>
    </row>
    <row r="24" spans="1:14" x14ac:dyDescent="0.25"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5">
      <c r="A25" t="s">
        <v>19</v>
      </c>
      <c r="B25">
        <v>36</v>
      </c>
      <c r="C25">
        <v>0</v>
      </c>
      <c r="D25">
        <v>6.9444444444444397E-3</v>
      </c>
      <c r="E25">
        <v>7.8611111111111104E-2</v>
      </c>
      <c r="F25">
        <v>0.23055555555555499</v>
      </c>
      <c r="G25">
        <v>0.17833333333333301</v>
      </c>
      <c r="H25">
        <v>0.28277777777777702</v>
      </c>
      <c r="J25">
        <f t="shared" si="0"/>
        <v>0.24999999999999983</v>
      </c>
      <c r="K25">
        <f t="shared" si="1"/>
        <v>2.8299999999999996</v>
      </c>
      <c r="L25">
        <f t="shared" si="2"/>
        <v>8.2999999999999794</v>
      </c>
      <c r="M25">
        <f t="shared" si="3"/>
        <v>6.4199999999999884</v>
      </c>
      <c r="N25">
        <f t="shared" si="4"/>
        <v>10.179999999999973</v>
      </c>
    </row>
    <row r="26" spans="1:14" x14ac:dyDescent="0.25"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5">
      <c r="A27" t="s">
        <v>20</v>
      </c>
      <c r="B27">
        <v>3</v>
      </c>
      <c r="C27">
        <v>0</v>
      </c>
      <c r="D27">
        <v>0</v>
      </c>
      <c r="E27">
        <v>0</v>
      </c>
      <c r="F27">
        <v>0.11</v>
      </c>
      <c r="G27">
        <v>0</v>
      </c>
      <c r="H27">
        <v>0.89</v>
      </c>
      <c r="J27">
        <f t="shared" si="0"/>
        <v>0</v>
      </c>
      <c r="K27">
        <f t="shared" si="1"/>
        <v>0</v>
      </c>
      <c r="L27">
        <f t="shared" si="2"/>
        <v>0.33</v>
      </c>
      <c r="M27">
        <f t="shared" si="3"/>
        <v>0</v>
      </c>
      <c r="N27">
        <f t="shared" si="4"/>
        <v>2.67</v>
      </c>
    </row>
    <row r="28" spans="1:14" x14ac:dyDescent="0.25"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5">
      <c r="A29" t="s">
        <v>21</v>
      </c>
      <c r="B29">
        <v>7</v>
      </c>
      <c r="C29">
        <v>0</v>
      </c>
      <c r="D29">
        <v>1.5714285714285701E-2</v>
      </c>
      <c r="E29">
        <v>0.17142857142857101</v>
      </c>
      <c r="F29">
        <v>0.20714285714285699</v>
      </c>
      <c r="G29">
        <v>0.26714285714285702</v>
      </c>
      <c r="H29">
        <v>0.33857142857142802</v>
      </c>
      <c r="J29">
        <f t="shared" si="0"/>
        <v>0.1099999999999999</v>
      </c>
      <c r="K29">
        <f t="shared" si="1"/>
        <v>1.1999999999999971</v>
      </c>
      <c r="L29">
        <f t="shared" si="2"/>
        <v>1.4499999999999988</v>
      </c>
      <c r="M29">
        <f t="shared" si="3"/>
        <v>1.8699999999999992</v>
      </c>
      <c r="N29">
        <f t="shared" si="4"/>
        <v>2.3699999999999961</v>
      </c>
    </row>
    <row r="30" spans="1:14" x14ac:dyDescent="0.25"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5">
      <c r="A31" t="s">
        <v>22</v>
      </c>
      <c r="B31">
        <v>841</v>
      </c>
      <c r="C31">
        <v>3</v>
      </c>
      <c r="D31">
        <v>4.1629013079667002E-2</v>
      </c>
      <c r="E31">
        <v>4.4173602853745497E-2</v>
      </c>
      <c r="F31">
        <v>0.16165279429250801</v>
      </c>
      <c r="G31">
        <v>0.162116527942925</v>
      </c>
      <c r="H31">
        <v>0.35929845422116502</v>
      </c>
      <c r="J31">
        <f t="shared" si="0"/>
        <v>35.009999999999948</v>
      </c>
      <c r="K31">
        <f t="shared" si="1"/>
        <v>37.149999999999963</v>
      </c>
      <c r="L31">
        <f t="shared" si="2"/>
        <v>135.94999999999922</v>
      </c>
      <c r="M31">
        <f t="shared" si="3"/>
        <v>136.33999999999992</v>
      </c>
      <c r="N31">
        <f t="shared" si="4"/>
        <v>302.16999999999979</v>
      </c>
    </row>
    <row r="32" spans="1:14" x14ac:dyDescent="0.25"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5">
      <c r="A33" t="s">
        <v>23</v>
      </c>
      <c r="B33">
        <v>40</v>
      </c>
      <c r="C33">
        <v>0</v>
      </c>
      <c r="D33">
        <v>2.5000000000000001E-2</v>
      </c>
      <c r="E33">
        <v>0.11025</v>
      </c>
      <c r="F33">
        <v>0.22450000000000001</v>
      </c>
      <c r="G33">
        <v>0.17649999999999999</v>
      </c>
      <c r="H33">
        <v>0.38724999999999998</v>
      </c>
      <c r="J33">
        <f t="shared" si="0"/>
        <v>1</v>
      </c>
      <c r="K33">
        <f t="shared" si="1"/>
        <v>4.41</v>
      </c>
      <c r="L33">
        <f t="shared" si="2"/>
        <v>8.98</v>
      </c>
      <c r="M33">
        <f t="shared" si="3"/>
        <v>7.06</v>
      </c>
      <c r="N33">
        <f t="shared" si="4"/>
        <v>15.489999999999998</v>
      </c>
    </row>
    <row r="34" spans="1:14" x14ac:dyDescent="0.25"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5">
      <c r="A35" t="s">
        <v>24</v>
      </c>
      <c r="B35">
        <v>520</v>
      </c>
      <c r="C35">
        <v>1</v>
      </c>
      <c r="D35">
        <v>4.41923076923076E-2</v>
      </c>
      <c r="E35">
        <v>4.0442307692307597E-2</v>
      </c>
      <c r="F35">
        <v>0.14557692307692299</v>
      </c>
      <c r="G35">
        <v>0.16457692307692301</v>
      </c>
      <c r="H35">
        <v>0.37009615384615302</v>
      </c>
      <c r="J35">
        <f t="shared" si="0"/>
        <v>22.979999999999951</v>
      </c>
      <c r="K35">
        <f t="shared" si="1"/>
        <v>21.029999999999951</v>
      </c>
      <c r="L35">
        <f t="shared" si="2"/>
        <v>75.69999999999996</v>
      </c>
      <c r="M35">
        <f t="shared" si="3"/>
        <v>85.57999999999997</v>
      </c>
      <c r="N35">
        <f t="shared" si="4"/>
        <v>192.44999999999956</v>
      </c>
    </row>
    <row r="36" spans="1:14" x14ac:dyDescent="0.25"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5">
      <c r="A37" t="s">
        <v>25</v>
      </c>
      <c r="B37">
        <v>44</v>
      </c>
      <c r="C37">
        <v>0</v>
      </c>
      <c r="D37">
        <v>4.0454545454545403E-2</v>
      </c>
      <c r="E37">
        <v>5.22727272727272E-2</v>
      </c>
      <c r="F37">
        <v>0.146363636363636</v>
      </c>
      <c r="G37">
        <v>7.8863636363636302E-2</v>
      </c>
      <c r="H37">
        <v>0.45431818181818101</v>
      </c>
      <c r="J37">
        <f t="shared" si="0"/>
        <v>1.7799999999999978</v>
      </c>
      <c r="K37">
        <f t="shared" si="1"/>
        <v>2.2999999999999967</v>
      </c>
      <c r="L37">
        <f t="shared" si="2"/>
        <v>6.4399999999999844</v>
      </c>
      <c r="M37">
        <f t="shared" si="3"/>
        <v>3.4699999999999971</v>
      </c>
      <c r="N37">
        <f t="shared" si="4"/>
        <v>19.989999999999963</v>
      </c>
    </row>
    <row r="38" spans="1:14" x14ac:dyDescent="0.25"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</row>
    <row r="39" spans="1:14" x14ac:dyDescent="0.25">
      <c r="A39" t="s">
        <v>26</v>
      </c>
      <c r="B39">
        <v>103</v>
      </c>
      <c r="C39">
        <v>0</v>
      </c>
      <c r="D39">
        <v>6.3106796116504799E-2</v>
      </c>
      <c r="E39">
        <v>7.3495145631067904E-2</v>
      </c>
      <c r="F39">
        <v>0.116796116504854</v>
      </c>
      <c r="G39">
        <v>0.178446601941747</v>
      </c>
      <c r="H39">
        <v>0.36339805825242699</v>
      </c>
      <c r="J39">
        <f t="shared" si="0"/>
        <v>6.4999999999999947</v>
      </c>
      <c r="K39">
        <f t="shared" si="1"/>
        <v>7.5699999999999941</v>
      </c>
      <c r="L39">
        <f t="shared" si="2"/>
        <v>12.029999999999962</v>
      </c>
      <c r="M39">
        <f t="shared" si="3"/>
        <v>18.379999999999942</v>
      </c>
      <c r="N39">
        <f t="shared" si="4"/>
        <v>37.429999999999978</v>
      </c>
    </row>
    <row r="40" spans="1:14" x14ac:dyDescent="0.25"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5">
      <c r="A41" t="s">
        <v>27</v>
      </c>
      <c r="B41">
        <v>9</v>
      </c>
      <c r="C41">
        <v>0</v>
      </c>
      <c r="D41">
        <v>1.3333333333333299E-2</v>
      </c>
      <c r="E41">
        <v>5.11111111111111E-2</v>
      </c>
      <c r="F41">
        <v>0.29444444444444401</v>
      </c>
      <c r="G41">
        <v>7.8888888888888897E-2</v>
      </c>
      <c r="H41">
        <v>0.33888888888888802</v>
      </c>
      <c r="J41">
        <f t="shared" si="0"/>
        <v>0.11999999999999969</v>
      </c>
      <c r="K41">
        <f t="shared" si="1"/>
        <v>0.45999999999999991</v>
      </c>
      <c r="L41">
        <f t="shared" si="2"/>
        <v>2.6499999999999959</v>
      </c>
      <c r="M41">
        <f t="shared" si="3"/>
        <v>0.71000000000000008</v>
      </c>
      <c r="N41">
        <f t="shared" si="4"/>
        <v>3.0499999999999923</v>
      </c>
    </row>
    <row r="42" spans="1:14" x14ac:dyDescent="0.25"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5">
      <c r="A43" t="s">
        <v>28</v>
      </c>
      <c r="B43">
        <v>373</v>
      </c>
      <c r="C43">
        <v>0</v>
      </c>
      <c r="D43">
        <v>3.1233243967828402E-2</v>
      </c>
      <c r="E43">
        <v>7.68632707774798E-2</v>
      </c>
      <c r="F43">
        <v>0.250777479892761</v>
      </c>
      <c r="G43">
        <v>8.8552278820375196E-2</v>
      </c>
      <c r="H43">
        <v>0.310750670241286</v>
      </c>
      <c r="J43">
        <f t="shared" si="0"/>
        <v>11.649999999999993</v>
      </c>
      <c r="K43">
        <f t="shared" si="1"/>
        <v>28.669999999999966</v>
      </c>
      <c r="L43">
        <f t="shared" si="2"/>
        <v>93.53999999999985</v>
      </c>
      <c r="M43">
        <f t="shared" si="3"/>
        <v>33.029999999999951</v>
      </c>
      <c r="N43">
        <f t="shared" si="4"/>
        <v>115.90999999999968</v>
      </c>
    </row>
    <row r="44" spans="1:14" x14ac:dyDescent="0.25"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5">
      <c r="A45" t="s">
        <v>29</v>
      </c>
      <c r="B45">
        <v>12</v>
      </c>
      <c r="C45">
        <v>0</v>
      </c>
      <c r="D45">
        <v>8.3333333333333301E-2</v>
      </c>
      <c r="E45">
        <v>0.11749999999999999</v>
      </c>
      <c r="F45">
        <v>0.25</v>
      </c>
      <c r="G45">
        <v>0.20833333333333301</v>
      </c>
      <c r="H45">
        <v>0.33999999999999903</v>
      </c>
      <c r="J45">
        <f t="shared" si="0"/>
        <v>0.99999999999999956</v>
      </c>
      <c r="K45">
        <f t="shared" si="1"/>
        <v>1.41</v>
      </c>
      <c r="L45">
        <f t="shared" si="2"/>
        <v>3</v>
      </c>
      <c r="M45">
        <f t="shared" si="3"/>
        <v>2.499999999999996</v>
      </c>
      <c r="N45">
        <f t="shared" si="4"/>
        <v>4.0799999999999885</v>
      </c>
    </row>
    <row r="46" spans="1:14" x14ac:dyDescent="0.25"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x14ac:dyDescent="0.25">
      <c r="A47" t="s">
        <v>30</v>
      </c>
      <c r="B47">
        <v>23</v>
      </c>
      <c r="C47">
        <v>0</v>
      </c>
      <c r="D47">
        <v>2.7826086956521699E-2</v>
      </c>
      <c r="E47">
        <v>4.0869565217391303E-2</v>
      </c>
      <c r="F47">
        <v>0.213043478260869</v>
      </c>
      <c r="G47">
        <v>0.23521739130434699</v>
      </c>
      <c r="H47">
        <v>0.351739130434782</v>
      </c>
      <c r="J47">
        <f t="shared" si="0"/>
        <v>0.63999999999999901</v>
      </c>
      <c r="K47">
        <f t="shared" si="1"/>
        <v>0.94</v>
      </c>
      <c r="L47">
        <f t="shared" si="2"/>
        <v>4.899999999999987</v>
      </c>
      <c r="M47">
        <f t="shared" si="3"/>
        <v>5.4099999999999806</v>
      </c>
      <c r="N47">
        <f t="shared" si="4"/>
        <v>8.0899999999999856</v>
      </c>
    </row>
    <row r="48" spans="1:14" x14ac:dyDescent="0.25"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</row>
    <row r="49" spans="1:14" x14ac:dyDescent="0.25">
      <c r="A49" t="s">
        <v>31</v>
      </c>
      <c r="B49">
        <v>1295</v>
      </c>
      <c r="C49">
        <v>1</v>
      </c>
      <c r="D49">
        <v>3.2077220077219998E-2</v>
      </c>
      <c r="E49">
        <v>4.8254826254826202E-2</v>
      </c>
      <c r="F49">
        <v>0.12084942084942001</v>
      </c>
      <c r="G49">
        <v>0.13906563706563699</v>
      </c>
      <c r="H49">
        <v>0.38143629343629298</v>
      </c>
      <c r="J49">
        <f t="shared" si="0"/>
        <v>41.5399999999999</v>
      </c>
      <c r="K49">
        <f t="shared" si="1"/>
        <v>62.489999999999931</v>
      </c>
      <c r="L49">
        <f t="shared" si="2"/>
        <v>156.49999999999892</v>
      </c>
      <c r="M49">
        <f t="shared" si="3"/>
        <v>180.08999999999989</v>
      </c>
      <c r="N49">
        <f t="shared" si="4"/>
        <v>493.95999999999941</v>
      </c>
    </row>
    <row r="50" spans="1:14" x14ac:dyDescent="0.25"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</row>
    <row r="51" spans="1:14" x14ac:dyDescent="0.25">
      <c r="A51" t="s">
        <v>32</v>
      </c>
      <c r="B51">
        <v>6</v>
      </c>
      <c r="C51">
        <v>0</v>
      </c>
      <c r="D51">
        <v>0</v>
      </c>
      <c r="E51">
        <v>5.5E-2</v>
      </c>
      <c r="F51">
        <v>0.19999999999999901</v>
      </c>
      <c r="G51">
        <v>3.3333333333333298E-2</v>
      </c>
      <c r="H51">
        <v>0.54500000000000004</v>
      </c>
      <c r="J51">
        <f t="shared" si="0"/>
        <v>0</v>
      </c>
      <c r="K51">
        <f t="shared" si="1"/>
        <v>0.33</v>
      </c>
      <c r="L51">
        <f t="shared" si="2"/>
        <v>1.199999999999994</v>
      </c>
      <c r="M51">
        <f t="shared" si="3"/>
        <v>0.19999999999999979</v>
      </c>
      <c r="N51">
        <f t="shared" si="4"/>
        <v>3.2700000000000005</v>
      </c>
    </row>
    <row r="52" spans="1:14" x14ac:dyDescent="0.25"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</row>
    <row r="53" spans="1:14" x14ac:dyDescent="0.25">
      <c r="A53" t="s">
        <v>33</v>
      </c>
      <c r="B53">
        <v>14</v>
      </c>
      <c r="C53">
        <v>0</v>
      </c>
      <c r="D53">
        <v>2.0714285714285699E-2</v>
      </c>
      <c r="E53">
        <v>2.6428571428571399E-2</v>
      </c>
      <c r="F53">
        <v>9.6428571428571405E-2</v>
      </c>
      <c r="G53">
        <v>0.40785714285714197</v>
      </c>
      <c r="H53">
        <v>0.377857142857142</v>
      </c>
      <c r="J53">
        <f t="shared" si="0"/>
        <v>0.28999999999999981</v>
      </c>
      <c r="K53">
        <f t="shared" si="1"/>
        <v>0.36999999999999955</v>
      </c>
      <c r="L53">
        <f t="shared" si="2"/>
        <v>1.3499999999999996</v>
      </c>
      <c r="M53">
        <f t="shared" si="3"/>
        <v>5.7099999999999875</v>
      </c>
      <c r="N53">
        <f t="shared" si="4"/>
        <v>5.2899999999999885</v>
      </c>
    </row>
    <row r="54" spans="1:14" x14ac:dyDescent="0.25"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</row>
    <row r="55" spans="1:14" x14ac:dyDescent="0.25">
      <c r="A55" t="s">
        <v>34</v>
      </c>
      <c r="B55">
        <v>3</v>
      </c>
      <c r="C55">
        <v>0</v>
      </c>
      <c r="D55">
        <v>0</v>
      </c>
      <c r="E55">
        <v>0</v>
      </c>
      <c r="F55">
        <v>0.33333333333333298</v>
      </c>
      <c r="G55">
        <v>0.33333333333333298</v>
      </c>
      <c r="H55">
        <v>0</v>
      </c>
      <c r="J55">
        <f t="shared" si="0"/>
        <v>0</v>
      </c>
      <c r="K55">
        <f t="shared" si="1"/>
        <v>0</v>
      </c>
      <c r="L55">
        <f t="shared" si="2"/>
        <v>0.99999999999999889</v>
      </c>
      <c r="M55">
        <f t="shared" si="3"/>
        <v>0.99999999999999889</v>
      </c>
      <c r="N55">
        <f t="shared" si="4"/>
        <v>0</v>
      </c>
    </row>
    <row r="56" spans="1:14" x14ac:dyDescent="0.25"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</row>
    <row r="57" spans="1:14" x14ac:dyDescent="0.25">
      <c r="A57" t="s">
        <v>35</v>
      </c>
      <c r="B57">
        <v>5</v>
      </c>
      <c r="C57">
        <v>0</v>
      </c>
      <c r="D57">
        <v>0</v>
      </c>
      <c r="E57">
        <v>0</v>
      </c>
      <c r="F57">
        <v>0.48599999999999999</v>
      </c>
      <c r="G57">
        <v>0.158</v>
      </c>
      <c r="H57">
        <v>0.35799999999999998</v>
      </c>
      <c r="J57">
        <f t="shared" si="0"/>
        <v>0</v>
      </c>
      <c r="K57">
        <f t="shared" si="1"/>
        <v>0</v>
      </c>
      <c r="L57">
        <f t="shared" si="2"/>
        <v>2.4299999999999997</v>
      </c>
      <c r="M57">
        <f t="shared" si="3"/>
        <v>0.79</v>
      </c>
      <c r="N57">
        <f t="shared" si="4"/>
        <v>1.79</v>
      </c>
    </row>
    <row r="58" spans="1:14" x14ac:dyDescent="0.25"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</row>
    <row r="59" spans="1:14" x14ac:dyDescent="0.25">
      <c r="A59" t="s">
        <v>36</v>
      </c>
      <c r="B59">
        <v>8</v>
      </c>
      <c r="C59">
        <v>0</v>
      </c>
      <c r="D59">
        <v>5.8749999999999997E-2</v>
      </c>
      <c r="E59">
        <v>0.08</v>
      </c>
      <c r="F59">
        <v>0.20624999999999999</v>
      </c>
      <c r="G59">
        <v>0.1925</v>
      </c>
      <c r="H59">
        <v>0.33500000000000002</v>
      </c>
      <c r="J59">
        <f t="shared" si="0"/>
        <v>0.47</v>
      </c>
      <c r="K59">
        <f t="shared" si="1"/>
        <v>0.64</v>
      </c>
      <c r="L59">
        <f t="shared" si="2"/>
        <v>1.65</v>
      </c>
      <c r="M59">
        <f t="shared" si="3"/>
        <v>1.54</v>
      </c>
      <c r="N59">
        <f t="shared" si="4"/>
        <v>2.68</v>
      </c>
    </row>
    <row r="60" spans="1:14" x14ac:dyDescent="0.25"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</row>
    <row r="61" spans="1:14" x14ac:dyDescent="0.25">
      <c r="A61" t="s">
        <v>37</v>
      </c>
      <c r="B61">
        <v>21</v>
      </c>
      <c r="C61">
        <v>0</v>
      </c>
      <c r="D61">
        <v>0</v>
      </c>
      <c r="E61">
        <v>4.6190476190476198E-2</v>
      </c>
      <c r="F61">
        <v>0.18523809523809501</v>
      </c>
      <c r="G61">
        <v>0.14857142857142799</v>
      </c>
      <c r="H61">
        <v>0.42904761904761901</v>
      </c>
      <c r="J61">
        <f t="shared" si="0"/>
        <v>0</v>
      </c>
      <c r="K61">
        <f t="shared" si="1"/>
        <v>0.9700000000000002</v>
      </c>
      <c r="L61">
        <f t="shared" si="2"/>
        <v>3.8899999999999952</v>
      </c>
      <c r="M61">
        <f t="shared" si="3"/>
        <v>3.1199999999999877</v>
      </c>
      <c r="N61">
        <f t="shared" si="4"/>
        <v>9.01</v>
      </c>
    </row>
    <row r="62" spans="1:14" x14ac:dyDescent="0.25"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</row>
    <row r="63" spans="1:14" x14ac:dyDescent="0.25">
      <c r="A63" t="s">
        <v>38</v>
      </c>
      <c r="B63">
        <v>280</v>
      </c>
      <c r="C63">
        <v>0</v>
      </c>
      <c r="D63">
        <v>3.2107142857142799E-2</v>
      </c>
      <c r="E63">
        <v>3.6749999999999998E-2</v>
      </c>
      <c r="F63">
        <v>0.14432142857142799</v>
      </c>
      <c r="G63">
        <v>0.13117857142857101</v>
      </c>
      <c r="H63">
        <v>0.35896428571428501</v>
      </c>
      <c r="J63">
        <f t="shared" si="0"/>
        <v>8.9899999999999842</v>
      </c>
      <c r="K63">
        <f t="shared" si="1"/>
        <v>10.29</v>
      </c>
      <c r="L63">
        <f t="shared" si="2"/>
        <v>40.40999999999984</v>
      </c>
      <c r="M63">
        <f t="shared" si="3"/>
        <v>36.729999999999883</v>
      </c>
      <c r="N63">
        <f t="shared" si="4"/>
        <v>100.50999999999981</v>
      </c>
    </row>
    <row r="64" spans="1:14" x14ac:dyDescent="0.25"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</row>
    <row r="65" spans="1:14" x14ac:dyDescent="0.25">
      <c r="A65" t="s">
        <v>39</v>
      </c>
      <c r="B65">
        <v>13</v>
      </c>
      <c r="C65">
        <v>0</v>
      </c>
      <c r="D65">
        <v>0</v>
      </c>
      <c r="E65">
        <v>7.6923076923076901E-3</v>
      </c>
      <c r="F65">
        <v>0.28230769230769198</v>
      </c>
      <c r="G65">
        <v>0.12923076923076901</v>
      </c>
      <c r="H65">
        <v>0.42615384615384599</v>
      </c>
      <c r="J65">
        <f t="shared" si="0"/>
        <v>0</v>
      </c>
      <c r="K65">
        <f t="shared" si="1"/>
        <v>9.9999999999999978E-2</v>
      </c>
      <c r="L65">
        <f t="shared" si="2"/>
        <v>3.6699999999999959</v>
      </c>
      <c r="M65">
        <f t="shared" si="3"/>
        <v>1.6799999999999971</v>
      </c>
      <c r="N65">
        <f t="shared" si="4"/>
        <v>5.5399999999999983</v>
      </c>
    </row>
    <row r="66" spans="1:14" x14ac:dyDescent="0.25"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</row>
    <row r="67" spans="1:14" x14ac:dyDescent="0.25">
      <c r="A67" t="s">
        <v>40</v>
      </c>
      <c r="B67">
        <v>103</v>
      </c>
      <c r="C67">
        <v>2</v>
      </c>
      <c r="D67">
        <v>2.4271844660194102E-2</v>
      </c>
      <c r="E67">
        <v>4.6019417475728103E-2</v>
      </c>
      <c r="F67">
        <v>0.19417475728155301</v>
      </c>
      <c r="G67">
        <v>0.18242718446601899</v>
      </c>
      <c r="H67">
        <v>0.30048543689320401</v>
      </c>
      <c r="J67">
        <f t="shared" si="0"/>
        <v>2.4999999999999925</v>
      </c>
      <c r="K67">
        <f t="shared" si="1"/>
        <v>4.7399999999999949</v>
      </c>
      <c r="L67">
        <f t="shared" si="2"/>
        <v>19.999999999999961</v>
      </c>
      <c r="M67">
        <f t="shared" si="3"/>
        <v>18.789999999999957</v>
      </c>
      <c r="N67">
        <f t="shared" si="4"/>
        <v>30.950000000000014</v>
      </c>
    </row>
    <row r="68" spans="1:14" x14ac:dyDescent="0.25">
      <c r="J68">
        <f t="shared" ref="J68:J131" si="5">D68*B68</f>
        <v>0</v>
      </c>
      <c r="K68">
        <f t="shared" ref="K68:K131" si="6">E68*B68</f>
        <v>0</v>
      </c>
      <c r="L68">
        <f t="shared" ref="L68:L131" si="7">F68*B68</f>
        <v>0</v>
      </c>
      <c r="M68">
        <f t="shared" ref="M68:M131" si="8">G68*B68</f>
        <v>0</v>
      </c>
      <c r="N68">
        <f t="shared" ref="N68:N131" si="9">H68*B68</f>
        <v>0</v>
      </c>
    </row>
    <row r="69" spans="1:14" x14ac:dyDescent="0.25">
      <c r="A69" t="s">
        <v>41</v>
      </c>
      <c r="B69">
        <v>31</v>
      </c>
      <c r="C69">
        <v>0</v>
      </c>
      <c r="D69">
        <v>5.4838709677419301E-3</v>
      </c>
      <c r="E69">
        <v>7.3548387096774206E-2</v>
      </c>
      <c r="F69">
        <v>7.1612903225806407E-2</v>
      </c>
      <c r="G69">
        <v>0.19129032258064499</v>
      </c>
      <c r="H69">
        <v>0.49645161290322498</v>
      </c>
      <c r="J69">
        <f t="shared" si="5"/>
        <v>0.16999999999999982</v>
      </c>
      <c r="K69">
        <f t="shared" si="6"/>
        <v>2.2800000000000002</v>
      </c>
      <c r="L69">
        <f t="shared" si="7"/>
        <v>2.2199999999999984</v>
      </c>
      <c r="M69">
        <f t="shared" si="8"/>
        <v>5.9299999999999944</v>
      </c>
      <c r="N69">
        <f t="shared" si="9"/>
        <v>15.389999999999974</v>
      </c>
    </row>
    <row r="70" spans="1:14" x14ac:dyDescent="0.25"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5">
      <c r="A71" t="s">
        <v>42</v>
      </c>
      <c r="B71">
        <v>27</v>
      </c>
      <c r="C71">
        <v>0</v>
      </c>
      <c r="D71">
        <v>0</v>
      </c>
      <c r="E71">
        <v>4.8518518518518503E-2</v>
      </c>
      <c r="F71">
        <v>0.14000000000000001</v>
      </c>
      <c r="G71">
        <v>0.13814814814814799</v>
      </c>
      <c r="H71">
        <v>0.413333333333333</v>
      </c>
      <c r="J71">
        <f t="shared" si="5"/>
        <v>0</v>
      </c>
      <c r="K71">
        <f t="shared" si="6"/>
        <v>1.3099999999999996</v>
      </c>
      <c r="L71">
        <f t="shared" si="7"/>
        <v>3.7800000000000002</v>
      </c>
      <c r="M71">
        <f t="shared" si="8"/>
        <v>3.729999999999996</v>
      </c>
      <c r="N71">
        <f t="shared" si="9"/>
        <v>11.159999999999991</v>
      </c>
    </row>
    <row r="72" spans="1:14" x14ac:dyDescent="0.25"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</row>
    <row r="73" spans="1:14" x14ac:dyDescent="0.25">
      <c r="A73" t="s">
        <v>43</v>
      </c>
      <c r="B73">
        <v>2209</v>
      </c>
      <c r="C73">
        <v>0</v>
      </c>
      <c r="D73">
        <v>3.3847894975101801E-2</v>
      </c>
      <c r="E73">
        <v>6.4812132186509594E-2</v>
      </c>
      <c r="F73">
        <v>0.138963331824355</v>
      </c>
      <c r="G73">
        <v>0.16528746038931599</v>
      </c>
      <c r="H73">
        <v>0.37124490719782699</v>
      </c>
      <c r="J73">
        <f t="shared" si="5"/>
        <v>74.769999999999882</v>
      </c>
      <c r="K73">
        <f t="shared" si="6"/>
        <v>143.1699999999997</v>
      </c>
      <c r="L73">
        <f t="shared" si="7"/>
        <v>306.9700000000002</v>
      </c>
      <c r="M73">
        <f t="shared" si="8"/>
        <v>365.11999999999904</v>
      </c>
      <c r="N73">
        <f t="shared" si="9"/>
        <v>820.07999999999981</v>
      </c>
    </row>
    <row r="74" spans="1:14" x14ac:dyDescent="0.25"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</row>
    <row r="75" spans="1:14" x14ac:dyDescent="0.25">
      <c r="A75" t="s">
        <v>44</v>
      </c>
      <c r="B75">
        <v>13</v>
      </c>
      <c r="C75">
        <v>0</v>
      </c>
      <c r="D75">
        <v>7.0000000000000007E-2</v>
      </c>
      <c r="E75">
        <v>1.9230769230769201E-2</v>
      </c>
      <c r="F75">
        <v>0.12769230769230699</v>
      </c>
      <c r="G75">
        <v>0.102307692307692</v>
      </c>
      <c r="H75">
        <v>0.294615384615384</v>
      </c>
      <c r="J75">
        <f t="shared" si="5"/>
        <v>0.91000000000000014</v>
      </c>
      <c r="K75">
        <f t="shared" si="6"/>
        <v>0.24999999999999961</v>
      </c>
      <c r="L75">
        <f t="shared" si="7"/>
        <v>1.6599999999999908</v>
      </c>
      <c r="M75">
        <f t="shared" si="8"/>
        <v>1.3299999999999961</v>
      </c>
      <c r="N75">
        <f t="shared" si="9"/>
        <v>3.8299999999999921</v>
      </c>
    </row>
    <row r="76" spans="1:14" x14ac:dyDescent="0.25"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</row>
    <row r="77" spans="1:14" x14ac:dyDescent="0.25">
      <c r="A77" t="s">
        <v>45</v>
      </c>
      <c r="B77">
        <v>362</v>
      </c>
      <c r="C77">
        <v>2</v>
      </c>
      <c r="D77">
        <v>2.5165745856353599E-2</v>
      </c>
      <c r="E77">
        <v>5.8287292817679498E-2</v>
      </c>
      <c r="F77">
        <v>0.21024861878452999</v>
      </c>
      <c r="G77">
        <v>0.14464088397790001</v>
      </c>
      <c r="H77">
        <v>0.35696132596685098</v>
      </c>
      <c r="J77">
        <f t="shared" si="5"/>
        <v>9.110000000000003</v>
      </c>
      <c r="K77">
        <f t="shared" si="6"/>
        <v>21.099999999999977</v>
      </c>
      <c r="L77">
        <f t="shared" si="7"/>
        <v>76.109999999999857</v>
      </c>
      <c r="M77">
        <f t="shared" si="8"/>
        <v>52.3599999999998</v>
      </c>
      <c r="N77">
        <f t="shared" si="9"/>
        <v>129.22000000000006</v>
      </c>
    </row>
    <row r="78" spans="1:14" x14ac:dyDescent="0.25">
      <c r="J78">
        <f t="shared" si="5"/>
        <v>0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</row>
    <row r="79" spans="1:14" x14ac:dyDescent="0.25">
      <c r="A79" t="s">
        <v>46</v>
      </c>
      <c r="B79">
        <v>41</v>
      </c>
      <c r="C79">
        <v>0</v>
      </c>
      <c r="D79">
        <v>3.8292682926829198E-2</v>
      </c>
      <c r="E79">
        <v>0.29439024390243801</v>
      </c>
      <c r="F79">
        <v>0.13975609756097501</v>
      </c>
      <c r="G79">
        <v>0.103170731707317</v>
      </c>
      <c r="H79">
        <v>0.302195121951219</v>
      </c>
      <c r="J79">
        <f t="shared" si="5"/>
        <v>1.5699999999999972</v>
      </c>
      <c r="K79">
        <f t="shared" si="6"/>
        <v>12.069999999999958</v>
      </c>
      <c r="L79">
        <f t="shared" si="7"/>
        <v>5.7299999999999756</v>
      </c>
      <c r="M79">
        <f t="shared" si="8"/>
        <v>4.2299999999999969</v>
      </c>
      <c r="N79">
        <f t="shared" si="9"/>
        <v>12.389999999999979</v>
      </c>
    </row>
    <row r="80" spans="1:14" x14ac:dyDescent="0.25">
      <c r="J80">
        <f t="shared" si="5"/>
        <v>0</v>
      </c>
      <c r="K80">
        <f t="shared" si="6"/>
        <v>0</v>
      </c>
      <c r="L80">
        <f t="shared" si="7"/>
        <v>0</v>
      </c>
      <c r="M80">
        <f t="shared" si="8"/>
        <v>0</v>
      </c>
      <c r="N80">
        <f t="shared" si="9"/>
        <v>0</v>
      </c>
    </row>
    <row r="81" spans="1:14" x14ac:dyDescent="0.25">
      <c r="A81" t="s">
        <v>47</v>
      </c>
      <c r="B81">
        <v>1</v>
      </c>
      <c r="C81">
        <v>0</v>
      </c>
      <c r="D81">
        <v>0</v>
      </c>
      <c r="E81">
        <v>0</v>
      </c>
      <c r="F81">
        <v>0.5</v>
      </c>
      <c r="G81">
        <v>0</v>
      </c>
      <c r="H81">
        <v>0.5</v>
      </c>
      <c r="J81">
        <f t="shared" si="5"/>
        <v>0</v>
      </c>
      <c r="K81">
        <f t="shared" si="6"/>
        <v>0</v>
      </c>
      <c r="L81">
        <f t="shared" si="7"/>
        <v>0.5</v>
      </c>
      <c r="M81">
        <f t="shared" si="8"/>
        <v>0</v>
      </c>
      <c r="N81">
        <f t="shared" si="9"/>
        <v>0.5</v>
      </c>
    </row>
    <row r="82" spans="1:14" x14ac:dyDescent="0.25">
      <c r="J82">
        <f t="shared" si="5"/>
        <v>0</v>
      </c>
      <c r="K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</row>
    <row r="83" spans="1:14" x14ac:dyDescent="0.25">
      <c r="A83" t="s">
        <v>48</v>
      </c>
      <c r="B83">
        <v>1</v>
      </c>
      <c r="C83">
        <v>0</v>
      </c>
      <c r="D83">
        <v>0.2</v>
      </c>
      <c r="E83">
        <v>0.2</v>
      </c>
      <c r="F83">
        <v>0.2</v>
      </c>
      <c r="G83">
        <v>0.2</v>
      </c>
      <c r="H83">
        <v>0.2</v>
      </c>
      <c r="J83">
        <f t="shared" si="5"/>
        <v>0.2</v>
      </c>
      <c r="K83">
        <f t="shared" si="6"/>
        <v>0.2</v>
      </c>
      <c r="L83">
        <f t="shared" si="7"/>
        <v>0.2</v>
      </c>
      <c r="M83">
        <f t="shared" si="8"/>
        <v>0.2</v>
      </c>
      <c r="N83">
        <f t="shared" si="9"/>
        <v>0.2</v>
      </c>
    </row>
    <row r="84" spans="1:14" x14ac:dyDescent="0.25">
      <c r="J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</row>
    <row r="85" spans="1:14" x14ac:dyDescent="0.25">
      <c r="A85" t="s">
        <v>49</v>
      </c>
      <c r="B85">
        <v>36</v>
      </c>
      <c r="C85">
        <v>0</v>
      </c>
      <c r="D85">
        <v>2.38888888888888E-2</v>
      </c>
      <c r="E85">
        <v>0.101388888888888</v>
      </c>
      <c r="F85">
        <v>7.4722222222222204E-2</v>
      </c>
      <c r="G85">
        <v>0.1875</v>
      </c>
      <c r="H85">
        <v>0.27861111111111098</v>
      </c>
      <c r="J85">
        <f t="shared" si="5"/>
        <v>0.85999999999999677</v>
      </c>
      <c r="K85">
        <f t="shared" si="6"/>
        <v>3.6499999999999679</v>
      </c>
      <c r="L85">
        <f t="shared" si="7"/>
        <v>2.6899999999999995</v>
      </c>
      <c r="M85">
        <f t="shared" si="8"/>
        <v>6.75</v>
      </c>
      <c r="N85">
        <f t="shared" si="9"/>
        <v>10.029999999999996</v>
      </c>
    </row>
    <row r="86" spans="1:14" x14ac:dyDescent="0.25">
      <c r="J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</row>
    <row r="87" spans="1:14" x14ac:dyDescent="0.25">
      <c r="A87" t="s">
        <v>50</v>
      </c>
      <c r="B87">
        <v>14</v>
      </c>
      <c r="C87">
        <v>0</v>
      </c>
      <c r="D87">
        <v>2.35714285714285E-2</v>
      </c>
      <c r="E87">
        <v>0.16999999999999901</v>
      </c>
      <c r="F87">
        <v>0.19285714285714201</v>
      </c>
      <c r="G87">
        <v>9.6428571428571405E-2</v>
      </c>
      <c r="H87">
        <v>0.23071428571428501</v>
      </c>
      <c r="J87">
        <f t="shared" si="5"/>
        <v>0.32999999999999902</v>
      </c>
      <c r="K87">
        <f t="shared" si="6"/>
        <v>2.3799999999999861</v>
      </c>
      <c r="L87">
        <f t="shared" si="7"/>
        <v>2.6999999999999882</v>
      </c>
      <c r="M87">
        <f t="shared" si="8"/>
        <v>1.3499999999999996</v>
      </c>
      <c r="N87">
        <f t="shared" si="9"/>
        <v>3.2299999999999902</v>
      </c>
    </row>
    <row r="88" spans="1:14" x14ac:dyDescent="0.25">
      <c r="J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</row>
    <row r="89" spans="1:14" x14ac:dyDescent="0.25">
      <c r="A89" t="s">
        <v>51</v>
      </c>
      <c r="B89">
        <v>46</v>
      </c>
      <c r="C89">
        <v>0</v>
      </c>
      <c r="D89">
        <v>2.9565217391304299E-2</v>
      </c>
      <c r="E89">
        <v>2.4347826086956501E-2</v>
      </c>
      <c r="F89">
        <v>0.196739130434782</v>
      </c>
      <c r="G89">
        <v>0.17021739130434699</v>
      </c>
      <c r="H89">
        <v>0.29499999999999899</v>
      </c>
      <c r="J89">
        <f t="shared" si="5"/>
        <v>1.3599999999999977</v>
      </c>
      <c r="K89">
        <f t="shared" si="6"/>
        <v>1.119999999999999</v>
      </c>
      <c r="L89">
        <f t="shared" si="7"/>
        <v>9.0499999999999723</v>
      </c>
      <c r="M89">
        <f t="shared" si="8"/>
        <v>7.829999999999961</v>
      </c>
      <c r="N89">
        <f t="shared" si="9"/>
        <v>13.569999999999954</v>
      </c>
    </row>
    <row r="90" spans="1:14" x14ac:dyDescent="0.25">
      <c r="J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</row>
    <row r="91" spans="1:14" x14ac:dyDescent="0.25">
      <c r="A91" t="s">
        <v>52</v>
      </c>
      <c r="B91">
        <v>15</v>
      </c>
      <c r="C91">
        <v>0</v>
      </c>
      <c r="D91">
        <v>0.105333333333333</v>
      </c>
      <c r="E91">
        <v>7.4666666666666603E-2</v>
      </c>
      <c r="F91">
        <v>0.171333333333333</v>
      </c>
      <c r="G91">
        <v>0.38466666666666599</v>
      </c>
      <c r="H91">
        <v>0.197333333333333</v>
      </c>
      <c r="J91">
        <f t="shared" si="5"/>
        <v>1.579999999999995</v>
      </c>
      <c r="K91">
        <f t="shared" si="6"/>
        <v>1.119999999999999</v>
      </c>
      <c r="L91">
        <f t="shared" si="7"/>
        <v>2.569999999999995</v>
      </c>
      <c r="M91">
        <f t="shared" si="8"/>
        <v>5.7699999999999898</v>
      </c>
      <c r="N91">
        <f t="shared" si="9"/>
        <v>2.9599999999999951</v>
      </c>
    </row>
    <row r="92" spans="1:14" x14ac:dyDescent="0.25"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</row>
    <row r="93" spans="1:14" x14ac:dyDescent="0.25">
      <c r="A93" t="s">
        <v>53</v>
      </c>
      <c r="B93">
        <v>14</v>
      </c>
      <c r="C93">
        <v>0</v>
      </c>
      <c r="D93">
        <v>0</v>
      </c>
      <c r="E93">
        <v>3.2142857142857098E-2</v>
      </c>
      <c r="F93">
        <v>0.23071428571428501</v>
      </c>
      <c r="G93">
        <v>0.157857142857142</v>
      </c>
      <c r="H93">
        <v>0.36499999999999999</v>
      </c>
      <c r="J93">
        <f t="shared" si="5"/>
        <v>0</v>
      </c>
      <c r="K93">
        <f t="shared" si="6"/>
        <v>0.4499999999999994</v>
      </c>
      <c r="L93">
        <f t="shared" si="7"/>
        <v>3.2299999999999902</v>
      </c>
      <c r="M93">
        <f t="shared" si="8"/>
        <v>2.209999999999988</v>
      </c>
      <c r="N93">
        <f t="shared" si="9"/>
        <v>5.1099999999999994</v>
      </c>
    </row>
    <row r="94" spans="1:14" x14ac:dyDescent="0.25">
      <c r="J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</row>
    <row r="95" spans="1:14" x14ac:dyDescent="0.25">
      <c r="A95" t="s">
        <v>54</v>
      </c>
      <c r="B95">
        <v>16</v>
      </c>
      <c r="C95">
        <v>0</v>
      </c>
      <c r="D95">
        <v>5.7500000000000002E-2</v>
      </c>
      <c r="E95">
        <v>2.6249999999999999E-2</v>
      </c>
      <c r="F95">
        <v>0.25312499999999899</v>
      </c>
      <c r="G95">
        <v>0.15687499999999999</v>
      </c>
      <c r="H95">
        <v>0.38062499999999999</v>
      </c>
      <c r="J95">
        <f t="shared" si="5"/>
        <v>0.92</v>
      </c>
      <c r="K95">
        <f t="shared" si="6"/>
        <v>0.42</v>
      </c>
      <c r="L95">
        <f t="shared" si="7"/>
        <v>4.0499999999999838</v>
      </c>
      <c r="M95">
        <f t="shared" si="8"/>
        <v>2.5099999999999998</v>
      </c>
      <c r="N95">
        <f t="shared" si="9"/>
        <v>6.09</v>
      </c>
    </row>
    <row r="96" spans="1:14" x14ac:dyDescent="0.25">
      <c r="J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  <c r="N96">
        <f t="shared" si="9"/>
        <v>0</v>
      </c>
    </row>
    <row r="97" spans="1:14" x14ac:dyDescent="0.25">
      <c r="A97" t="s">
        <v>55</v>
      </c>
      <c r="B97">
        <v>2</v>
      </c>
      <c r="C97">
        <v>0</v>
      </c>
      <c r="D97">
        <v>8.5000000000000006E-2</v>
      </c>
      <c r="E97">
        <v>0.22500000000000001</v>
      </c>
      <c r="F97">
        <v>0.04</v>
      </c>
      <c r="G97">
        <v>0.185</v>
      </c>
      <c r="H97">
        <v>0.46499999999999903</v>
      </c>
      <c r="J97">
        <f t="shared" si="5"/>
        <v>0.17</v>
      </c>
      <c r="K97">
        <f t="shared" si="6"/>
        <v>0.45</v>
      </c>
      <c r="L97">
        <f t="shared" si="7"/>
        <v>0.08</v>
      </c>
      <c r="M97">
        <f t="shared" si="8"/>
        <v>0.37</v>
      </c>
      <c r="N97">
        <f t="shared" si="9"/>
        <v>0.92999999999999805</v>
      </c>
    </row>
    <row r="98" spans="1:14" x14ac:dyDescent="0.25">
      <c r="J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</row>
    <row r="99" spans="1:14" x14ac:dyDescent="0.25">
      <c r="A99" t="s">
        <v>56</v>
      </c>
      <c r="B99">
        <v>124</v>
      </c>
      <c r="C99">
        <v>2</v>
      </c>
      <c r="D99">
        <v>3.5483870967741901E-2</v>
      </c>
      <c r="E99">
        <v>0.10145161290322501</v>
      </c>
      <c r="F99">
        <v>0.16120967741935399</v>
      </c>
      <c r="G99">
        <v>0.198709677419354</v>
      </c>
      <c r="H99">
        <v>0.236693548387096</v>
      </c>
      <c r="J99">
        <f t="shared" si="5"/>
        <v>4.3999999999999959</v>
      </c>
      <c r="K99">
        <f t="shared" si="6"/>
        <v>12.579999999999901</v>
      </c>
      <c r="L99">
        <f t="shared" si="7"/>
        <v>19.989999999999895</v>
      </c>
      <c r="M99">
        <f t="shared" si="8"/>
        <v>24.639999999999894</v>
      </c>
      <c r="N99">
        <f t="shared" si="9"/>
        <v>29.349999999999902</v>
      </c>
    </row>
    <row r="100" spans="1:14" x14ac:dyDescent="0.25">
      <c r="J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</row>
    <row r="101" spans="1:14" x14ac:dyDescent="0.25">
      <c r="A101" t="s">
        <v>57</v>
      </c>
      <c r="B101">
        <v>29</v>
      </c>
      <c r="C101">
        <v>0</v>
      </c>
      <c r="D101">
        <v>1.13793103448275E-2</v>
      </c>
      <c r="E101">
        <v>0.103103448275862</v>
      </c>
      <c r="F101">
        <v>8.5862068965517194E-2</v>
      </c>
      <c r="G101">
        <v>0.19310344827586201</v>
      </c>
      <c r="H101">
        <v>0.226896551724137</v>
      </c>
      <c r="J101">
        <f t="shared" si="5"/>
        <v>0.32999999999999752</v>
      </c>
      <c r="K101">
        <f t="shared" si="6"/>
        <v>2.989999999999998</v>
      </c>
      <c r="L101">
        <f t="shared" si="7"/>
        <v>2.4899999999999984</v>
      </c>
      <c r="M101">
        <f t="shared" si="8"/>
        <v>5.5999999999999979</v>
      </c>
      <c r="N101">
        <f t="shared" si="9"/>
        <v>6.5799999999999734</v>
      </c>
    </row>
    <row r="102" spans="1:14" x14ac:dyDescent="0.25">
      <c r="J102">
        <f t="shared" si="5"/>
        <v>0</v>
      </c>
      <c r="K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0</v>
      </c>
    </row>
    <row r="103" spans="1:14" x14ac:dyDescent="0.25">
      <c r="A103" t="s">
        <v>58</v>
      </c>
      <c r="B103">
        <v>9</v>
      </c>
      <c r="C103">
        <v>0</v>
      </c>
      <c r="D103">
        <v>0</v>
      </c>
      <c r="E103">
        <v>0.13888888888888801</v>
      </c>
      <c r="F103">
        <v>6.4444444444444401E-2</v>
      </c>
      <c r="G103">
        <v>0.28666666666666601</v>
      </c>
      <c r="H103">
        <v>0.39777777777777701</v>
      </c>
      <c r="J103">
        <f t="shared" si="5"/>
        <v>0</v>
      </c>
      <c r="K103">
        <f t="shared" si="6"/>
        <v>1.249999999999992</v>
      </c>
      <c r="L103">
        <f t="shared" si="7"/>
        <v>0.57999999999999963</v>
      </c>
      <c r="M103">
        <f t="shared" si="8"/>
        <v>2.5799999999999943</v>
      </c>
      <c r="N103">
        <f t="shared" si="9"/>
        <v>3.579999999999993</v>
      </c>
    </row>
    <row r="104" spans="1:14" x14ac:dyDescent="0.25">
      <c r="J104">
        <f t="shared" si="5"/>
        <v>0</v>
      </c>
      <c r="K104">
        <f t="shared" si="6"/>
        <v>0</v>
      </c>
      <c r="L104">
        <f t="shared" si="7"/>
        <v>0</v>
      </c>
      <c r="M104">
        <f t="shared" si="8"/>
        <v>0</v>
      </c>
      <c r="N104">
        <f t="shared" si="9"/>
        <v>0</v>
      </c>
    </row>
    <row r="105" spans="1:14" x14ac:dyDescent="0.25">
      <c r="A105" t="s">
        <v>59</v>
      </c>
      <c r="B105">
        <v>25</v>
      </c>
      <c r="C105">
        <v>0</v>
      </c>
      <c r="D105">
        <v>0</v>
      </c>
      <c r="E105">
        <v>0.1</v>
      </c>
      <c r="F105">
        <v>7.5999999999999998E-2</v>
      </c>
      <c r="G105">
        <v>0.17680000000000001</v>
      </c>
      <c r="H105">
        <v>0.48719999999999902</v>
      </c>
      <c r="J105">
        <f t="shared" si="5"/>
        <v>0</v>
      </c>
      <c r="K105">
        <f t="shared" si="6"/>
        <v>2.5</v>
      </c>
      <c r="L105">
        <f t="shared" si="7"/>
        <v>1.9</v>
      </c>
      <c r="M105">
        <f t="shared" si="8"/>
        <v>4.42</v>
      </c>
      <c r="N105">
        <f t="shared" si="9"/>
        <v>12.179999999999975</v>
      </c>
    </row>
    <row r="106" spans="1:14" x14ac:dyDescent="0.25">
      <c r="J106">
        <f t="shared" si="5"/>
        <v>0</v>
      </c>
      <c r="K106">
        <f t="shared" si="6"/>
        <v>0</v>
      </c>
      <c r="L106">
        <f t="shared" si="7"/>
        <v>0</v>
      </c>
      <c r="M106">
        <f t="shared" si="8"/>
        <v>0</v>
      </c>
      <c r="N106">
        <f t="shared" si="9"/>
        <v>0</v>
      </c>
    </row>
    <row r="107" spans="1:14" x14ac:dyDescent="0.25">
      <c r="A107" t="s">
        <v>60</v>
      </c>
      <c r="B107">
        <v>35</v>
      </c>
      <c r="C107">
        <v>0</v>
      </c>
      <c r="D107">
        <v>2.57142857142857E-2</v>
      </c>
      <c r="E107">
        <v>2.57142857142857E-2</v>
      </c>
      <c r="F107">
        <v>0.19</v>
      </c>
      <c r="G107">
        <v>0.16685714285714201</v>
      </c>
      <c r="H107">
        <v>0.42085714285714199</v>
      </c>
      <c r="J107">
        <f t="shared" si="5"/>
        <v>0.89999999999999947</v>
      </c>
      <c r="K107">
        <f t="shared" si="6"/>
        <v>0.89999999999999947</v>
      </c>
      <c r="L107">
        <f t="shared" si="7"/>
        <v>6.65</v>
      </c>
      <c r="M107">
        <f t="shared" si="8"/>
        <v>5.8399999999999705</v>
      </c>
      <c r="N107">
        <f t="shared" si="9"/>
        <v>14.72999999999997</v>
      </c>
    </row>
    <row r="108" spans="1:14" x14ac:dyDescent="0.25">
      <c r="J108">
        <f t="shared" si="5"/>
        <v>0</v>
      </c>
      <c r="K108">
        <f t="shared" si="6"/>
        <v>0</v>
      </c>
      <c r="L108">
        <f t="shared" si="7"/>
        <v>0</v>
      </c>
      <c r="M108">
        <f t="shared" si="8"/>
        <v>0</v>
      </c>
      <c r="N108">
        <f t="shared" si="9"/>
        <v>0</v>
      </c>
    </row>
    <row r="109" spans="1:14" x14ac:dyDescent="0.25">
      <c r="A109" t="s">
        <v>61</v>
      </c>
      <c r="B109">
        <v>4</v>
      </c>
      <c r="C109">
        <v>0</v>
      </c>
      <c r="D109">
        <v>0</v>
      </c>
      <c r="E109">
        <v>7.4999999999999997E-3</v>
      </c>
      <c r="F109">
        <v>0.3075</v>
      </c>
      <c r="G109">
        <v>0.1</v>
      </c>
      <c r="H109">
        <v>0.58250000000000002</v>
      </c>
      <c r="J109">
        <f t="shared" si="5"/>
        <v>0</v>
      </c>
      <c r="K109">
        <f t="shared" si="6"/>
        <v>0.03</v>
      </c>
      <c r="L109">
        <f t="shared" si="7"/>
        <v>1.23</v>
      </c>
      <c r="M109">
        <f t="shared" si="8"/>
        <v>0.4</v>
      </c>
      <c r="N109">
        <f t="shared" si="9"/>
        <v>2.33</v>
      </c>
    </row>
    <row r="110" spans="1:14" x14ac:dyDescent="0.25">
      <c r="J110">
        <f t="shared" si="5"/>
        <v>0</v>
      </c>
      <c r="K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0</v>
      </c>
    </row>
    <row r="111" spans="1:14" x14ac:dyDescent="0.25">
      <c r="A111" t="s">
        <v>62</v>
      </c>
      <c r="B111">
        <v>267</v>
      </c>
      <c r="C111">
        <v>1</v>
      </c>
      <c r="D111">
        <v>4.4232209737827703E-2</v>
      </c>
      <c r="E111">
        <v>4.9138576779026201E-2</v>
      </c>
      <c r="F111">
        <v>0.14576779026217199</v>
      </c>
      <c r="G111">
        <v>0.11823970037453101</v>
      </c>
      <c r="H111">
        <v>0.37636704119850101</v>
      </c>
      <c r="J111">
        <f t="shared" si="5"/>
        <v>11.809999999999997</v>
      </c>
      <c r="K111">
        <f t="shared" si="6"/>
        <v>13.119999999999996</v>
      </c>
      <c r="L111">
        <f t="shared" si="7"/>
        <v>38.919999999999924</v>
      </c>
      <c r="M111">
        <f t="shared" si="8"/>
        <v>31.56999999999978</v>
      </c>
      <c r="N111">
        <f t="shared" si="9"/>
        <v>100.48999999999977</v>
      </c>
    </row>
    <row r="112" spans="1:14" x14ac:dyDescent="0.25">
      <c r="J112">
        <f t="shared" si="5"/>
        <v>0</v>
      </c>
      <c r="K112">
        <f t="shared" si="6"/>
        <v>0</v>
      </c>
      <c r="L112">
        <f t="shared" si="7"/>
        <v>0</v>
      </c>
      <c r="M112">
        <f t="shared" si="8"/>
        <v>0</v>
      </c>
      <c r="N112">
        <f t="shared" si="9"/>
        <v>0</v>
      </c>
    </row>
    <row r="113" spans="1:14" x14ac:dyDescent="0.25">
      <c r="A113" t="s">
        <v>63</v>
      </c>
      <c r="B113">
        <v>299</v>
      </c>
      <c r="C113">
        <v>0</v>
      </c>
      <c r="D113">
        <v>9.39799331103678E-3</v>
      </c>
      <c r="E113">
        <v>0.10441471571906299</v>
      </c>
      <c r="F113">
        <v>0.12889632107023399</v>
      </c>
      <c r="G113">
        <v>0.21973244147157101</v>
      </c>
      <c r="H113">
        <v>0.27632107023411301</v>
      </c>
      <c r="J113">
        <f t="shared" si="5"/>
        <v>2.8099999999999974</v>
      </c>
      <c r="K113">
        <f t="shared" si="6"/>
        <v>31.219999999999835</v>
      </c>
      <c r="L113">
        <f t="shared" si="7"/>
        <v>38.539999999999964</v>
      </c>
      <c r="M113">
        <f t="shared" si="8"/>
        <v>65.699999999999733</v>
      </c>
      <c r="N113">
        <f t="shared" si="9"/>
        <v>82.619999999999791</v>
      </c>
    </row>
    <row r="114" spans="1:14" x14ac:dyDescent="0.25">
      <c r="J114">
        <f t="shared" si="5"/>
        <v>0</v>
      </c>
      <c r="K114">
        <f t="shared" si="6"/>
        <v>0</v>
      </c>
      <c r="L114">
        <f t="shared" si="7"/>
        <v>0</v>
      </c>
      <c r="M114">
        <f t="shared" si="8"/>
        <v>0</v>
      </c>
      <c r="N114">
        <f t="shared" si="9"/>
        <v>0</v>
      </c>
    </row>
    <row r="115" spans="1:14" x14ac:dyDescent="0.25">
      <c r="A115" t="s">
        <v>64</v>
      </c>
      <c r="B115">
        <v>12</v>
      </c>
      <c r="C115">
        <v>0</v>
      </c>
      <c r="D115">
        <v>4.4166666666666597E-2</v>
      </c>
      <c r="E115">
        <v>0.144166666666666</v>
      </c>
      <c r="F115">
        <v>0.358333333333333</v>
      </c>
      <c r="G115">
        <v>1.6666666666666601E-2</v>
      </c>
      <c r="H115">
        <v>0.43666666666666598</v>
      </c>
      <c r="J115">
        <f t="shared" si="5"/>
        <v>0.52999999999999914</v>
      </c>
      <c r="K115">
        <f t="shared" si="6"/>
        <v>1.729999999999992</v>
      </c>
      <c r="L115">
        <f t="shared" si="7"/>
        <v>4.2999999999999963</v>
      </c>
      <c r="M115">
        <f t="shared" si="8"/>
        <v>0.19999999999999921</v>
      </c>
      <c r="N115">
        <f t="shared" si="9"/>
        <v>5.2399999999999913</v>
      </c>
    </row>
    <row r="116" spans="1:14" x14ac:dyDescent="0.25">
      <c r="J116">
        <f t="shared" si="5"/>
        <v>0</v>
      </c>
      <c r="K116">
        <f t="shared" si="6"/>
        <v>0</v>
      </c>
      <c r="L116">
        <f t="shared" si="7"/>
        <v>0</v>
      </c>
      <c r="M116">
        <f t="shared" si="8"/>
        <v>0</v>
      </c>
      <c r="N116">
        <f t="shared" si="9"/>
        <v>0</v>
      </c>
    </row>
    <row r="117" spans="1:14" x14ac:dyDescent="0.25">
      <c r="A117" t="s">
        <v>65</v>
      </c>
      <c r="B117">
        <v>11</v>
      </c>
      <c r="C117">
        <v>0</v>
      </c>
      <c r="D117">
        <v>0</v>
      </c>
      <c r="E117">
        <v>0</v>
      </c>
      <c r="F117">
        <v>0.22727272727272699</v>
      </c>
      <c r="G117">
        <v>0.208181818181818</v>
      </c>
      <c r="H117">
        <v>0.29181818181818098</v>
      </c>
      <c r="J117">
        <f t="shared" si="5"/>
        <v>0</v>
      </c>
      <c r="K117">
        <f t="shared" si="6"/>
        <v>0</v>
      </c>
      <c r="L117">
        <f t="shared" si="7"/>
        <v>2.4999999999999969</v>
      </c>
      <c r="M117">
        <f t="shared" si="8"/>
        <v>2.2899999999999978</v>
      </c>
      <c r="N117">
        <f t="shared" si="9"/>
        <v>3.2099999999999906</v>
      </c>
    </row>
    <row r="118" spans="1:14" x14ac:dyDescent="0.25">
      <c r="J118">
        <f t="shared" si="5"/>
        <v>0</v>
      </c>
      <c r="K118">
        <f t="shared" si="6"/>
        <v>0</v>
      </c>
      <c r="L118">
        <f t="shared" si="7"/>
        <v>0</v>
      </c>
      <c r="M118">
        <f t="shared" si="8"/>
        <v>0</v>
      </c>
      <c r="N118">
        <f t="shared" si="9"/>
        <v>0</v>
      </c>
    </row>
    <row r="119" spans="1:14" x14ac:dyDescent="0.25">
      <c r="A119" t="s">
        <v>66</v>
      </c>
      <c r="B119">
        <v>5</v>
      </c>
      <c r="C119">
        <v>0</v>
      </c>
      <c r="D119">
        <v>0.04</v>
      </c>
      <c r="E119">
        <v>6.4000000000000001E-2</v>
      </c>
      <c r="F119">
        <v>0.108</v>
      </c>
      <c r="G119">
        <v>0.20799999999999999</v>
      </c>
      <c r="H119">
        <v>0.378</v>
      </c>
      <c r="J119">
        <f t="shared" si="5"/>
        <v>0.2</v>
      </c>
      <c r="K119">
        <f t="shared" si="6"/>
        <v>0.32</v>
      </c>
      <c r="L119">
        <f t="shared" si="7"/>
        <v>0.54</v>
      </c>
      <c r="M119">
        <f t="shared" si="8"/>
        <v>1.04</v>
      </c>
      <c r="N119">
        <f t="shared" si="9"/>
        <v>1.8900000000000001</v>
      </c>
    </row>
    <row r="120" spans="1:14" x14ac:dyDescent="0.25">
      <c r="J120">
        <f t="shared" si="5"/>
        <v>0</v>
      </c>
      <c r="K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0</v>
      </c>
    </row>
    <row r="121" spans="1:14" x14ac:dyDescent="0.25">
      <c r="A121" t="s">
        <v>67</v>
      </c>
      <c r="B121">
        <v>2</v>
      </c>
      <c r="C121">
        <v>0</v>
      </c>
      <c r="D121">
        <v>8.5000000000000006E-2</v>
      </c>
      <c r="E121">
        <v>0</v>
      </c>
      <c r="F121">
        <v>0</v>
      </c>
      <c r="G121">
        <v>0</v>
      </c>
      <c r="H121">
        <v>0.41499999999999998</v>
      </c>
      <c r="J121">
        <f t="shared" si="5"/>
        <v>0.17</v>
      </c>
      <c r="K121">
        <f t="shared" si="6"/>
        <v>0</v>
      </c>
      <c r="L121">
        <f t="shared" si="7"/>
        <v>0</v>
      </c>
      <c r="M121">
        <f t="shared" si="8"/>
        <v>0</v>
      </c>
      <c r="N121">
        <f t="shared" si="9"/>
        <v>0.83</v>
      </c>
    </row>
    <row r="122" spans="1:14" x14ac:dyDescent="0.25">
      <c r="J122">
        <f t="shared" si="5"/>
        <v>0</v>
      </c>
      <c r="K122">
        <f t="shared" si="6"/>
        <v>0</v>
      </c>
      <c r="L122">
        <f t="shared" si="7"/>
        <v>0</v>
      </c>
      <c r="M122">
        <f t="shared" si="8"/>
        <v>0</v>
      </c>
      <c r="N122">
        <f t="shared" si="9"/>
        <v>0</v>
      </c>
    </row>
    <row r="123" spans="1:14" x14ac:dyDescent="0.25">
      <c r="A123" t="s">
        <v>68</v>
      </c>
      <c r="B123">
        <v>41</v>
      </c>
      <c r="C123">
        <v>0</v>
      </c>
      <c r="D123">
        <v>2.1951219512195098E-3</v>
      </c>
      <c r="E123">
        <v>5.1951219512195099E-2</v>
      </c>
      <c r="F123">
        <v>0.14341463414634101</v>
      </c>
      <c r="G123">
        <v>0.26634146341463399</v>
      </c>
      <c r="H123">
        <v>0.36463414634146302</v>
      </c>
      <c r="J123">
        <f t="shared" si="5"/>
        <v>8.99999999999999E-2</v>
      </c>
      <c r="K123">
        <f t="shared" si="6"/>
        <v>2.129999999999999</v>
      </c>
      <c r="L123">
        <f t="shared" si="7"/>
        <v>5.8799999999999812</v>
      </c>
      <c r="M123">
        <f t="shared" si="8"/>
        <v>10.919999999999995</v>
      </c>
      <c r="N123">
        <f t="shared" si="9"/>
        <v>14.949999999999983</v>
      </c>
    </row>
    <row r="124" spans="1:14" x14ac:dyDescent="0.25">
      <c r="J124">
        <f t="shared" si="5"/>
        <v>0</v>
      </c>
      <c r="K124">
        <f t="shared" si="6"/>
        <v>0</v>
      </c>
      <c r="L124">
        <f t="shared" si="7"/>
        <v>0</v>
      </c>
      <c r="M124">
        <f t="shared" si="8"/>
        <v>0</v>
      </c>
      <c r="N124">
        <f t="shared" si="9"/>
        <v>0</v>
      </c>
    </row>
    <row r="125" spans="1:14" x14ac:dyDescent="0.25">
      <c r="A125" t="s">
        <v>69</v>
      </c>
      <c r="B125">
        <v>2</v>
      </c>
      <c r="C125">
        <v>0</v>
      </c>
      <c r="D125">
        <v>0.06</v>
      </c>
      <c r="E125">
        <v>0.06</v>
      </c>
      <c r="F125">
        <v>0.25</v>
      </c>
      <c r="G125">
        <v>0.5</v>
      </c>
      <c r="H125">
        <v>0.125</v>
      </c>
      <c r="J125">
        <f t="shared" si="5"/>
        <v>0.12</v>
      </c>
      <c r="K125">
        <f t="shared" si="6"/>
        <v>0.12</v>
      </c>
      <c r="L125">
        <f t="shared" si="7"/>
        <v>0.5</v>
      </c>
      <c r="M125">
        <f t="shared" si="8"/>
        <v>1</v>
      </c>
      <c r="N125">
        <f t="shared" si="9"/>
        <v>0.25</v>
      </c>
    </row>
    <row r="126" spans="1:14" x14ac:dyDescent="0.25">
      <c r="J126">
        <f t="shared" si="5"/>
        <v>0</v>
      </c>
      <c r="K126">
        <f t="shared" si="6"/>
        <v>0</v>
      </c>
      <c r="L126">
        <f t="shared" si="7"/>
        <v>0</v>
      </c>
      <c r="M126">
        <f t="shared" si="8"/>
        <v>0</v>
      </c>
      <c r="N126">
        <f t="shared" si="9"/>
        <v>0</v>
      </c>
    </row>
    <row r="127" spans="1:14" x14ac:dyDescent="0.25">
      <c r="A127" t="s">
        <v>70</v>
      </c>
      <c r="B127">
        <v>9</v>
      </c>
      <c r="C127">
        <v>0</v>
      </c>
      <c r="D127">
        <v>0</v>
      </c>
      <c r="E127">
        <v>0.15222222222222201</v>
      </c>
      <c r="F127">
        <v>0.20444444444444401</v>
      </c>
      <c r="G127">
        <v>0.155555555555555</v>
      </c>
      <c r="H127">
        <v>0.37777777777777699</v>
      </c>
      <c r="J127">
        <f t="shared" si="5"/>
        <v>0</v>
      </c>
      <c r="K127">
        <f t="shared" si="6"/>
        <v>1.3699999999999981</v>
      </c>
      <c r="L127">
        <f t="shared" si="7"/>
        <v>1.8399999999999961</v>
      </c>
      <c r="M127">
        <f t="shared" si="8"/>
        <v>1.399999999999995</v>
      </c>
      <c r="N127">
        <f t="shared" si="9"/>
        <v>3.3999999999999928</v>
      </c>
    </row>
    <row r="128" spans="1:14" x14ac:dyDescent="0.25">
      <c r="J128">
        <f t="shared" si="5"/>
        <v>0</v>
      </c>
      <c r="K128">
        <f t="shared" si="6"/>
        <v>0</v>
      </c>
      <c r="L128">
        <f t="shared" si="7"/>
        <v>0</v>
      </c>
      <c r="M128">
        <f t="shared" si="8"/>
        <v>0</v>
      </c>
      <c r="N128">
        <f t="shared" si="9"/>
        <v>0</v>
      </c>
    </row>
    <row r="129" spans="1:14" x14ac:dyDescent="0.25">
      <c r="A129" t="s">
        <v>71</v>
      </c>
      <c r="B129">
        <v>22</v>
      </c>
      <c r="C129">
        <v>0</v>
      </c>
      <c r="D129">
        <v>2.0454545454545399E-2</v>
      </c>
      <c r="E129">
        <v>9.13636363636363E-2</v>
      </c>
      <c r="F129">
        <v>0.162727272727272</v>
      </c>
      <c r="G129">
        <v>0.174545454545454</v>
      </c>
      <c r="H129">
        <v>0.32227272727272699</v>
      </c>
      <c r="J129">
        <f t="shared" si="5"/>
        <v>0.44999999999999879</v>
      </c>
      <c r="K129">
        <f t="shared" si="6"/>
        <v>2.0099999999999985</v>
      </c>
      <c r="L129">
        <f t="shared" si="7"/>
        <v>3.5799999999999841</v>
      </c>
      <c r="M129">
        <f t="shared" si="8"/>
        <v>3.8399999999999883</v>
      </c>
      <c r="N129">
        <f t="shared" si="9"/>
        <v>7.0899999999999936</v>
      </c>
    </row>
    <row r="130" spans="1:14" x14ac:dyDescent="0.25">
      <c r="J130">
        <f t="shared" si="5"/>
        <v>0</v>
      </c>
      <c r="K130">
        <f t="shared" si="6"/>
        <v>0</v>
      </c>
      <c r="L130">
        <f t="shared" si="7"/>
        <v>0</v>
      </c>
      <c r="M130">
        <f t="shared" si="8"/>
        <v>0</v>
      </c>
      <c r="N130">
        <f t="shared" si="9"/>
        <v>0</v>
      </c>
    </row>
    <row r="131" spans="1:14" x14ac:dyDescent="0.25">
      <c r="A131" t="s">
        <v>72</v>
      </c>
      <c r="B131">
        <v>17</v>
      </c>
      <c r="C131">
        <v>0</v>
      </c>
      <c r="D131">
        <v>0.01</v>
      </c>
      <c r="E131">
        <v>7.7647058823529402E-2</v>
      </c>
      <c r="F131">
        <v>0.158823529411764</v>
      </c>
      <c r="G131">
        <v>0.183529411764705</v>
      </c>
      <c r="H131">
        <v>0.33529411764705802</v>
      </c>
      <c r="J131">
        <f t="shared" si="5"/>
        <v>0.17</v>
      </c>
      <c r="K131">
        <f t="shared" si="6"/>
        <v>1.3199999999999998</v>
      </c>
      <c r="L131">
        <f t="shared" si="7"/>
        <v>2.6999999999999882</v>
      </c>
      <c r="M131">
        <f t="shared" si="8"/>
        <v>3.119999999999985</v>
      </c>
      <c r="N131">
        <f t="shared" si="9"/>
        <v>5.699999999999986</v>
      </c>
    </row>
    <row r="132" spans="1:14" x14ac:dyDescent="0.25">
      <c r="J132">
        <f t="shared" ref="J132:J195" si="10">D132*B132</f>
        <v>0</v>
      </c>
      <c r="K132">
        <f t="shared" ref="K132:K195" si="11">E132*B132</f>
        <v>0</v>
      </c>
      <c r="L132">
        <f t="shared" ref="L132:L195" si="12">F132*B132</f>
        <v>0</v>
      </c>
      <c r="M132">
        <f t="shared" ref="M132:M195" si="13">G132*B132</f>
        <v>0</v>
      </c>
      <c r="N132">
        <f t="shared" ref="N132:N195" si="14">H132*B132</f>
        <v>0</v>
      </c>
    </row>
    <row r="133" spans="1:14" x14ac:dyDescent="0.25">
      <c r="A133" t="s">
        <v>73</v>
      </c>
      <c r="B133">
        <v>10</v>
      </c>
      <c r="C133">
        <v>0</v>
      </c>
      <c r="D133">
        <v>3.3000000000000002E-2</v>
      </c>
      <c r="E133">
        <v>0.05</v>
      </c>
      <c r="F133">
        <v>0.11699999999999899</v>
      </c>
      <c r="G133">
        <v>0.14899999999999999</v>
      </c>
      <c r="H133">
        <v>0.35</v>
      </c>
      <c r="J133">
        <f t="shared" si="10"/>
        <v>0.33</v>
      </c>
      <c r="K133">
        <f t="shared" si="11"/>
        <v>0.5</v>
      </c>
      <c r="L133">
        <f t="shared" si="12"/>
        <v>1.1699999999999899</v>
      </c>
      <c r="M133">
        <f t="shared" si="13"/>
        <v>1.49</v>
      </c>
      <c r="N133">
        <f t="shared" si="14"/>
        <v>3.5</v>
      </c>
    </row>
    <row r="134" spans="1:14" x14ac:dyDescent="0.25">
      <c r="J134">
        <f t="shared" si="10"/>
        <v>0</v>
      </c>
      <c r="K134">
        <f t="shared" si="11"/>
        <v>0</v>
      </c>
      <c r="L134">
        <f t="shared" si="12"/>
        <v>0</v>
      </c>
      <c r="M134">
        <f t="shared" si="13"/>
        <v>0</v>
      </c>
      <c r="N134">
        <f t="shared" si="14"/>
        <v>0</v>
      </c>
    </row>
    <row r="135" spans="1:14" x14ac:dyDescent="0.25">
      <c r="A135" t="s">
        <v>74</v>
      </c>
      <c r="B135">
        <v>108</v>
      </c>
      <c r="C135">
        <v>0</v>
      </c>
      <c r="D135">
        <v>6.2037037037037E-3</v>
      </c>
      <c r="E135">
        <v>6.8518518518518395E-2</v>
      </c>
      <c r="F135">
        <v>0.19601851851851801</v>
      </c>
      <c r="G135">
        <v>0.16287037037037</v>
      </c>
      <c r="H135">
        <v>0.33425925925925898</v>
      </c>
      <c r="J135">
        <f t="shared" si="10"/>
        <v>0.6699999999999996</v>
      </c>
      <c r="K135">
        <f t="shared" si="11"/>
        <v>7.399999999999987</v>
      </c>
      <c r="L135">
        <f t="shared" si="12"/>
        <v>21.169999999999945</v>
      </c>
      <c r="M135">
        <f t="shared" si="13"/>
        <v>17.589999999999961</v>
      </c>
      <c r="N135">
        <f t="shared" si="14"/>
        <v>36.099999999999973</v>
      </c>
    </row>
    <row r="136" spans="1:14" x14ac:dyDescent="0.25">
      <c r="J136">
        <f t="shared" si="10"/>
        <v>0</v>
      </c>
      <c r="K136">
        <f t="shared" si="11"/>
        <v>0</v>
      </c>
      <c r="L136">
        <f t="shared" si="12"/>
        <v>0</v>
      </c>
      <c r="M136">
        <f t="shared" si="13"/>
        <v>0</v>
      </c>
      <c r="N136">
        <f t="shared" si="14"/>
        <v>0</v>
      </c>
    </row>
    <row r="137" spans="1:14" x14ac:dyDescent="0.25">
      <c r="A137" t="s">
        <v>75</v>
      </c>
      <c r="B137">
        <v>539</v>
      </c>
      <c r="C137">
        <v>0</v>
      </c>
      <c r="D137">
        <v>4.76623376623376E-2</v>
      </c>
      <c r="E137">
        <v>9.6215213358070401E-2</v>
      </c>
      <c r="F137">
        <v>0.13352504638218901</v>
      </c>
      <c r="G137">
        <v>0.16892393320964699</v>
      </c>
      <c r="H137">
        <v>0.38285714285714201</v>
      </c>
      <c r="J137">
        <f t="shared" si="10"/>
        <v>25.689999999999966</v>
      </c>
      <c r="K137">
        <f t="shared" si="11"/>
        <v>51.859999999999943</v>
      </c>
      <c r="L137">
        <f t="shared" si="12"/>
        <v>71.969999999999871</v>
      </c>
      <c r="M137">
        <f t="shared" si="13"/>
        <v>91.049999999999727</v>
      </c>
      <c r="N137">
        <f t="shared" si="14"/>
        <v>206.35999999999953</v>
      </c>
    </row>
    <row r="138" spans="1:14" x14ac:dyDescent="0.25">
      <c r="J138">
        <f t="shared" si="10"/>
        <v>0</v>
      </c>
      <c r="K138">
        <f t="shared" si="11"/>
        <v>0</v>
      </c>
      <c r="L138">
        <f t="shared" si="12"/>
        <v>0</v>
      </c>
      <c r="M138">
        <f t="shared" si="13"/>
        <v>0</v>
      </c>
      <c r="N138">
        <f t="shared" si="14"/>
        <v>0</v>
      </c>
    </row>
    <row r="139" spans="1:14" x14ac:dyDescent="0.25">
      <c r="A139" t="s">
        <v>76</v>
      </c>
      <c r="B139">
        <v>21</v>
      </c>
      <c r="C139">
        <v>1</v>
      </c>
      <c r="D139">
        <v>2.7619047619047599E-2</v>
      </c>
      <c r="E139">
        <v>0.16809523809523799</v>
      </c>
      <c r="F139">
        <v>0.13</v>
      </c>
      <c r="G139">
        <v>0.102380952380952</v>
      </c>
      <c r="H139">
        <v>0.23761904761904701</v>
      </c>
      <c r="J139">
        <f t="shared" si="10"/>
        <v>0.57999999999999963</v>
      </c>
      <c r="K139">
        <f t="shared" si="11"/>
        <v>3.529999999999998</v>
      </c>
      <c r="L139">
        <f t="shared" si="12"/>
        <v>2.73</v>
      </c>
      <c r="M139">
        <f t="shared" si="13"/>
        <v>2.1499999999999919</v>
      </c>
      <c r="N139">
        <f t="shared" si="14"/>
        <v>4.9899999999999869</v>
      </c>
    </row>
    <row r="140" spans="1:14" x14ac:dyDescent="0.25">
      <c r="J140">
        <f t="shared" si="10"/>
        <v>0</v>
      </c>
      <c r="K140">
        <f t="shared" si="11"/>
        <v>0</v>
      </c>
      <c r="L140">
        <f t="shared" si="12"/>
        <v>0</v>
      </c>
      <c r="M140">
        <f t="shared" si="13"/>
        <v>0</v>
      </c>
      <c r="N140">
        <f t="shared" si="14"/>
        <v>0</v>
      </c>
    </row>
    <row r="141" spans="1:14" x14ac:dyDescent="0.25">
      <c r="A141" t="s">
        <v>77</v>
      </c>
      <c r="B141">
        <v>4</v>
      </c>
      <c r="C141">
        <v>0</v>
      </c>
      <c r="D141">
        <v>0</v>
      </c>
      <c r="E141">
        <v>0</v>
      </c>
      <c r="F141">
        <v>0.25</v>
      </c>
      <c r="G141">
        <v>0</v>
      </c>
      <c r="H141">
        <v>0.25</v>
      </c>
      <c r="J141">
        <f t="shared" si="10"/>
        <v>0</v>
      </c>
      <c r="K141">
        <f t="shared" si="11"/>
        <v>0</v>
      </c>
      <c r="L141">
        <f t="shared" si="12"/>
        <v>1</v>
      </c>
      <c r="M141">
        <f t="shared" si="13"/>
        <v>0</v>
      </c>
      <c r="N141">
        <f t="shared" si="14"/>
        <v>1</v>
      </c>
    </row>
    <row r="142" spans="1:14" x14ac:dyDescent="0.25">
      <c r="J142">
        <f t="shared" si="10"/>
        <v>0</v>
      </c>
      <c r="K142">
        <f t="shared" si="11"/>
        <v>0</v>
      </c>
      <c r="L142">
        <f t="shared" si="12"/>
        <v>0</v>
      </c>
      <c r="M142">
        <f t="shared" si="13"/>
        <v>0</v>
      </c>
      <c r="N142">
        <f t="shared" si="14"/>
        <v>0</v>
      </c>
    </row>
    <row r="143" spans="1:14" x14ac:dyDescent="0.25">
      <c r="A143" t="s">
        <v>78</v>
      </c>
      <c r="B143">
        <v>14</v>
      </c>
      <c r="C143">
        <v>0</v>
      </c>
      <c r="D143">
        <v>4.6428571428571402E-2</v>
      </c>
      <c r="E143">
        <v>0.14285714285714199</v>
      </c>
      <c r="F143">
        <v>0.23642857142857099</v>
      </c>
      <c r="G143">
        <v>0.17571428571428499</v>
      </c>
      <c r="H143">
        <v>0.25571428571428501</v>
      </c>
      <c r="J143">
        <f t="shared" si="10"/>
        <v>0.64999999999999969</v>
      </c>
      <c r="K143">
        <f t="shared" si="11"/>
        <v>1.9999999999999878</v>
      </c>
      <c r="L143">
        <f t="shared" si="12"/>
        <v>3.3099999999999938</v>
      </c>
      <c r="M143">
        <f t="shared" si="13"/>
        <v>2.4599999999999898</v>
      </c>
      <c r="N143">
        <f t="shared" si="14"/>
        <v>3.5799999999999903</v>
      </c>
    </row>
    <row r="144" spans="1:14" x14ac:dyDescent="0.25">
      <c r="J144">
        <f t="shared" si="10"/>
        <v>0</v>
      </c>
      <c r="K144">
        <f t="shared" si="11"/>
        <v>0</v>
      </c>
      <c r="L144">
        <f t="shared" si="12"/>
        <v>0</v>
      </c>
      <c r="M144">
        <f t="shared" si="13"/>
        <v>0</v>
      </c>
      <c r="N144">
        <f t="shared" si="14"/>
        <v>0</v>
      </c>
    </row>
    <row r="145" spans="1:14" x14ac:dyDescent="0.25">
      <c r="A145" t="s">
        <v>79</v>
      </c>
      <c r="B145">
        <v>28</v>
      </c>
      <c r="C145">
        <v>1</v>
      </c>
      <c r="D145">
        <v>4.7500000000000001E-2</v>
      </c>
      <c r="E145">
        <v>0.02</v>
      </c>
      <c r="F145">
        <v>0.16571428571428501</v>
      </c>
      <c r="G145">
        <v>0.26821428571428502</v>
      </c>
      <c r="H145">
        <v>0.39178571428571402</v>
      </c>
      <c r="J145">
        <f t="shared" si="10"/>
        <v>1.33</v>
      </c>
      <c r="K145">
        <f t="shared" si="11"/>
        <v>0.56000000000000005</v>
      </c>
      <c r="L145">
        <f t="shared" si="12"/>
        <v>4.6399999999999801</v>
      </c>
      <c r="M145">
        <f t="shared" si="13"/>
        <v>7.5099999999999802</v>
      </c>
      <c r="N145">
        <f t="shared" si="14"/>
        <v>10.969999999999992</v>
      </c>
    </row>
    <row r="146" spans="1:14" x14ac:dyDescent="0.25">
      <c r="J146">
        <f t="shared" si="10"/>
        <v>0</v>
      </c>
      <c r="K146">
        <f t="shared" si="11"/>
        <v>0</v>
      </c>
      <c r="L146">
        <f t="shared" si="12"/>
        <v>0</v>
      </c>
      <c r="M146">
        <f t="shared" si="13"/>
        <v>0</v>
      </c>
      <c r="N146">
        <f t="shared" si="14"/>
        <v>0</v>
      </c>
    </row>
    <row r="147" spans="1:14" x14ac:dyDescent="0.25">
      <c r="A147" t="s">
        <v>80</v>
      </c>
      <c r="B147">
        <v>7</v>
      </c>
      <c r="C147">
        <v>0</v>
      </c>
      <c r="D147">
        <v>4.9999999999999899E-2</v>
      </c>
      <c r="E147">
        <v>0.06</v>
      </c>
      <c r="F147">
        <v>8.7142857142857105E-2</v>
      </c>
      <c r="G147">
        <v>0.20714285714285699</v>
      </c>
      <c r="H147">
        <v>0.45285714285714201</v>
      </c>
      <c r="J147">
        <f t="shared" si="10"/>
        <v>0.34999999999999931</v>
      </c>
      <c r="K147">
        <f t="shared" si="11"/>
        <v>0.42</v>
      </c>
      <c r="L147">
        <f t="shared" si="12"/>
        <v>0.60999999999999976</v>
      </c>
      <c r="M147">
        <f t="shared" si="13"/>
        <v>1.4499999999999988</v>
      </c>
      <c r="N147">
        <f t="shared" si="14"/>
        <v>3.1699999999999942</v>
      </c>
    </row>
    <row r="148" spans="1:14" x14ac:dyDescent="0.25">
      <c r="J148">
        <f t="shared" si="10"/>
        <v>0</v>
      </c>
      <c r="K148">
        <f t="shared" si="11"/>
        <v>0</v>
      </c>
      <c r="L148">
        <f t="shared" si="12"/>
        <v>0</v>
      </c>
      <c r="M148">
        <f t="shared" si="13"/>
        <v>0</v>
      </c>
      <c r="N148">
        <f t="shared" si="14"/>
        <v>0</v>
      </c>
    </row>
    <row r="149" spans="1:14" x14ac:dyDescent="0.25">
      <c r="A149" t="s">
        <v>81</v>
      </c>
      <c r="B149">
        <v>4</v>
      </c>
      <c r="C149">
        <v>0</v>
      </c>
      <c r="D149">
        <v>2.5000000000000001E-2</v>
      </c>
      <c r="E149">
        <v>0</v>
      </c>
      <c r="F149">
        <v>2.5000000000000001E-2</v>
      </c>
      <c r="G149">
        <v>0.20749999999999999</v>
      </c>
      <c r="H149">
        <v>0.24249999999999999</v>
      </c>
      <c r="J149">
        <f t="shared" si="10"/>
        <v>0.1</v>
      </c>
      <c r="K149">
        <f t="shared" si="11"/>
        <v>0</v>
      </c>
      <c r="L149">
        <f t="shared" si="12"/>
        <v>0.1</v>
      </c>
      <c r="M149">
        <f t="shared" si="13"/>
        <v>0.83</v>
      </c>
      <c r="N149">
        <f t="shared" si="14"/>
        <v>0.97</v>
      </c>
    </row>
    <row r="150" spans="1:14" x14ac:dyDescent="0.25">
      <c r="J150">
        <f t="shared" si="10"/>
        <v>0</v>
      </c>
      <c r="K150">
        <f t="shared" si="11"/>
        <v>0</v>
      </c>
      <c r="L150">
        <f t="shared" si="12"/>
        <v>0</v>
      </c>
      <c r="M150">
        <f t="shared" si="13"/>
        <v>0</v>
      </c>
      <c r="N150">
        <f t="shared" si="14"/>
        <v>0</v>
      </c>
    </row>
    <row r="151" spans="1:14" x14ac:dyDescent="0.25">
      <c r="A151" t="s">
        <v>82</v>
      </c>
      <c r="B151">
        <v>22</v>
      </c>
      <c r="C151">
        <v>0</v>
      </c>
      <c r="D151">
        <v>1.31818181818181E-2</v>
      </c>
      <c r="E151">
        <v>0.20090909090909001</v>
      </c>
      <c r="F151">
        <v>0.20681818181818101</v>
      </c>
      <c r="G151">
        <v>0.17863636363636301</v>
      </c>
      <c r="H151">
        <v>0.218181818181818</v>
      </c>
      <c r="J151">
        <f t="shared" si="10"/>
        <v>0.2899999999999982</v>
      </c>
      <c r="K151">
        <f t="shared" si="11"/>
        <v>4.4199999999999804</v>
      </c>
      <c r="L151">
        <f t="shared" si="12"/>
        <v>4.5499999999999821</v>
      </c>
      <c r="M151">
        <f t="shared" si="13"/>
        <v>3.9299999999999864</v>
      </c>
      <c r="N151">
        <f t="shared" si="14"/>
        <v>4.7999999999999963</v>
      </c>
    </row>
    <row r="152" spans="1:14" x14ac:dyDescent="0.25">
      <c r="J152">
        <f t="shared" si="10"/>
        <v>0</v>
      </c>
      <c r="K152">
        <f t="shared" si="11"/>
        <v>0</v>
      </c>
      <c r="L152">
        <f t="shared" si="12"/>
        <v>0</v>
      </c>
      <c r="M152">
        <f t="shared" si="13"/>
        <v>0</v>
      </c>
      <c r="N152">
        <f t="shared" si="14"/>
        <v>0</v>
      </c>
    </row>
    <row r="153" spans="1:14" x14ac:dyDescent="0.25">
      <c r="A153" t="s">
        <v>83</v>
      </c>
      <c r="B153">
        <v>34</v>
      </c>
      <c r="C153">
        <v>1</v>
      </c>
      <c r="D153">
        <v>2.8823529411764699E-2</v>
      </c>
      <c r="E153">
        <v>0.103823529411764</v>
      </c>
      <c r="F153">
        <v>0.16529411764705801</v>
      </c>
      <c r="G153">
        <v>0.23441176470588199</v>
      </c>
      <c r="H153">
        <v>0.23235294117647001</v>
      </c>
      <c r="J153">
        <f t="shared" si="10"/>
        <v>0.97999999999999976</v>
      </c>
      <c r="K153">
        <f t="shared" si="11"/>
        <v>3.5299999999999758</v>
      </c>
      <c r="L153">
        <f t="shared" si="12"/>
        <v>5.6199999999999726</v>
      </c>
      <c r="M153">
        <f t="shared" si="13"/>
        <v>7.9699999999999873</v>
      </c>
      <c r="N153">
        <f t="shared" si="14"/>
        <v>7.8999999999999808</v>
      </c>
    </row>
    <row r="154" spans="1:14" x14ac:dyDescent="0.25">
      <c r="J154">
        <f t="shared" si="10"/>
        <v>0</v>
      </c>
      <c r="K154">
        <f t="shared" si="11"/>
        <v>0</v>
      </c>
      <c r="L154">
        <f t="shared" si="12"/>
        <v>0</v>
      </c>
      <c r="M154">
        <f t="shared" si="13"/>
        <v>0</v>
      </c>
      <c r="N154">
        <f t="shared" si="14"/>
        <v>0</v>
      </c>
    </row>
    <row r="155" spans="1:14" x14ac:dyDescent="0.25">
      <c r="A155" t="s">
        <v>84</v>
      </c>
      <c r="B155">
        <v>230</v>
      </c>
      <c r="C155">
        <v>0</v>
      </c>
      <c r="D155">
        <v>4.3913043478260798E-2</v>
      </c>
      <c r="E155">
        <v>5.7652173913043399E-2</v>
      </c>
      <c r="F155">
        <v>0.14934782608695599</v>
      </c>
      <c r="G155">
        <v>0.106695652173913</v>
      </c>
      <c r="H155">
        <v>0.33778260869565202</v>
      </c>
      <c r="J155">
        <f t="shared" si="10"/>
        <v>10.099999999999984</v>
      </c>
      <c r="K155">
        <f t="shared" si="11"/>
        <v>13.259999999999982</v>
      </c>
      <c r="L155">
        <f t="shared" si="12"/>
        <v>34.349999999999874</v>
      </c>
      <c r="M155">
        <f t="shared" si="13"/>
        <v>24.539999999999988</v>
      </c>
      <c r="N155">
        <f t="shared" si="14"/>
        <v>77.689999999999969</v>
      </c>
    </row>
    <row r="156" spans="1:14" x14ac:dyDescent="0.25">
      <c r="J156">
        <f t="shared" si="10"/>
        <v>0</v>
      </c>
      <c r="K156">
        <f t="shared" si="11"/>
        <v>0</v>
      </c>
      <c r="L156">
        <f t="shared" si="12"/>
        <v>0</v>
      </c>
      <c r="M156">
        <f t="shared" si="13"/>
        <v>0</v>
      </c>
      <c r="N156">
        <f t="shared" si="14"/>
        <v>0</v>
      </c>
    </row>
    <row r="157" spans="1:14" x14ac:dyDescent="0.25">
      <c r="A157" t="s">
        <v>85</v>
      </c>
      <c r="B157">
        <v>53</v>
      </c>
      <c r="C157">
        <v>0</v>
      </c>
      <c r="D157">
        <v>4.4905660377358499E-2</v>
      </c>
      <c r="E157">
        <v>7.0188679245283006E-2</v>
      </c>
      <c r="F157">
        <v>0.25188679245283002</v>
      </c>
      <c r="G157">
        <v>0.16283018867924501</v>
      </c>
      <c r="H157">
        <v>0.299811320754716</v>
      </c>
      <c r="J157">
        <f t="shared" si="10"/>
        <v>2.3800000000000003</v>
      </c>
      <c r="K157">
        <f t="shared" si="11"/>
        <v>3.7199999999999993</v>
      </c>
      <c r="L157">
        <f t="shared" si="12"/>
        <v>13.349999999999991</v>
      </c>
      <c r="M157">
        <f t="shared" si="13"/>
        <v>8.6299999999999848</v>
      </c>
      <c r="N157">
        <f t="shared" si="14"/>
        <v>15.889999999999949</v>
      </c>
    </row>
    <row r="158" spans="1:14" x14ac:dyDescent="0.25">
      <c r="J158">
        <f t="shared" si="10"/>
        <v>0</v>
      </c>
      <c r="K158">
        <f t="shared" si="11"/>
        <v>0</v>
      </c>
      <c r="L158">
        <f t="shared" si="12"/>
        <v>0</v>
      </c>
      <c r="M158">
        <f t="shared" si="13"/>
        <v>0</v>
      </c>
      <c r="N158">
        <f t="shared" si="14"/>
        <v>0</v>
      </c>
    </row>
    <row r="159" spans="1:14" x14ac:dyDescent="0.25">
      <c r="A159" t="s">
        <v>86</v>
      </c>
      <c r="B159">
        <v>185</v>
      </c>
      <c r="C159">
        <v>0</v>
      </c>
      <c r="D159">
        <v>3.6756756756756701E-2</v>
      </c>
      <c r="E159">
        <v>7.5405405405405301E-2</v>
      </c>
      <c r="F159">
        <v>0.16756756756756699</v>
      </c>
      <c r="G159">
        <v>0.144864864864864</v>
      </c>
      <c r="H159">
        <v>0.32654054054053999</v>
      </c>
      <c r="J159">
        <f t="shared" si="10"/>
        <v>6.7999999999999892</v>
      </c>
      <c r="K159">
        <f t="shared" si="11"/>
        <v>13.949999999999982</v>
      </c>
      <c r="L159">
        <f t="shared" si="12"/>
        <v>30.999999999999893</v>
      </c>
      <c r="M159">
        <f t="shared" si="13"/>
        <v>26.799999999999841</v>
      </c>
      <c r="N159">
        <f t="shared" si="14"/>
        <v>60.409999999999897</v>
      </c>
    </row>
    <row r="160" spans="1:14" x14ac:dyDescent="0.25">
      <c r="J160">
        <f t="shared" si="10"/>
        <v>0</v>
      </c>
      <c r="K160">
        <f t="shared" si="11"/>
        <v>0</v>
      </c>
      <c r="L160">
        <f t="shared" si="12"/>
        <v>0</v>
      </c>
      <c r="M160">
        <f t="shared" si="13"/>
        <v>0</v>
      </c>
      <c r="N160">
        <f t="shared" si="14"/>
        <v>0</v>
      </c>
    </row>
    <row r="161" spans="1:14" x14ac:dyDescent="0.25">
      <c r="A161" t="s">
        <v>87</v>
      </c>
      <c r="B161">
        <v>100</v>
      </c>
      <c r="C161">
        <v>0</v>
      </c>
      <c r="D161">
        <v>2.87E-2</v>
      </c>
      <c r="E161">
        <v>6.6199999999999995E-2</v>
      </c>
      <c r="F161">
        <v>0.161</v>
      </c>
      <c r="G161">
        <v>0.1825</v>
      </c>
      <c r="H161">
        <v>0.35109999999999902</v>
      </c>
      <c r="J161">
        <f t="shared" si="10"/>
        <v>2.87</v>
      </c>
      <c r="K161">
        <f t="shared" si="11"/>
        <v>6.6199999999999992</v>
      </c>
      <c r="L161">
        <f t="shared" si="12"/>
        <v>16.100000000000001</v>
      </c>
      <c r="M161">
        <f t="shared" si="13"/>
        <v>18.25</v>
      </c>
      <c r="N161">
        <f t="shared" si="14"/>
        <v>35.1099999999999</v>
      </c>
    </row>
    <row r="162" spans="1:14" x14ac:dyDescent="0.25">
      <c r="J162">
        <f t="shared" si="10"/>
        <v>0</v>
      </c>
      <c r="K162">
        <f t="shared" si="11"/>
        <v>0</v>
      </c>
      <c r="L162">
        <f t="shared" si="12"/>
        <v>0</v>
      </c>
      <c r="M162">
        <f t="shared" si="13"/>
        <v>0</v>
      </c>
      <c r="N162">
        <f t="shared" si="14"/>
        <v>0</v>
      </c>
    </row>
    <row r="163" spans="1:14" x14ac:dyDescent="0.25">
      <c r="A163" t="s">
        <v>88</v>
      </c>
      <c r="B163">
        <v>9</v>
      </c>
      <c r="C163">
        <v>0</v>
      </c>
      <c r="D163">
        <v>2.77777777777777E-2</v>
      </c>
      <c r="E163">
        <v>2.2222222222222199E-2</v>
      </c>
      <c r="F163">
        <v>0.181111111111111</v>
      </c>
      <c r="G163">
        <v>0.28000000000000003</v>
      </c>
      <c r="H163">
        <v>0.266666666666666</v>
      </c>
      <c r="J163">
        <f t="shared" si="10"/>
        <v>0.24999999999999931</v>
      </c>
      <c r="K163">
        <f t="shared" si="11"/>
        <v>0.19999999999999979</v>
      </c>
      <c r="L163">
        <f t="shared" si="12"/>
        <v>1.629999999999999</v>
      </c>
      <c r="M163">
        <f t="shared" si="13"/>
        <v>2.5200000000000005</v>
      </c>
      <c r="N163">
        <f t="shared" si="14"/>
        <v>2.3999999999999941</v>
      </c>
    </row>
    <row r="164" spans="1:14" x14ac:dyDescent="0.25">
      <c r="J164">
        <f t="shared" si="10"/>
        <v>0</v>
      </c>
      <c r="K164">
        <f t="shared" si="11"/>
        <v>0</v>
      </c>
      <c r="L164">
        <f t="shared" si="12"/>
        <v>0</v>
      </c>
      <c r="M164">
        <f t="shared" si="13"/>
        <v>0</v>
      </c>
      <c r="N164">
        <f t="shared" si="14"/>
        <v>0</v>
      </c>
    </row>
    <row r="165" spans="1:14" x14ac:dyDescent="0.25">
      <c r="A165" t="s">
        <v>89</v>
      </c>
      <c r="B165">
        <v>21</v>
      </c>
      <c r="C165">
        <v>0</v>
      </c>
      <c r="D165">
        <v>1.0952380952380899E-2</v>
      </c>
      <c r="E165">
        <v>7.2857142857142801E-2</v>
      </c>
      <c r="F165">
        <v>0.20476190476190401</v>
      </c>
      <c r="G165">
        <v>0.163333333333333</v>
      </c>
      <c r="H165">
        <v>0.40619047619047599</v>
      </c>
      <c r="J165">
        <f t="shared" si="10"/>
        <v>0.22999999999999887</v>
      </c>
      <c r="K165">
        <f t="shared" si="11"/>
        <v>1.5299999999999989</v>
      </c>
      <c r="L165">
        <f t="shared" si="12"/>
        <v>4.2999999999999838</v>
      </c>
      <c r="M165">
        <f t="shared" si="13"/>
        <v>3.4299999999999931</v>
      </c>
      <c r="N165">
        <f t="shared" si="14"/>
        <v>8.5299999999999958</v>
      </c>
    </row>
    <row r="166" spans="1:14" x14ac:dyDescent="0.25">
      <c r="J166">
        <f t="shared" si="10"/>
        <v>0</v>
      </c>
      <c r="K166">
        <f t="shared" si="11"/>
        <v>0</v>
      </c>
      <c r="L166">
        <f t="shared" si="12"/>
        <v>0</v>
      </c>
      <c r="M166">
        <f t="shared" si="13"/>
        <v>0</v>
      </c>
      <c r="N166">
        <f t="shared" si="14"/>
        <v>0</v>
      </c>
    </row>
    <row r="167" spans="1:14" x14ac:dyDescent="0.25">
      <c r="A167" t="s">
        <v>90</v>
      </c>
      <c r="B167">
        <v>10</v>
      </c>
      <c r="C167">
        <v>0</v>
      </c>
      <c r="D167">
        <v>8.0000000000000002E-3</v>
      </c>
      <c r="E167">
        <v>8.0000000000000002E-3</v>
      </c>
      <c r="F167">
        <v>0.35599999999999998</v>
      </c>
      <c r="G167">
        <v>0.123</v>
      </c>
      <c r="H167">
        <v>0.30399999999999999</v>
      </c>
      <c r="J167">
        <f t="shared" si="10"/>
        <v>0.08</v>
      </c>
      <c r="K167">
        <f t="shared" si="11"/>
        <v>0.08</v>
      </c>
      <c r="L167">
        <f t="shared" si="12"/>
        <v>3.5599999999999996</v>
      </c>
      <c r="M167">
        <f t="shared" si="13"/>
        <v>1.23</v>
      </c>
      <c r="N167">
        <f t="shared" si="14"/>
        <v>3.04</v>
      </c>
    </row>
    <row r="168" spans="1:14" x14ac:dyDescent="0.25">
      <c r="J168">
        <f t="shared" si="10"/>
        <v>0</v>
      </c>
      <c r="K168">
        <f t="shared" si="11"/>
        <v>0</v>
      </c>
      <c r="L168">
        <f t="shared" si="12"/>
        <v>0</v>
      </c>
      <c r="M168">
        <f t="shared" si="13"/>
        <v>0</v>
      </c>
      <c r="N168">
        <f t="shared" si="14"/>
        <v>0</v>
      </c>
    </row>
    <row r="169" spans="1:14" x14ac:dyDescent="0.25">
      <c r="A169" t="s">
        <v>91</v>
      </c>
      <c r="B169">
        <v>30</v>
      </c>
      <c r="C169">
        <v>0</v>
      </c>
      <c r="D169">
        <v>2.5999999999999999E-2</v>
      </c>
      <c r="E169">
        <v>0.13</v>
      </c>
      <c r="F169">
        <v>0.15033333333333301</v>
      </c>
      <c r="G169">
        <v>0.20699999999999999</v>
      </c>
      <c r="H169">
        <v>0.452666666666666</v>
      </c>
      <c r="J169">
        <f t="shared" si="10"/>
        <v>0.77999999999999992</v>
      </c>
      <c r="K169">
        <f t="shared" si="11"/>
        <v>3.9000000000000004</v>
      </c>
      <c r="L169">
        <f t="shared" si="12"/>
        <v>4.50999999999999</v>
      </c>
      <c r="M169">
        <f t="shared" si="13"/>
        <v>6.21</v>
      </c>
      <c r="N169">
        <f t="shared" si="14"/>
        <v>13.579999999999981</v>
      </c>
    </row>
    <row r="170" spans="1:14" x14ac:dyDescent="0.25">
      <c r="J170">
        <f t="shared" si="10"/>
        <v>0</v>
      </c>
      <c r="K170">
        <f t="shared" si="11"/>
        <v>0</v>
      </c>
      <c r="L170">
        <f t="shared" si="12"/>
        <v>0</v>
      </c>
      <c r="M170">
        <f t="shared" si="13"/>
        <v>0</v>
      </c>
      <c r="N170">
        <f t="shared" si="14"/>
        <v>0</v>
      </c>
    </row>
    <row r="171" spans="1:14" x14ac:dyDescent="0.25">
      <c r="A171" t="s">
        <v>92</v>
      </c>
      <c r="B171">
        <v>1</v>
      </c>
      <c r="C171">
        <v>0</v>
      </c>
      <c r="D171">
        <v>7.0000000000000007E-2</v>
      </c>
      <c r="E171">
        <v>7.0000000000000007E-2</v>
      </c>
      <c r="F171">
        <v>0</v>
      </c>
      <c r="G171">
        <v>0.14000000000000001</v>
      </c>
      <c r="H171">
        <v>0.71</v>
      </c>
      <c r="J171">
        <f t="shared" si="10"/>
        <v>7.0000000000000007E-2</v>
      </c>
      <c r="K171">
        <f t="shared" si="11"/>
        <v>7.0000000000000007E-2</v>
      </c>
      <c r="L171">
        <f t="shared" si="12"/>
        <v>0</v>
      </c>
      <c r="M171">
        <f t="shared" si="13"/>
        <v>0.14000000000000001</v>
      </c>
      <c r="N171">
        <f t="shared" si="14"/>
        <v>0.71</v>
      </c>
    </row>
    <row r="172" spans="1:14" x14ac:dyDescent="0.25">
      <c r="J172">
        <f t="shared" si="10"/>
        <v>0</v>
      </c>
      <c r="K172">
        <f t="shared" si="11"/>
        <v>0</v>
      </c>
      <c r="L172">
        <f t="shared" si="12"/>
        <v>0</v>
      </c>
      <c r="M172">
        <f t="shared" si="13"/>
        <v>0</v>
      </c>
      <c r="N172">
        <f t="shared" si="14"/>
        <v>0</v>
      </c>
    </row>
    <row r="173" spans="1:14" x14ac:dyDescent="0.25">
      <c r="A173" t="s">
        <v>93</v>
      </c>
      <c r="B173">
        <v>158</v>
      </c>
      <c r="C173">
        <v>0</v>
      </c>
      <c r="D173">
        <v>3.3670886075949299E-2</v>
      </c>
      <c r="E173">
        <v>5.4620253164556903E-2</v>
      </c>
      <c r="F173">
        <v>0.19</v>
      </c>
      <c r="G173">
        <v>0.222848101265822</v>
      </c>
      <c r="H173">
        <v>0.29537974683544299</v>
      </c>
      <c r="J173">
        <f t="shared" si="10"/>
        <v>5.3199999999999896</v>
      </c>
      <c r="K173">
        <f t="shared" si="11"/>
        <v>8.6299999999999901</v>
      </c>
      <c r="L173">
        <f t="shared" si="12"/>
        <v>30.02</v>
      </c>
      <c r="M173">
        <f t="shared" si="13"/>
        <v>35.209999999999873</v>
      </c>
      <c r="N173">
        <f t="shared" si="14"/>
        <v>46.669999999999995</v>
      </c>
    </row>
    <row r="174" spans="1:14" x14ac:dyDescent="0.25">
      <c r="J174">
        <f t="shared" si="10"/>
        <v>0</v>
      </c>
      <c r="K174">
        <f t="shared" si="11"/>
        <v>0</v>
      </c>
      <c r="L174">
        <f t="shared" si="12"/>
        <v>0</v>
      </c>
      <c r="M174">
        <f t="shared" si="13"/>
        <v>0</v>
      </c>
      <c r="N174">
        <f t="shared" si="14"/>
        <v>0</v>
      </c>
    </row>
    <row r="175" spans="1:14" x14ac:dyDescent="0.25">
      <c r="A175" t="s">
        <v>94</v>
      </c>
      <c r="B175">
        <v>25</v>
      </c>
      <c r="C175">
        <v>0</v>
      </c>
      <c r="D175">
        <v>0</v>
      </c>
      <c r="E175">
        <v>9.3200000000000005E-2</v>
      </c>
      <c r="F175">
        <v>0.13</v>
      </c>
      <c r="G175">
        <v>0.18</v>
      </c>
      <c r="H175">
        <v>0.1968</v>
      </c>
      <c r="J175">
        <f t="shared" si="10"/>
        <v>0</v>
      </c>
      <c r="K175">
        <f t="shared" si="11"/>
        <v>2.33</v>
      </c>
      <c r="L175">
        <f t="shared" si="12"/>
        <v>3.25</v>
      </c>
      <c r="M175">
        <f t="shared" si="13"/>
        <v>4.5</v>
      </c>
      <c r="N175">
        <f t="shared" si="14"/>
        <v>4.92</v>
      </c>
    </row>
    <row r="176" spans="1:14" x14ac:dyDescent="0.25">
      <c r="J176">
        <f t="shared" si="10"/>
        <v>0</v>
      </c>
      <c r="K176">
        <f t="shared" si="11"/>
        <v>0</v>
      </c>
      <c r="L176">
        <f t="shared" si="12"/>
        <v>0</v>
      </c>
      <c r="M176">
        <f t="shared" si="13"/>
        <v>0</v>
      </c>
      <c r="N176">
        <f t="shared" si="14"/>
        <v>0</v>
      </c>
    </row>
    <row r="177" spans="1:14" x14ac:dyDescent="0.25">
      <c r="A177" t="s">
        <v>95</v>
      </c>
      <c r="B177">
        <v>5</v>
      </c>
      <c r="C177">
        <v>0</v>
      </c>
      <c r="D177">
        <v>2.8000000000000001E-2</v>
      </c>
      <c r="E177">
        <v>2.8000000000000001E-2</v>
      </c>
      <c r="F177">
        <v>2.8000000000000001E-2</v>
      </c>
      <c r="G177">
        <v>0.28599999999999998</v>
      </c>
      <c r="H177">
        <v>0.22800000000000001</v>
      </c>
      <c r="J177">
        <f t="shared" si="10"/>
        <v>0.14000000000000001</v>
      </c>
      <c r="K177">
        <f t="shared" si="11"/>
        <v>0.14000000000000001</v>
      </c>
      <c r="L177">
        <f t="shared" si="12"/>
        <v>0.14000000000000001</v>
      </c>
      <c r="M177">
        <f t="shared" si="13"/>
        <v>1.43</v>
      </c>
      <c r="N177">
        <f t="shared" si="14"/>
        <v>1.1400000000000001</v>
      </c>
    </row>
    <row r="178" spans="1:14" x14ac:dyDescent="0.25">
      <c r="J178">
        <f t="shared" si="10"/>
        <v>0</v>
      </c>
      <c r="K178">
        <f t="shared" si="11"/>
        <v>0</v>
      </c>
      <c r="L178">
        <f t="shared" si="12"/>
        <v>0</v>
      </c>
      <c r="M178">
        <f t="shared" si="13"/>
        <v>0</v>
      </c>
      <c r="N178">
        <f t="shared" si="14"/>
        <v>0</v>
      </c>
    </row>
    <row r="179" spans="1:14" x14ac:dyDescent="0.25">
      <c r="A179" t="s">
        <v>96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0.5</v>
      </c>
      <c r="H179">
        <v>0.5</v>
      </c>
      <c r="J179">
        <f t="shared" si="10"/>
        <v>0</v>
      </c>
      <c r="K179">
        <f t="shared" si="11"/>
        <v>0</v>
      </c>
      <c r="L179">
        <f t="shared" si="12"/>
        <v>0</v>
      </c>
      <c r="M179">
        <f t="shared" si="13"/>
        <v>0.5</v>
      </c>
      <c r="N179">
        <f t="shared" si="14"/>
        <v>0.5</v>
      </c>
    </row>
    <row r="180" spans="1:14" x14ac:dyDescent="0.25">
      <c r="J180">
        <f t="shared" si="10"/>
        <v>0</v>
      </c>
      <c r="K180">
        <f t="shared" si="11"/>
        <v>0</v>
      </c>
      <c r="L180">
        <f t="shared" si="12"/>
        <v>0</v>
      </c>
      <c r="M180">
        <f t="shared" si="13"/>
        <v>0</v>
      </c>
      <c r="N180">
        <f t="shared" si="14"/>
        <v>0</v>
      </c>
    </row>
    <row r="181" spans="1:14" x14ac:dyDescent="0.25">
      <c r="A181" t="s">
        <v>97</v>
      </c>
      <c r="B181">
        <v>31</v>
      </c>
      <c r="C181">
        <v>1</v>
      </c>
      <c r="D181">
        <v>3.2258064516128997E-2</v>
      </c>
      <c r="E181">
        <v>4.5161290322580597E-3</v>
      </c>
      <c r="F181">
        <v>9.6774193548387094E-2</v>
      </c>
      <c r="G181">
        <v>9.3225806451612894E-2</v>
      </c>
      <c r="H181">
        <v>0.19225806451612901</v>
      </c>
      <c r="J181">
        <f t="shared" si="10"/>
        <v>0.99999999999999889</v>
      </c>
      <c r="K181">
        <f t="shared" si="11"/>
        <v>0.13999999999999985</v>
      </c>
      <c r="L181">
        <f t="shared" si="12"/>
        <v>3</v>
      </c>
      <c r="M181">
        <f t="shared" si="13"/>
        <v>2.8899999999999997</v>
      </c>
      <c r="N181">
        <f t="shared" si="14"/>
        <v>5.9599999999999991</v>
      </c>
    </row>
    <row r="182" spans="1:14" x14ac:dyDescent="0.25">
      <c r="J182">
        <f t="shared" si="10"/>
        <v>0</v>
      </c>
      <c r="K182">
        <f t="shared" si="11"/>
        <v>0</v>
      </c>
      <c r="L182">
        <f t="shared" si="12"/>
        <v>0</v>
      </c>
      <c r="M182">
        <f t="shared" si="13"/>
        <v>0</v>
      </c>
      <c r="N182">
        <f t="shared" si="14"/>
        <v>0</v>
      </c>
    </row>
    <row r="183" spans="1:14" x14ac:dyDescent="0.25">
      <c r="A183" t="s">
        <v>98</v>
      </c>
      <c r="B183">
        <v>368</v>
      </c>
      <c r="C183">
        <v>3</v>
      </c>
      <c r="D183">
        <v>8.3695652173913001E-3</v>
      </c>
      <c r="E183">
        <v>2.8260869565217301E-2</v>
      </c>
      <c r="F183">
        <v>0.22448369565217299</v>
      </c>
      <c r="G183">
        <v>0.113559782608695</v>
      </c>
      <c r="H183">
        <v>0.31796195652173898</v>
      </c>
      <c r="J183">
        <f t="shared" si="10"/>
        <v>3.0799999999999983</v>
      </c>
      <c r="K183">
        <f t="shared" si="11"/>
        <v>10.399999999999967</v>
      </c>
      <c r="L183">
        <f t="shared" si="12"/>
        <v>82.609999999999658</v>
      </c>
      <c r="M183">
        <f t="shared" si="13"/>
        <v>41.789999999999758</v>
      </c>
      <c r="N183">
        <f t="shared" si="14"/>
        <v>117.00999999999995</v>
      </c>
    </row>
    <row r="184" spans="1:14" x14ac:dyDescent="0.25">
      <c r="J184">
        <f t="shared" si="10"/>
        <v>0</v>
      </c>
      <c r="K184">
        <f t="shared" si="11"/>
        <v>0</v>
      </c>
      <c r="L184">
        <f t="shared" si="12"/>
        <v>0</v>
      </c>
      <c r="M184">
        <f t="shared" si="13"/>
        <v>0</v>
      </c>
      <c r="N184">
        <f t="shared" si="14"/>
        <v>0</v>
      </c>
    </row>
    <row r="185" spans="1:14" x14ac:dyDescent="0.25">
      <c r="A185" t="s">
        <v>99</v>
      </c>
      <c r="B185">
        <v>34</v>
      </c>
      <c r="C185">
        <v>0</v>
      </c>
      <c r="D185">
        <v>2.94117647058823E-2</v>
      </c>
      <c r="E185">
        <v>0.12735294117647</v>
      </c>
      <c r="F185">
        <v>0.19882352941176401</v>
      </c>
      <c r="G185">
        <v>0.14529411764705799</v>
      </c>
      <c r="H185">
        <v>0.32235294117647001</v>
      </c>
      <c r="J185">
        <f t="shared" si="10"/>
        <v>0.99999999999999822</v>
      </c>
      <c r="K185">
        <f t="shared" si="11"/>
        <v>4.3299999999999805</v>
      </c>
      <c r="L185">
        <f t="shared" si="12"/>
        <v>6.7599999999999767</v>
      </c>
      <c r="M185">
        <f t="shared" si="13"/>
        <v>4.939999999999972</v>
      </c>
      <c r="N185">
        <f t="shared" si="14"/>
        <v>10.95999999999998</v>
      </c>
    </row>
    <row r="186" spans="1:14" x14ac:dyDescent="0.25">
      <c r="J186">
        <f t="shared" si="10"/>
        <v>0</v>
      </c>
      <c r="K186">
        <f t="shared" si="11"/>
        <v>0</v>
      </c>
      <c r="L186">
        <f t="shared" si="12"/>
        <v>0</v>
      </c>
      <c r="M186">
        <f t="shared" si="13"/>
        <v>0</v>
      </c>
      <c r="N186">
        <f t="shared" si="14"/>
        <v>0</v>
      </c>
    </row>
    <row r="187" spans="1:14" x14ac:dyDescent="0.25">
      <c r="A187" t="s">
        <v>100</v>
      </c>
      <c r="B187">
        <v>18</v>
      </c>
      <c r="C187">
        <v>0</v>
      </c>
      <c r="D187">
        <v>0.107777777777777</v>
      </c>
      <c r="E187">
        <v>0.19111111111111101</v>
      </c>
      <c r="F187">
        <v>0.150555555555555</v>
      </c>
      <c r="G187">
        <v>0.133333333333333</v>
      </c>
      <c r="H187">
        <v>0.306111111111111</v>
      </c>
      <c r="J187">
        <f t="shared" si="10"/>
        <v>1.939999999999986</v>
      </c>
      <c r="K187">
        <f t="shared" si="11"/>
        <v>3.4399999999999982</v>
      </c>
      <c r="L187">
        <f t="shared" si="12"/>
        <v>2.7099999999999902</v>
      </c>
      <c r="M187">
        <f t="shared" si="13"/>
        <v>2.3999999999999941</v>
      </c>
      <c r="N187">
        <f t="shared" si="14"/>
        <v>5.509999999999998</v>
      </c>
    </row>
    <row r="188" spans="1:14" x14ac:dyDescent="0.25">
      <c r="J188">
        <f t="shared" si="10"/>
        <v>0</v>
      </c>
      <c r="K188">
        <f t="shared" si="11"/>
        <v>0</v>
      </c>
      <c r="L188">
        <f t="shared" si="12"/>
        <v>0</v>
      </c>
      <c r="M188">
        <f t="shared" si="13"/>
        <v>0</v>
      </c>
      <c r="N188">
        <f t="shared" si="14"/>
        <v>0</v>
      </c>
    </row>
    <row r="189" spans="1:14" x14ac:dyDescent="0.25">
      <c r="A189" t="s">
        <v>101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0.33</v>
      </c>
      <c r="H189">
        <v>0.67</v>
      </c>
      <c r="J189">
        <f t="shared" si="10"/>
        <v>0</v>
      </c>
      <c r="K189">
        <f t="shared" si="11"/>
        <v>0</v>
      </c>
      <c r="L189">
        <f t="shared" si="12"/>
        <v>0</v>
      </c>
      <c r="M189">
        <f t="shared" si="13"/>
        <v>0.33</v>
      </c>
      <c r="N189">
        <f t="shared" si="14"/>
        <v>0.67</v>
      </c>
    </row>
    <row r="190" spans="1:14" x14ac:dyDescent="0.25">
      <c r="J190">
        <f t="shared" si="10"/>
        <v>0</v>
      </c>
      <c r="K190">
        <f t="shared" si="11"/>
        <v>0</v>
      </c>
      <c r="L190">
        <f t="shared" si="12"/>
        <v>0</v>
      </c>
      <c r="M190">
        <f t="shared" si="13"/>
        <v>0</v>
      </c>
      <c r="N190">
        <f t="shared" si="14"/>
        <v>0</v>
      </c>
    </row>
    <row r="191" spans="1:14" x14ac:dyDescent="0.25">
      <c r="A191" t="s">
        <v>102</v>
      </c>
      <c r="B191">
        <v>44</v>
      </c>
      <c r="C191">
        <v>0</v>
      </c>
      <c r="D191">
        <v>3.72727272727272E-2</v>
      </c>
      <c r="E191">
        <v>4.7272727272727202E-2</v>
      </c>
      <c r="F191">
        <v>0.18954545454545399</v>
      </c>
      <c r="G191">
        <v>0.228636363636363</v>
      </c>
      <c r="H191">
        <v>0.29249999999999898</v>
      </c>
      <c r="J191">
        <f t="shared" si="10"/>
        <v>1.6399999999999968</v>
      </c>
      <c r="K191">
        <f t="shared" si="11"/>
        <v>2.079999999999997</v>
      </c>
      <c r="L191">
        <f t="shared" si="12"/>
        <v>8.339999999999975</v>
      </c>
      <c r="M191">
        <f t="shared" si="13"/>
        <v>10.059999999999972</v>
      </c>
      <c r="N191">
        <f t="shared" si="14"/>
        <v>12.869999999999955</v>
      </c>
    </row>
    <row r="192" spans="1:14" x14ac:dyDescent="0.25">
      <c r="J192">
        <f t="shared" si="10"/>
        <v>0</v>
      </c>
      <c r="K192">
        <f t="shared" si="11"/>
        <v>0</v>
      </c>
      <c r="L192">
        <f t="shared" si="12"/>
        <v>0</v>
      </c>
      <c r="M192">
        <f t="shared" si="13"/>
        <v>0</v>
      </c>
      <c r="N192">
        <f t="shared" si="14"/>
        <v>0</v>
      </c>
    </row>
    <row r="193" spans="1:14" x14ac:dyDescent="0.25">
      <c r="A193" t="s">
        <v>103</v>
      </c>
      <c r="B193">
        <v>363</v>
      </c>
      <c r="C193">
        <v>0</v>
      </c>
      <c r="D193">
        <v>3.6115702479338797E-2</v>
      </c>
      <c r="E193">
        <v>6.2782369146005504E-2</v>
      </c>
      <c r="F193">
        <v>0.16446280991735501</v>
      </c>
      <c r="G193">
        <v>0.179641873278236</v>
      </c>
      <c r="H193">
        <v>0.31702479338842898</v>
      </c>
      <c r="J193">
        <f t="shared" si="10"/>
        <v>13.109999999999983</v>
      </c>
      <c r="K193">
        <f t="shared" si="11"/>
        <v>22.79</v>
      </c>
      <c r="L193">
        <f t="shared" si="12"/>
        <v>59.699999999999868</v>
      </c>
      <c r="M193">
        <f t="shared" si="13"/>
        <v>65.209999999999667</v>
      </c>
      <c r="N193">
        <f t="shared" si="14"/>
        <v>115.07999999999971</v>
      </c>
    </row>
    <row r="194" spans="1:14" x14ac:dyDescent="0.25">
      <c r="J194">
        <f t="shared" si="10"/>
        <v>0</v>
      </c>
      <c r="K194">
        <f t="shared" si="11"/>
        <v>0</v>
      </c>
      <c r="L194">
        <f t="shared" si="12"/>
        <v>0</v>
      </c>
      <c r="M194">
        <f t="shared" si="13"/>
        <v>0</v>
      </c>
      <c r="N194">
        <f t="shared" si="14"/>
        <v>0</v>
      </c>
    </row>
    <row r="195" spans="1:14" x14ac:dyDescent="0.25">
      <c r="A195" t="s">
        <v>104</v>
      </c>
      <c r="B195">
        <v>239</v>
      </c>
      <c r="C195">
        <v>0</v>
      </c>
      <c r="D195">
        <v>1.8702928870292901E-2</v>
      </c>
      <c r="E195">
        <v>3.3096234309623399E-2</v>
      </c>
      <c r="F195">
        <v>0.129958158995815</v>
      </c>
      <c r="G195">
        <v>0.158828451882845</v>
      </c>
      <c r="H195">
        <v>0.32836820083682</v>
      </c>
      <c r="J195">
        <f t="shared" si="10"/>
        <v>4.4700000000000033</v>
      </c>
      <c r="K195">
        <f t="shared" si="11"/>
        <v>7.9099999999999921</v>
      </c>
      <c r="L195">
        <f t="shared" si="12"/>
        <v>31.059999999999786</v>
      </c>
      <c r="M195">
        <f t="shared" si="13"/>
        <v>37.959999999999958</v>
      </c>
      <c r="N195">
        <f t="shared" si="14"/>
        <v>78.479999999999976</v>
      </c>
    </row>
    <row r="196" spans="1:14" x14ac:dyDescent="0.25">
      <c r="J196">
        <f t="shared" ref="J196:J259" si="15">D196*B196</f>
        <v>0</v>
      </c>
      <c r="K196">
        <f t="shared" ref="K196:K259" si="16">E196*B196</f>
        <v>0</v>
      </c>
      <c r="L196">
        <f t="shared" ref="L196:L259" si="17">F196*B196</f>
        <v>0</v>
      </c>
      <c r="M196">
        <f t="shared" ref="M196:M259" si="18">G196*B196</f>
        <v>0</v>
      </c>
      <c r="N196">
        <f t="shared" ref="N196:N259" si="19">H196*B196</f>
        <v>0</v>
      </c>
    </row>
    <row r="197" spans="1:14" x14ac:dyDescent="0.25">
      <c r="A197" t="s">
        <v>105</v>
      </c>
      <c r="B197">
        <v>27</v>
      </c>
      <c r="C197">
        <v>0</v>
      </c>
      <c r="D197">
        <v>0.121111111111111</v>
      </c>
      <c r="E197">
        <v>8.2222222222222197E-2</v>
      </c>
      <c r="F197">
        <v>0.199259259259259</v>
      </c>
      <c r="G197">
        <v>0.197777777777777</v>
      </c>
      <c r="H197">
        <v>0.32444444444444398</v>
      </c>
      <c r="J197">
        <f t="shared" si="15"/>
        <v>3.2699999999999969</v>
      </c>
      <c r="K197">
        <f t="shared" si="16"/>
        <v>2.2199999999999993</v>
      </c>
      <c r="L197">
        <f t="shared" si="17"/>
        <v>5.3799999999999928</v>
      </c>
      <c r="M197">
        <f t="shared" si="18"/>
        <v>5.3399999999999785</v>
      </c>
      <c r="N197">
        <f t="shared" si="19"/>
        <v>8.7599999999999874</v>
      </c>
    </row>
    <row r="198" spans="1:14" x14ac:dyDescent="0.25">
      <c r="J198">
        <f t="shared" si="15"/>
        <v>0</v>
      </c>
      <c r="K198">
        <f t="shared" si="16"/>
        <v>0</v>
      </c>
      <c r="L198">
        <f t="shared" si="17"/>
        <v>0</v>
      </c>
      <c r="M198">
        <f t="shared" si="18"/>
        <v>0</v>
      </c>
      <c r="N198">
        <f t="shared" si="19"/>
        <v>0</v>
      </c>
    </row>
    <row r="199" spans="1:14" x14ac:dyDescent="0.25">
      <c r="A199" t="s">
        <v>106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J199">
        <f t="shared" si="15"/>
        <v>0</v>
      </c>
      <c r="K199">
        <f t="shared" si="16"/>
        <v>1</v>
      </c>
      <c r="L199">
        <f t="shared" si="17"/>
        <v>0</v>
      </c>
      <c r="M199">
        <f t="shared" si="18"/>
        <v>0</v>
      </c>
      <c r="N199">
        <f t="shared" si="19"/>
        <v>0</v>
      </c>
    </row>
    <row r="200" spans="1:14" x14ac:dyDescent="0.25">
      <c r="J200">
        <f t="shared" si="15"/>
        <v>0</v>
      </c>
      <c r="K200">
        <f t="shared" si="16"/>
        <v>0</v>
      </c>
      <c r="L200">
        <f t="shared" si="17"/>
        <v>0</v>
      </c>
      <c r="M200">
        <f t="shared" si="18"/>
        <v>0</v>
      </c>
      <c r="N200">
        <f t="shared" si="19"/>
        <v>0</v>
      </c>
    </row>
    <row r="201" spans="1:14" x14ac:dyDescent="0.25">
      <c r="A201" t="s">
        <v>107</v>
      </c>
      <c r="B201">
        <v>812</v>
      </c>
      <c r="C201">
        <v>2</v>
      </c>
      <c r="D201">
        <v>3.08866995073891E-2</v>
      </c>
      <c r="E201">
        <v>7.8879310344827494E-2</v>
      </c>
      <c r="F201">
        <v>0.14153940886699401</v>
      </c>
      <c r="G201">
        <v>0.134470443349753</v>
      </c>
      <c r="H201">
        <v>0.34051724137931</v>
      </c>
      <c r="J201">
        <f t="shared" si="15"/>
        <v>25.079999999999949</v>
      </c>
      <c r="K201">
        <f t="shared" si="16"/>
        <v>64.049999999999926</v>
      </c>
      <c r="L201">
        <f t="shared" si="17"/>
        <v>114.92999999999914</v>
      </c>
      <c r="M201">
        <f t="shared" si="18"/>
        <v>109.18999999999943</v>
      </c>
      <c r="N201">
        <f t="shared" si="19"/>
        <v>276.49999999999972</v>
      </c>
    </row>
    <row r="202" spans="1:14" x14ac:dyDescent="0.25">
      <c r="J202">
        <f t="shared" si="15"/>
        <v>0</v>
      </c>
      <c r="K202">
        <f t="shared" si="16"/>
        <v>0</v>
      </c>
      <c r="L202">
        <f t="shared" si="17"/>
        <v>0</v>
      </c>
      <c r="M202">
        <f t="shared" si="18"/>
        <v>0</v>
      </c>
      <c r="N202">
        <f t="shared" si="19"/>
        <v>0</v>
      </c>
    </row>
    <row r="203" spans="1:14" x14ac:dyDescent="0.25">
      <c r="A203" t="s">
        <v>108</v>
      </c>
      <c r="B203">
        <v>5</v>
      </c>
      <c r="C203">
        <v>0</v>
      </c>
      <c r="D203">
        <v>6.4000000000000001E-2</v>
      </c>
      <c r="E203">
        <v>5.1999999999999998E-2</v>
      </c>
      <c r="F203">
        <v>0.25800000000000001</v>
      </c>
      <c r="G203">
        <v>3.5999999999999997E-2</v>
      </c>
      <c r="H203">
        <v>0.19</v>
      </c>
      <c r="J203">
        <f t="shared" si="15"/>
        <v>0.32</v>
      </c>
      <c r="K203">
        <f t="shared" si="16"/>
        <v>0.26</v>
      </c>
      <c r="L203">
        <f t="shared" si="17"/>
        <v>1.29</v>
      </c>
      <c r="M203">
        <f t="shared" si="18"/>
        <v>0.18</v>
      </c>
      <c r="N203">
        <f t="shared" si="19"/>
        <v>0.95</v>
      </c>
    </row>
    <row r="204" spans="1:14" x14ac:dyDescent="0.25">
      <c r="J204">
        <f t="shared" si="15"/>
        <v>0</v>
      </c>
      <c r="K204">
        <f t="shared" si="16"/>
        <v>0</v>
      </c>
      <c r="L204">
        <f t="shared" si="17"/>
        <v>0</v>
      </c>
      <c r="M204">
        <f t="shared" si="18"/>
        <v>0</v>
      </c>
      <c r="N204">
        <f t="shared" si="19"/>
        <v>0</v>
      </c>
    </row>
    <row r="205" spans="1:14" x14ac:dyDescent="0.25">
      <c r="A205" t="s">
        <v>109</v>
      </c>
      <c r="B205">
        <v>24</v>
      </c>
      <c r="C205">
        <v>0</v>
      </c>
      <c r="D205">
        <v>4.1666666666666602E-2</v>
      </c>
      <c r="E205">
        <v>7.3749999999999996E-2</v>
      </c>
      <c r="F205">
        <v>0.16416666666666599</v>
      </c>
      <c r="G205">
        <v>0.20249999999999899</v>
      </c>
      <c r="H205">
        <v>0.35</v>
      </c>
      <c r="J205">
        <f t="shared" si="15"/>
        <v>0.99999999999999845</v>
      </c>
      <c r="K205">
        <f t="shared" si="16"/>
        <v>1.77</v>
      </c>
      <c r="L205">
        <f t="shared" si="17"/>
        <v>3.9399999999999835</v>
      </c>
      <c r="M205">
        <f t="shared" si="18"/>
        <v>4.8599999999999755</v>
      </c>
      <c r="N205">
        <f t="shared" si="19"/>
        <v>8.3999999999999986</v>
      </c>
    </row>
    <row r="206" spans="1:14" x14ac:dyDescent="0.25">
      <c r="J206">
        <f t="shared" si="15"/>
        <v>0</v>
      </c>
      <c r="K206">
        <f t="shared" si="16"/>
        <v>0</v>
      </c>
      <c r="L206">
        <f t="shared" si="17"/>
        <v>0</v>
      </c>
      <c r="M206">
        <f t="shared" si="18"/>
        <v>0</v>
      </c>
      <c r="N206">
        <f t="shared" si="19"/>
        <v>0</v>
      </c>
    </row>
    <row r="207" spans="1:14" x14ac:dyDescent="0.25">
      <c r="A207" t="s">
        <v>110</v>
      </c>
      <c r="B207">
        <v>4</v>
      </c>
      <c r="C207">
        <v>0</v>
      </c>
      <c r="D207">
        <v>0</v>
      </c>
      <c r="E207">
        <v>0</v>
      </c>
      <c r="F207">
        <v>0</v>
      </c>
      <c r="G207">
        <v>0.25</v>
      </c>
      <c r="H207">
        <v>0</v>
      </c>
      <c r="J207">
        <f t="shared" si="15"/>
        <v>0</v>
      </c>
      <c r="K207">
        <f t="shared" si="16"/>
        <v>0</v>
      </c>
      <c r="L207">
        <f t="shared" si="17"/>
        <v>0</v>
      </c>
      <c r="M207">
        <f t="shared" si="18"/>
        <v>1</v>
      </c>
      <c r="N207">
        <f t="shared" si="19"/>
        <v>0</v>
      </c>
    </row>
    <row r="208" spans="1:14" x14ac:dyDescent="0.25">
      <c r="J208">
        <f t="shared" si="15"/>
        <v>0</v>
      </c>
      <c r="K208">
        <f t="shared" si="16"/>
        <v>0</v>
      </c>
      <c r="L208">
        <f t="shared" si="17"/>
        <v>0</v>
      </c>
      <c r="M208">
        <f t="shared" si="18"/>
        <v>0</v>
      </c>
      <c r="N208">
        <f t="shared" si="19"/>
        <v>0</v>
      </c>
    </row>
    <row r="209" spans="1:14" x14ac:dyDescent="0.25">
      <c r="A209" t="s">
        <v>111</v>
      </c>
      <c r="B209">
        <v>18</v>
      </c>
      <c r="C209">
        <v>0</v>
      </c>
      <c r="D209">
        <v>1.1111111111111099E-2</v>
      </c>
      <c r="E209">
        <v>4.8333333333333298E-2</v>
      </c>
      <c r="F209">
        <v>0.38944444444444398</v>
      </c>
      <c r="G209">
        <v>0.12388888888888799</v>
      </c>
      <c r="H209">
        <v>0.26</v>
      </c>
      <c r="J209">
        <f t="shared" si="15"/>
        <v>0.19999999999999979</v>
      </c>
      <c r="K209">
        <f t="shared" si="16"/>
        <v>0.86999999999999933</v>
      </c>
      <c r="L209">
        <f t="shared" si="17"/>
        <v>7.0099999999999918</v>
      </c>
      <c r="M209">
        <f t="shared" si="18"/>
        <v>2.229999999999984</v>
      </c>
      <c r="N209">
        <f t="shared" si="19"/>
        <v>4.68</v>
      </c>
    </row>
    <row r="210" spans="1:14" x14ac:dyDescent="0.25">
      <c r="J210">
        <f t="shared" si="15"/>
        <v>0</v>
      </c>
      <c r="K210">
        <f t="shared" si="16"/>
        <v>0</v>
      </c>
      <c r="L210">
        <f t="shared" si="17"/>
        <v>0</v>
      </c>
      <c r="M210">
        <f t="shared" si="18"/>
        <v>0</v>
      </c>
      <c r="N210">
        <f t="shared" si="19"/>
        <v>0</v>
      </c>
    </row>
    <row r="211" spans="1:14" x14ac:dyDescent="0.25">
      <c r="A211" t="s">
        <v>112</v>
      </c>
      <c r="B211">
        <v>2</v>
      </c>
      <c r="C211">
        <v>0</v>
      </c>
      <c r="D211">
        <v>0</v>
      </c>
      <c r="E211">
        <v>0</v>
      </c>
      <c r="F211">
        <v>7.0000000000000007E-2</v>
      </c>
      <c r="G211">
        <v>7.0000000000000007E-2</v>
      </c>
      <c r="H211">
        <v>0.35499999999999998</v>
      </c>
      <c r="J211">
        <f t="shared" si="15"/>
        <v>0</v>
      </c>
      <c r="K211">
        <f t="shared" si="16"/>
        <v>0</v>
      </c>
      <c r="L211">
        <f t="shared" si="17"/>
        <v>0.14000000000000001</v>
      </c>
      <c r="M211">
        <f t="shared" si="18"/>
        <v>0.14000000000000001</v>
      </c>
      <c r="N211">
        <f t="shared" si="19"/>
        <v>0.71</v>
      </c>
    </row>
    <row r="212" spans="1:14" x14ac:dyDescent="0.25">
      <c r="J212">
        <f t="shared" si="15"/>
        <v>0</v>
      </c>
      <c r="K212">
        <f t="shared" si="16"/>
        <v>0</v>
      </c>
      <c r="L212">
        <f t="shared" si="17"/>
        <v>0</v>
      </c>
      <c r="M212">
        <f t="shared" si="18"/>
        <v>0</v>
      </c>
      <c r="N212">
        <f t="shared" si="19"/>
        <v>0</v>
      </c>
    </row>
    <row r="213" spans="1:14" x14ac:dyDescent="0.25">
      <c r="A213" t="s">
        <v>113</v>
      </c>
      <c r="B213">
        <v>45</v>
      </c>
      <c r="C213">
        <v>0</v>
      </c>
      <c r="D213">
        <v>4.0888888888888898E-2</v>
      </c>
      <c r="E213">
        <v>8.0666666666666595E-2</v>
      </c>
      <c r="F213">
        <v>0.16844444444444401</v>
      </c>
      <c r="G213">
        <v>0.13022222222222199</v>
      </c>
      <c r="H213">
        <v>0.35666666666666602</v>
      </c>
      <c r="J213">
        <f t="shared" si="15"/>
        <v>1.8400000000000005</v>
      </c>
      <c r="K213">
        <f t="shared" si="16"/>
        <v>3.6299999999999968</v>
      </c>
      <c r="L213">
        <f t="shared" si="17"/>
        <v>7.5799999999999805</v>
      </c>
      <c r="M213">
        <f t="shared" si="18"/>
        <v>5.8599999999999897</v>
      </c>
      <c r="N213">
        <f t="shared" si="19"/>
        <v>16.049999999999972</v>
      </c>
    </row>
    <row r="214" spans="1:14" x14ac:dyDescent="0.25">
      <c r="J214">
        <f t="shared" si="15"/>
        <v>0</v>
      </c>
      <c r="K214">
        <f t="shared" si="16"/>
        <v>0</v>
      </c>
      <c r="L214">
        <f t="shared" si="17"/>
        <v>0</v>
      </c>
      <c r="M214">
        <f t="shared" si="18"/>
        <v>0</v>
      </c>
      <c r="N214">
        <f t="shared" si="19"/>
        <v>0</v>
      </c>
    </row>
    <row r="215" spans="1:14" x14ac:dyDescent="0.25">
      <c r="A215" t="s">
        <v>114</v>
      </c>
      <c r="B215">
        <v>3</v>
      </c>
      <c r="C215">
        <v>0</v>
      </c>
      <c r="D215">
        <v>0</v>
      </c>
      <c r="E215">
        <v>0</v>
      </c>
      <c r="F215">
        <v>0.11</v>
      </c>
      <c r="G215">
        <v>0.61</v>
      </c>
      <c r="H215">
        <v>0.27666666666666601</v>
      </c>
      <c r="J215">
        <f t="shared" si="15"/>
        <v>0</v>
      </c>
      <c r="K215">
        <f t="shared" si="16"/>
        <v>0</v>
      </c>
      <c r="L215">
        <f t="shared" si="17"/>
        <v>0.33</v>
      </c>
      <c r="M215">
        <f t="shared" si="18"/>
        <v>1.83</v>
      </c>
      <c r="N215">
        <f t="shared" si="19"/>
        <v>0.82999999999999807</v>
      </c>
    </row>
    <row r="216" spans="1:14" x14ac:dyDescent="0.25">
      <c r="J216">
        <f t="shared" si="15"/>
        <v>0</v>
      </c>
      <c r="K216">
        <f t="shared" si="16"/>
        <v>0</v>
      </c>
      <c r="L216">
        <f t="shared" si="17"/>
        <v>0</v>
      </c>
      <c r="M216">
        <f t="shared" si="18"/>
        <v>0</v>
      </c>
      <c r="N216">
        <f t="shared" si="19"/>
        <v>0</v>
      </c>
    </row>
    <row r="217" spans="1:14" x14ac:dyDescent="0.25">
      <c r="A217" t="s">
        <v>115</v>
      </c>
      <c r="B217">
        <v>30</v>
      </c>
      <c r="C217">
        <v>0</v>
      </c>
      <c r="D217">
        <v>1.0999999999999999E-2</v>
      </c>
      <c r="E217">
        <v>9.0333333333333293E-2</v>
      </c>
      <c r="F217">
        <v>0.13700000000000001</v>
      </c>
      <c r="G217">
        <v>0.165333333333333</v>
      </c>
      <c r="H217">
        <v>0.36199999999999999</v>
      </c>
      <c r="J217">
        <f t="shared" si="15"/>
        <v>0.32999999999999996</v>
      </c>
      <c r="K217">
        <f t="shared" si="16"/>
        <v>2.7099999999999986</v>
      </c>
      <c r="L217">
        <f t="shared" si="17"/>
        <v>4.1100000000000003</v>
      </c>
      <c r="M217">
        <f t="shared" si="18"/>
        <v>4.9599999999999902</v>
      </c>
      <c r="N217">
        <f t="shared" si="19"/>
        <v>10.86</v>
      </c>
    </row>
    <row r="218" spans="1:14" x14ac:dyDescent="0.25">
      <c r="J218">
        <f t="shared" si="15"/>
        <v>0</v>
      </c>
      <c r="K218">
        <f t="shared" si="16"/>
        <v>0</v>
      </c>
      <c r="L218">
        <f t="shared" si="17"/>
        <v>0</v>
      </c>
      <c r="M218">
        <f t="shared" si="18"/>
        <v>0</v>
      </c>
      <c r="N218">
        <f t="shared" si="19"/>
        <v>0</v>
      </c>
    </row>
    <row r="219" spans="1:14" x14ac:dyDescent="0.25">
      <c r="A219" t="s">
        <v>116</v>
      </c>
      <c r="B219">
        <v>81</v>
      </c>
      <c r="C219">
        <v>0</v>
      </c>
      <c r="D219">
        <v>4.20987654320987E-2</v>
      </c>
      <c r="E219">
        <v>7.4320987654320894E-2</v>
      </c>
      <c r="F219">
        <v>0.130987654320987</v>
      </c>
      <c r="G219">
        <v>0.21432098765432001</v>
      </c>
      <c r="H219">
        <v>0.38962962962962899</v>
      </c>
      <c r="J219">
        <f t="shared" si="15"/>
        <v>3.4099999999999948</v>
      </c>
      <c r="K219">
        <f t="shared" si="16"/>
        <v>6.0199999999999925</v>
      </c>
      <c r="L219">
        <f t="shared" si="17"/>
        <v>10.609999999999946</v>
      </c>
      <c r="M219">
        <f t="shared" si="18"/>
        <v>17.359999999999921</v>
      </c>
      <c r="N219">
        <f t="shared" si="19"/>
        <v>31.559999999999949</v>
      </c>
    </row>
    <row r="220" spans="1:14" x14ac:dyDescent="0.25">
      <c r="J220">
        <f t="shared" si="15"/>
        <v>0</v>
      </c>
      <c r="K220">
        <f t="shared" si="16"/>
        <v>0</v>
      </c>
      <c r="L220">
        <f t="shared" si="17"/>
        <v>0</v>
      </c>
      <c r="M220">
        <f t="shared" si="18"/>
        <v>0</v>
      </c>
      <c r="N220">
        <f t="shared" si="19"/>
        <v>0</v>
      </c>
    </row>
    <row r="221" spans="1:14" x14ac:dyDescent="0.25">
      <c r="A221" t="s">
        <v>117</v>
      </c>
      <c r="B221">
        <v>16</v>
      </c>
      <c r="C221">
        <v>0</v>
      </c>
      <c r="D221">
        <v>7.3749999999999996E-2</v>
      </c>
      <c r="E221">
        <v>0.12875</v>
      </c>
      <c r="F221">
        <v>0.2225</v>
      </c>
      <c r="G221">
        <v>0.14124999999999999</v>
      </c>
      <c r="H221">
        <v>0.245</v>
      </c>
      <c r="J221">
        <f t="shared" si="15"/>
        <v>1.18</v>
      </c>
      <c r="K221">
        <f t="shared" si="16"/>
        <v>2.06</v>
      </c>
      <c r="L221">
        <f t="shared" si="17"/>
        <v>3.56</v>
      </c>
      <c r="M221">
        <f t="shared" si="18"/>
        <v>2.2599999999999998</v>
      </c>
      <c r="N221">
        <f t="shared" si="19"/>
        <v>3.92</v>
      </c>
    </row>
    <row r="222" spans="1:14" x14ac:dyDescent="0.25">
      <c r="J222">
        <f t="shared" si="15"/>
        <v>0</v>
      </c>
      <c r="K222">
        <f t="shared" si="16"/>
        <v>0</v>
      </c>
      <c r="L222">
        <f t="shared" si="17"/>
        <v>0</v>
      </c>
      <c r="M222">
        <f t="shared" si="18"/>
        <v>0</v>
      </c>
      <c r="N222">
        <f t="shared" si="19"/>
        <v>0</v>
      </c>
    </row>
    <row r="223" spans="1:14" x14ac:dyDescent="0.25">
      <c r="A223" t="s">
        <v>118</v>
      </c>
      <c r="B223">
        <v>95</v>
      </c>
      <c r="C223">
        <v>0</v>
      </c>
      <c r="D223">
        <v>3.42105263157894E-2</v>
      </c>
      <c r="E223">
        <v>5.02105263157894E-2</v>
      </c>
      <c r="F223">
        <v>0.18536842105263099</v>
      </c>
      <c r="G223">
        <v>0.142421052631578</v>
      </c>
      <c r="H223">
        <v>0.39800000000000002</v>
      </c>
      <c r="J223">
        <f t="shared" si="15"/>
        <v>3.2499999999999929</v>
      </c>
      <c r="K223">
        <f t="shared" si="16"/>
        <v>4.7699999999999934</v>
      </c>
      <c r="L223">
        <f t="shared" si="17"/>
        <v>17.609999999999943</v>
      </c>
      <c r="M223">
        <f t="shared" si="18"/>
        <v>13.529999999999911</v>
      </c>
      <c r="N223">
        <f t="shared" si="19"/>
        <v>37.81</v>
      </c>
    </row>
    <row r="224" spans="1:14" x14ac:dyDescent="0.25">
      <c r="J224">
        <f t="shared" si="15"/>
        <v>0</v>
      </c>
      <c r="K224">
        <f t="shared" si="16"/>
        <v>0</v>
      </c>
      <c r="L224">
        <f t="shared" si="17"/>
        <v>0</v>
      </c>
      <c r="M224">
        <f t="shared" si="18"/>
        <v>0</v>
      </c>
      <c r="N224">
        <f t="shared" si="19"/>
        <v>0</v>
      </c>
    </row>
    <row r="225" spans="1:14" x14ac:dyDescent="0.25">
      <c r="A225" t="s">
        <v>119</v>
      </c>
      <c r="B225">
        <v>360</v>
      </c>
      <c r="C225">
        <v>1</v>
      </c>
      <c r="D225">
        <v>4.4249999999999901E-2</v>
      </c>
      <c r="E225">
        <v>5.0222222222222203E-2</v>
      </c>
      <c r="F225">
        <v>0.19999999999999901</v>
      </c>
      <c r="G225">
        <v>0.15297222222222201</v>
      </c>
      <c r="H225">
        <v>0.37694444444444403</v>
      </c>
      <c r="J225">
        <f t="shared" si="15"/>
        <v>15.929999999999964</v>
      </c>
      <c r="K225">
        <f t="shared" si="16"/>
        <v>18.079999999999995</v>
      </c>
      <c r="L225">
        <f t="shared" si="17"/>
        <v>71.999999999999645</v>
      </c>
      <c r="M225">
        <f t="shared" si="18"/>
        <v>55.069999999999922</v>
      </c>
      <c r="N225">
        <f t="shared" si="19"/>
        <v>135.69999999999985</v>
      </c>
    </row>
    <row r="226" spans="1:14" x14ac:dyDescent="0.25">
      <c r="J226">
        <f t="shared" si="15"/>
        <v>0</v>
      </c>
      <c r="K226">
        <f t="shared" si="16"/>
        <v>0</v>
      </c>
      <c r="L226">
        <f t="shared" si="17"/>
        <v>0</v>
      </c>
      <c r="M226">
        <f t="shared" si="18"/>
        <v>0</v>
      </c>
      <c r="N226">
        <f t="shared" si="19"/>
        <v>0</v>
      </c>
    </row>
    <row r="227" spans="1:14" x14ac:dyDescent="0.25">
      <c r="A227" t="s">
        <v>120</v>
      </c>
      <c r="B227">
        <v>15</v>
      </c>
      <c r="C227">
        <v>1</v>
      </c>
      <c r="D227">
        <v>4.6666666666666599E-2</v>
      </c>
      <c r="E227">
        <v>0.10466666666666601</v>
      </c>
      <c r="F227">
        <v>0.2</v>
      </c>
      <c r="G227">
        <v>0.13</v>
      </c>
      <c r="H227">
        <v>0.31733333333333302</v>
      </c>
      <c r="J227">
        <f t="shared" si="15"/>
        <v>0.69999999999999896</v>
      </c>
      <c r="K227">
        <f t="shared" si="16"/>
        <v>1.5699999999999901</v>
      </c>
      <c r="L227">
        <f t="shared" si="17"/>
        <v>3</v>
      </c>
      <c r="M227">
        <f t="shared" si="18"/>
        <v>1.9500000000000002</v>
      </c>
      <c r="N227">
        <f t="shared" si="19"/>
        <v>4.7599999999999953</v>
      </c>
    </row>
    <row r="228" spans="1:14" x14ac:dyDescent="0.25">
      <c r="J228">
        <f t="shared" si="15"/>
        <v>0</v>
      </c>
      <c r="K228">
        <f t="shared" si="16"/>
        <v>0</v>
      </c>
      <c r="L228">
        <f t="shared" si="17"/>
        <v>0</v>
      </c>
      <c r="M228">
        <f t="shared" si="18"/>
        <v>0</v>
      </c>
      <c r="N228">
        <f t="shared" si="19"/>
        <v>0</v>
      </c>
    </row>
    <row r="229" spans="1:14" x14ac:dyDescent="0.25">
      <c r="A229" t="s">
        <v>121</v>
      </c>
      <c r="B229">
        <v>15</v>
      </c>
      <c r="C229">
        <v>0</v>
      </c>
      <c r="D229">
        <v>1.3333333333333299E-2</v>
      </c>
      <c r="E229">
        <v>0</v>
      </c>
      <c r="F229">
        <v>4.1333333333333298E-2</v>
      </c>
      <c r="G229">
        <v>8.7333333333333305E-2</v>
      </c>
      <c r="H229">
        <v>0.45799999999999902</v>
      </c>
      <c r="J229">
        <f t="shared" si="15"/>
        <v>0.19999999999999948</v>
      </c>
      <c r="K229">
        <f t="shared" si="16"/>
        <v>0</v>
      </c>
      <c r="L229">
        <f t="shared" si="17"/>
        <v>0.61999999999999944</v>
      </c>
      <c r="M229">
        <f t="shared" si="18"/>
        <v>1.3099999999999996</v>
      </c>
      <c r="N229">
        <f t="shared" si="19"/>
        <v>6.869999999999985</v>
      </c>
    </row>
    <row r="230" spans="1:14" x14ac:dyDescent="0.25">
      <c r="J230">
        <f t="shared" si="15"/>
        <v>0</v>
      </c>
      <c r="K230">
        <f t="shared" si="16"/>
        <v>0</v>
      </c>
      <c r="L230">
        <f t="shared" si="17"/>
        <v>0</v>
      </c>
      <c r="M230">
        <f t="shared" si="18"/>
        <v>0</v>
      </c>
      <c r="N230">
        <f t="shared" si="19"/>
        <v>0</v>
      </c>
    </row>
    <row r="231" spans="1:14" x14ac:dyDescent="0.25">
      <c r="A231" t="s">
        <v>122</v>
      </c>
      <c r="B231">
        <v>6</v>
      </c>
      <c r="C231">
        <v>0</v>
      </c>
      <c r="D231">
        <v>0</v>
      </c>
      <c r="E231">
        <v>2.6666666666666599E-2</v>
      </c>
      <c r="F231">
        <v>7.3333333333333306E-2</v>
      </c>
      <c r="G231">
        <v>0.20333333333333301</v>
      </c>
      <c r="H231">
        <v>0.53</v>
      </c>
      <c r="J231">
        <f t="shared" si="15"/>
        <v>0</v>
      </c>
      <c r="K231">
        <f t="shared" si="16"/>
        <v>0.15999999999999959</v>
      </c>
      <c r="L231">
        <f t="shared" si="17"/>
        <v>0.43999999999999984</v>
      </c>
      <c r="M231">
        <f t="shared" si="18"/>
        <v>1.219999999999998</v>
      </c>
      <c r="N231">
        <f t="shared" si="19"/>
        <v>3.18</v>
      </c>
    </row>
    <row r="232" spans="1:14" x14ac:dyDescent="0.25">
      <c r="J232">
        <f t="shared" si="15"/>
        <v>0</v>
      </c>
      <c r="K232">
        <f t="shared" si="16"/>
        <v>0</v>
      </c>
      <c r="L232">
        <f t="shared" si="17"/>
        <v>0</v>
      </c>
      <c r="M232">
        <f t="shared" si="18"/>
        <v>0</v>
      </c>
      <c r="N232">
        <f t="shared" si="19"/>
        <v>0</v>
      </c>
    </row>
    <row r="233" spans="1:14" x14ac:dyDescent="0.25">
      <c r="A233" t="s">
        <v>123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0.29249999999999998</v>
      </c>
      <c r="H233">
        <v>0.20749999999999999</v>
      </c>
      <c r="J233">
        <f t="shared" si="15"/>
        <v>0</v>
      </c>
      <c r="K233">
        <f t="shared" si="16"/>
        <v>0</v>
      </c>
      <c r="L233">
        <f t="shared" si="17"/>
        <v>0</v>
      </c>
      <c r="M233">
        <f t="shared" si="18"/>
        <v>1.17</v>
      </c>
      <c r="N233">
        <f t="shared" si="19"/>
        <v>0.83</v>
      </c>
    </row>
    <row r="234" spans="1:14" x14ac:dyDescent="0.25">
      <c r="J234">
        <f t="shared" si="15"/>
        <v>0</v>
      </c>
      <c r="K234">
        <f t="shared" si="16"/>
        <v>0</v>
      </c>
      <c r="L234">
        <f t="shared" si="17"/>
        <v>0</v>
      </c>
      <c r="M234">
        <f t="shared" si="18"/>
        <v>0</v>
      </c>
      <c r="N234">
        <f t="shared" si="19"/>
        <v>0</v>
      </c>
    </row>
    <row r="235" spans="1:14" x14ac:dyDescent="0.25">
      <c r="A235" t="s">
        <v>124</v>
      </c>
      <c r="B235">
        <v>22</v>
      </c>
      <c r="C235">
        <v>1</v>
      </c>
      <c r="D235">
        <v>5.4545454545454501E-2</v>
      </c>
      <c r="E235">
        <v>9.2272727272727201E-2</v>
      </c>
      <c r="F235">
        <v>0.24636363636363601</v>
      </c>
      <c r="G235">
        <v>0.28999999999999998</v>
      </c>
      <c r="H235">
        <v>0.13500000000000001</v>
      </c>
      <c r="J235">
        <f t="shared" si="15"/>
        <v>1.1999999999999991</v>
      </c>
      <c r="K235">
        <f t="shared" si="16"/>
        <v>2.0299999999999985</v>
      </c>
      <c r="L235">
        <f t="shared" si="17"/>
        <v>5.4199999999999919</v>
      </c>
      <c r="M235">
        <f t="shared" si="18"/>
        <v>6.38</v>
      </c>
      <c r="N235">
        <f t="shared" si="19"/>
        <v>2.97</v>
      </c>
    </row>
    <row r="236" spans="1:14" x14ac:dyDescent="0.25">
      <c r="J236">
        <f t="shared" si="15"/>
        <v>0</v>
      </c>
      <c r="K236">
        <f t="shared" si="16"/>
        <v>0</v>
      </c>
      <c r="L236">
        <f t="shared" si="17"/>
        <v>0</v>
      </c>
      <c r="M236">
        <f t="shared" si="18"/>
        <v>0</v>
      </c>
      <c r="N236">
        <f t="shared" si="19"/>
        <v>0</v>
      </c>
    </row>
    <row r="237" spans="1:14" x14ac:dyDescent="0.25">
      <c r="A237" t="s">
        <v>125</v>
      </c>
      <c r="B237">
        <v>114</v>
      </c>
      <c r="C237">
        <v>1</v>
      </c>
      <c r="D237">
        <v>1.8596491228070101E-2</v>
      </c>
      <c r="E237">
        <v>5.75438596491228E-2</v>
      </c>
      <c r="F237">
        <v>0.117807017543859</v>
      </c>
      <c r="G237">
        <v>0.115087719298245</v>
      </c>
      <c r="H237">
        <v>0.41</v>
      </c>
      <c r="J237">
        <f t="shared" si="15"/>
        <v>2.1199999999999917</v>
      </c>
      <c r="K237">
        <f t="shared" si="16"/>
        <v>6.56</v>
      </c>
      <c r="L237">
        <f t="shared" si="17"/>
        <v>13.429999999999925</v>
      </c>
      <c r="M237">
        <f t="shared" si="18"/>
        <v>13.11999999999993</v>
      </c>
      <c r="N237">
        <f t="shared" si="19"/>
        <v>46.739999999999995</v>
      </c>
    </row>
    <row r="238" spans="1:14" x14ac:dyDescent="0.25">
      <c r="J238">
        <f t="shared" si="15"/>
        <v>0</v>
      </c>
      <c r="K238">
        <f t="shared" si="16"/>
        <v>0</v>
      </c>
      <c r="L238">
        <f t="shared" si="17"/>
        <v>0</v>
      </c>
      <c r="M238">
        <f t="shared" si="18"/>
        <v>0</v>
      </c>
      <c r="N238">
        <f t="shared" si="19"/>
        <v>0</v>
      </c>
    </row>
    <row r="239" spans="1:14" x14ac:dyDescent="0.25">
      <c r="A239" t="s">
        <v>126</v>
      </c>
      <c r="B239">
        <v>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0.5</v>
      </c>
      <c r="J239">
        <f t="shared" si="15"/>
        <v>0</v>
      </c>
      <c r="K239">
        <f t="shared" si="16"/>
        <v>0</v>
      </c>
      <c r="L239">
        <f t="shared" si="17"/>
        <v>0</v>
      </c>
      <c r="M239">
        <f t="shared" si="18"/>
        <v>0</v>
      </c>
      <c r="N239">
        <f t="shared" si="19"/>
        <v>1</v>
      </c>
    </row>
    <row r="240" spans="1:14" x14ac:dyDescent="0.25">
      <c r="J240">
        <f t="shared" si="15"/>
        <v>0</v>
      </c>
      <c r="K240">
        <f t="shared" si="16"/>
        <v>0</v>
      </c>
      <c r="L240">
        <f t="shared" si="17"/>
        <v>0</v>
      </c>
      <c r="M240">
        <f t="shared" si="18"/>
        <v>0</v>
      </c>
      <c r="N240">
        <f t="shared" si="19"/>
        <v>0</v>
      </c>
    </row>
    <row r="241" spans="1:14" x14ac:dyDescent="0.25">
      <c r="A241" t="s">
        <v>127</v>
      </c>
      <c r="B241">
        <v>21</v>
      </c>
      <c r="C241">
        <v>0</v>
      </c>
      <c r="D241">
        <v>4.2857142857142802E-2</v>
      </c>
      <c r="E241">
        <v>6.9523809523809502E-2</v>
      </c>
      <c r="F241">
        <v>0.17857142857142799</v>
      </c>
      <c r="G241">
        <v>0.21</v>
      </c>
      <c r="H241">
        <v>0.45190476190476098</v>
      </c>
      <c r="J241">
        <f t="shared" si="15"/>
        <v>0.8999999999999988</v>
      </c>
      <c r="K241">
        <f t="shared" si="16"/>
        <v>1.4599999999999995</v>
      </c>
      <c r="L241">
        <f t="shared" si="17"/>
        <v>3.749999999999988</v>
      </c>
      <c r="M241">
        <f t="shared" si="18"/>
        <v>4.41</v>
      </c>
      <c r="N241">
        <f t="shared" si="19"/>
        <v>9.4899999999999807</v>
      </c>
    </row>
    <row r="242" spans="1:14" x14ac:dyDescent="0.25">
      <c r="J242">
        <f t="shared" si="15"/>
        <v>0</v>
      </c>
      <c r="K242">
        <f t="shared" si="16"/>
        <v>0</v>
      </c>
      <c r="L242">
        <f t="shared" si="17"/>
        <v>0</v>
      </c>
      <c r="M242">
        <f t="shared" si="18"/>
        <v>0</v>
      </c>
      <c r="N242">
        <f t="shared" si="19"/>
        <v>0</v>
      </c>
    </row>
    <row r="243" spans="1:14" x14ac:dyDescent="0.25">
      <c r="A243" t="s">
        <v>128</v>
      </c>
      <c r="B243">
        <v>91</v>
      </c>
      <c r="C243">
        <v>0</v>
      </c>
      <c r="D243">
        <v>1.47252747252747E-2</v>
      </c>
      <c r="E243">
        <v>7.0549450549450499E-2</v>
      </c>
      <c r="F243">
        <v>0.104615384615384</v>
      </c>
      <c r="G243">
        <v>0.205384615384615</v>
      </c>
      <c r="H243">
        <v>0.34032967032966999</v>
      </c>
      <c r="J243">
        <f t="shared" si="15"/>
        <v>1.3399999999999976</v>
      </c>
      <c r="K243">
        <f t="shared" si="16"/>
        <v>6.4199999999999955</v>
      </c>
      <c r="L243">
        <f t="shared" si="17"/>
        <v>9.5199999999999445</v>
      </c>
      <c r="M243">
        <f t="shared" si="18"/>
        <v>18.689999999999966</v>
      </c>
      <c r="N243">
        <f t="shared" si="19"/>
        <v>30.96999999999997</v>
      </c>
    </row>
    <row r="244" spans="1:14" x14ac:dyDescent="0.25">
      <c r="J244">
        <f t="shared" si="15"/>
        <v>0</v>
      </c>
      <c r="K244">
        <f t="shared" si="16"/>
        <v>0</v>
      </c>
      <c r="L244">
        <f t="shared" si="17"/>
        <v>0</v>
      </c>
      <c r="M244">
        <f t="shared" si="18"/>
        <v>0</v>
      </c>
      <c r="N244">
        <f t="shared" si="19"/>
        <v>0</v>
      </c>
    </row>
    <row r="245" spans="1:14" x14ac:dyDescent="0.25">
      <c r="A245" t="s">
        <v>129</v>
      </c>
      <c r="B245">
        <v>86</v>
      </c>
      <c r="C245">
        <v>0</v>
      </c>
      <c r="D245">
        <v>6.16279069767441E-3</v>
      </c>
      <c r="E245">
        <v>8.5581395348837103E-2</v>
      </c>
      <c r="F245">
        <v>0.12988372093023201</v>
      </c>
      <c r="G245">
        <v>0.13488372093023199</v>
      </c>
      <c r="H245">
        <v>0.25976744186046502</v>
      </c>
      <c r="J245">
        <f t="shared" si="15"/>
        <v>0.52999999999999925</v>
      </c>
      <c r="K245">
        <f t="shared" si="16"/>
        <v>7.3599999999999905</v>
      </c>
      <c r="L245">
        <f t="shared" si="17"/>
        <v>11.169999999999954</v>
      </c>
      <c r="M245">
        <f t="shared" si="18"/>
        <v>11.599999999999952</v>
      </c>
      <c r="N245">
        <f t="shared" si="19"/>
        <v>22.339999999999993</v>
      </c>
    </row>
    <row r="246" spans="1:14" x14ac:dyDescent="0.25">
      <c r="J246">
        <f t="shared" si="15"/>
        <v>0</v>
      </c>
      <c r="K246">
        <f t="shared" si="16"/>
        <v>0</v>
      </c>
      <c r="L246">
        <f t="shared" si="17"/>
        <v>0</v>
      </c>
      <c r="M246">
        <f t="shared" si="18"/>
        <v>0</v>
      </c>
      <c r="N246">
        <f t="shared" si="19"/>
        <v>0</v>
      </c>
    </row>
    <row r="247" spans="1:14" x14ac:dyDescent="0.25">
      <c r="A247" t="s">
        <v>130</v>
      </c>
      <c r="B247">
        <v>9</v>
      </c>
      <c r="C247">
        <v>0</v>
      </c>
      <c r="D247">
        <v>1.55555555555555E-2</v>
      </c>
      <c r="E247">
        <v>0.18666666666666601</v>
      </c>
      <c r="F247">
        <v>9.6666666666666595E-2</v>
      </c>
      <c r="G247">
        <v>0.26444444444444398</v>
      </c>
      <c r="H247">
        <v>0.43555555555555497</v>
      </c>
      <c r="J247">
        <f t="shared" si="15"/>
        <v>0.13999999999999949</v>
      </c>
      <c r="K247">
        <f t="shared" si="16"/>
        <v>1.6799999999999942</v>
      </c>
      <c r="L247">
        <f t="shared" si="17"/>
        <v>0.86999999999999933</v>
      </c>
      <c r="M247">
        <f t="shared" si="18"/>
        <v>2.3799999999999959</v>
      </c>
      <c r="N247">
        <f t="shared" si="19"/>
        <v>3.9199999999999946</v>
      </c>
    </row>
    <row r="248" spans="1:14" x14ac:dyDescent="0.25">
      <c r="J248">
        <f t="shared" si="15"/>
        <v>0</v>
      </c>
      <c r="K248">
        <f t="shared" si="16"/>
        <v>0</v>
      </c>
      <c r="L248">
        <f t="shared" si="17"/>
        <v>0</v>
      </c>
      <c r="M248">
        <f t="shared" si="18"/>
        <v>0</v>
      </c>
      <c r="N248">
        <f t="shared" si="19"/>
        <v>0</v>
      </c>
    </row>
    <row r="249" spans="1:14" x14ac:dyDescent="0.25">
      <c r="A249" t="s">
        <v>131</v>
      </c>
      <c r="B249">
        <v>92</v>
      </c>
      <c r="C249">
        <v>0</v>
      </c>
      <c r="D249">
        <v>3.44565217391304E-2</v>
      </c>
      <c r="E249">
        <v>0.09</v>
      </c>
      <c r="F249">
        <v>0.18141304347826001</v>
      </c>
      <c r="G249">
        <v>0.20880434782608601</v>
      </c>
      <c r="H249">
        <v>0.36510869565217302</v>
      </c>
      <c r="J249">
        <f t="shared" si="15"/>
        <v>3.1699999999999968</v>
      </c>
      <c r="K249">
        <f t="shared" si="16"/>
        <v>8.2799999999999994</v>
      </c>
      <c r="L249">
        <f t="shared" si="17"/>
        <v>16.68999999999992</v>
      </c>
      <c r="M249">
        <f t="shared" si="18"/>
        <v>19.209999999999912</v>
      </c>
      <c r="N249">
        <f t="shared" si="19"/>
        <v>33.589999999999918</v>
      </c>
    </row>
    <row r="250" spans="1:14" x14ac:dyDescent="0.25">
      <c r="J250">
        <f t="shared" si="15"/>
        <v>0</v>
      </c>
      <c r="K250">
        <f t="shared" si="16"/>
        <v>0</v>
      </c>
      <c r="L250">
        <f t="shared" si="17"/>
        <v>0</v>
      </c>
      <c r="M250">
        <f t="shared" si="18"/>
        <v>0</v>
      </c>
      <c r="N250">
        <f t="shared" si="19"/>
        <v>0</v>
      </c>
    </row>
    <row r="251" spans="1:14" x14ac:dyDescent="0.25">
      <c r="A251" t="s">
        <v>132</v>
      </c>
      <c r="B251">
        <v>24</v>
      </c>
      <c r="C251">
        <v>0</v>
      </c>
      <c r="D251">
        <v>1.3749999999999899E-2</v>
      </c>
      <c r="E251">
        <v>0.1125</v>
      </c>
      <c r="F251">
        <v>0.19125</v>
      </c>
      <c r="G251">
        <v>0.16500000000000001</v>
      </c>
      <c r="H251">
        <v>0.43375000000000002</v>
      </c>
      <c r="J251">
        <f t="shared" si="15"/>
        <v>0.32999999999999757</v>
      </c>
      <c r="K251">
        <f t="shared" si="16"/>
        <v>2.7</v>
      </c>
      <c r="L251">
        <f t="shared" si="17"/>
        <v>4.59</v>
      </c>
      <c r="M251">
        <f t="shared" si="18"/>
        <v>3.96</v>
      </c>
      <c r="N251">
        <f t="shared" si="19"/>
        <v>10.41</v>
      </c>
    </row>
    <row r="252" spans="1:14" x14ac:dyDescent="0.25">
      <c r="J252">
        <f t="shared" si="15"/>
        <v>0</v>
      </c>
      <c r="K252">
        <f t="shared" si="16"/>
        <v>0</v>
      </c>
      <c r="L252">
        <f t="shared" si="17"/>
        <v>0</v>
      </c>
      <c r="M252">
        <f t="shared" si="18"/>
        <v>0</v>
      </c>
      <c r="N252">
        <f t="shared" si="19"/>
        <v>0</v>
      </c>
    </row>
    <row r="253" spans="1:14" x14ac:dyDescent="0.25">
      <c r="A253" t="s">
        <v>133</v>
      </c>
      <c r="B253">
        <v>2</v>
      </c>
      <c r="C253">
        <v>0</v>
      </c>
      <c r="D253">
        <v>0.1</v>
      </c>
      <c r="E253">
        <v>0</v>
      </c>
      <c r="F253">
        <v>0</v>
      </c>
      <c r="G253">
        <v>0.1</v>
      </c>
      <c r="H253">
        <v>0.8</v>
      </c>
      <c r="J253">
        <f t="shared" si="15"/>
        <v>0.2</v>
      </c>
      <c r="K253">
        <f t="shared" si="16"/>
        <v>0</v>
      </c>
      <c r="L253">
        <f t="shared" si="17"/>
        <v>0</v>
      </c>
      <c r="M253">
        <f t="shared" si="18"/>
        <v>0.2</v>
      </c>
      <c r="N253">
        <f t="shared" si="19"/>
        <v>1.6</v>
      </c>
    </row>
    <row r="254" spans="1:14" x14ac:dyDescent="0.25">
      <c r="J254">
        <f t="shared" si="15"/>
        <v>0</v>
      </c>
      <c r="K254">
        <f t="shared" si="16"/>
        <v>0</v>
      </c>
      <c r="L254">
        <f t="shared" si="17"/>
        <v>0</v>
      </c>
      <c r="M254">
        <f t="shared" si="18"/>
        <v>0</v>
      </c>
      <c r="N254">
        <f t="shared" si="19"/>
        <v>0</v>
      </c>
    </row>
    <row r="255" spans="1:14" x14ac:dyDescent="0.25">
      <c r="A255" t="s">
        <v>134</v>
      </c>
      <c r="B255">
        <v>381</v>
      </c>
      <c r="C255">
        <v>0</v>
      </c>
      <c r="D255">
        <v>2.33070866141732E-2</v>
      </c>
      <c r="E255">
        <v>0.11871391076115401</v>
      </c>
      <c r="F255">
        <v>0.15971128608923801</v>
      </c>
      <c r="G255">
        <v>0.20643044619422499</v>
      </c>
      <c r="H255">
        <v>0.38370078740157398</v>
      </c>
      <c r="J255">
        <f t="shared" si="15"/>
        <v>8.8799999999999883</v>
      </c>
      <c r="K255">
        <f t="shared" si="16"/>
        <v>45.229999999999677</v>
      </c>
      <c r="L255">
        <f t="shared" si="17"/>
        <v>60.849999999999682</v>
      </c>
      <c r="M255">
        <f t="shared" si="18"/>
        <v>78.649999999999721</v>
      </c>
      <c r="N255">
        <f t="shared" si="19"/>
        <v>146.18999999999969</v>
      </c>
    </row>
    <row r="256" spans="1:14" x14ac:dyDescent="0.25">
      <c r="J256">
        <f t="shared" si="15"/>
        <v>0</v>
      </c>
      <c r="K256">
        <f t="shared" si="16"/>
        <v>0</v>
      </c>
      <c r="L256">
        <f t="shared" si="17"/>
        <v>0</v>
      </c>
      <c r="M256">
        <f t="shared" si="18"/>
        <v>0</v>
      </c>
      <c r="N256">
        <f t="shared" si="19"/>
        <v>0</v>
      </c>
    </row>
    <row r="257" spans="1:14" x14ac:dyDescent="0.25">
      <c r="A257" t="s">
        <v>135</v>
      </c>
      <c r="B257">
        <v>4</v>
      </c>
      <c r="C257">
        <v>0</v>
      </c>
      <c r="D257">
        <v>4.2500000000000003E-2</v>
      </c>
      <c r="E257">
        <v>0</v>
      </c>
      <c r="F257">
        <v>0.16750000000000001</v>
      </c>
      <c r="G257">
        <v>0</v>
      </c>
      <c r="H257">
        <v>0.29249999999999998</v>
      </c>
      <c r="J257">
        <f t="shared" si="15"/>
        <v>0.17</v>
      </c>
      <c r="K257">
        <f t="shared" si="16"/>
        <v>0</v>
      </c>
      <c r="L257">
        <f t="shared" si="17"/>
        <v>0.67</v>
      </c>
      <c r="M257">
        <f t="shared" si="18"/>
        <v>0</v>
      </c>
      <c r="N257">
        <f t="shared" si="19"/>
        <v>1.17</v>
      </c>
    </row>
    <row r="258" spans="1:14" x14ac:dyDescent="0.25">
      <c r="J258">
        <f t="shared" si="15"/>
        <v>0</v>
      </c>
      <c r="K258">
        <f t="shared" si="16"/>
        <v>0</v>
      </c>
      <c r="L258">
        <f t="shared" si="17"/>
        <v>0</v>
      </c>
      <c r="M258">
        <f t="shared" si="18"/>
        <v>0</v>
      </c>
      <c r="N258">
        <f t="shared" si="19"/>
        <v>0</v>
      </c>
    </row>
    <row r="259" spans="1:14" x14ac:dyDescent="0.25">
      <c r="A259" t="s">
        <v>136</v>
      </c>
      <c r="B259">
        <v>7</v>
      </c>
      <c r="C259">
        <v>0</v>
      </c>
      <c r="D259">
        <v>1.42857142857142E-2</v>
      </c>
      <c r="E259">
        <v>2.4285714285714199E-2</v>
      </c>
      <c r="F259">
        <v>0.29571428571428499</v>
      </c>
      <c r="G259">
        <v>0.27571428571428502</v>
      </c>
      <c r="H259">
        <v>0.39142857142857101</v>
      </c>
      <c r="J259">
        <f t="shared" si="15"/>
        <v>9.9999999999999395E-2</v>
      </c>
      <c r="K259">
        <f t="shared" si="16"/>
        <v>0.1699999999999994</v>
      </c>
      <c r="L259">
        <f t="shared" si="17"/>
        <v>2.069999999999995</v>
      </c>
      <c r="M259">
        <f t="shared" si="18"/>
        <v>1.9299999999999953</v>
      </c>
      <c r="N259">
        <f t="shared" si="19"/>
        <v>2.7399999999999971</v>
      </c>
    </row>
    <row r="260" spans="1:14" x14ac:dyDescent="0.25">
      <c r="J260">
        <f t="shared" ref="J260:J323" si="20">D260*B260</f>
        <v>0</v>
      </c>
      <c r="K260">
        <f t="shared" ref="K260:K323" si="21">E260*B260</f>
        <v>0</v>
      </c>
      <c r="L260">
        <f t="shared" ref="L260:L323" si="22">F260*B260</f>
        <v>0</v>
      </c>
      <c r="M260">
        <f t="shared" ref="M260:M323" si="23">G260*B260</f>
        <v>0</v>
      </c>
      <c r="N260">
        <f t="shared" ref="N260:N323" si="24">H260*B260</f>
        <v>0</v>
      </c>
    </row>
    <row r="261" spans="1:14" x14ac:dyDescent="0.25">
      <c r="A261" t="s">
        <v>137</v>
      </c>
      <c r="B261">
        <v>38</v>
      </c>
      <c r="C261">
        <v>0</v>
      </c>
      <c r="D261">
        <v>3.5000000000000003E-2</v>
      </c>
      <c r="E261">
        <v>0.115263157894736</v>
      </c>
      <c r="F261">
        <v>0.15552631578947301</v>
      </c>
      <c r="G261">
        <v>0.106578947368421</v>
      </c>
      <c r="H261">
        <v>0.32394736842105198</v>
      </c>
      <c r="J261">
        <f t="shared" si="20"/>
        <v>1.33</v>
      </c>
      <c r="K261">
        <f t="shared" si="21"/>
        <v>4.3799999999999679</v>
      </c>
      <c r="L261">
        <f t="shared" si="22"/>
        <v>5.9099999999999744</v>
      </c>
      <c r="M261">
        <f t="shared" si="23"/>
        <v>4.049999999999998</v>
      </c>
      <c r="N261">
        <f t="shared" si="24"/>
        <v>12.309999999999976</v>
      </c>
    </row>
    <row r="262" spans="1:14" x14ac:dyDescent="0.25">
      <c r="J262">
        <f t="shared" si="20"/>
        <v>0</v>
      </c>
      <c r="K262">
        <f t="shared" si="21"/>
        <v>0</v>
      </c>
      <c r="L262">
        <f t="shared" si="22"/>
        <v>0</v>
      </c>
      <c r="M262">
        <f t="shared" si="23"/>
        <v>0</v>
      </c>
      <c r="N262">
        <f t="shared" si="24"/>
        <v>0</v>
      </c>
    </row>
    <row r="263" spans="1:14" x14ac:dyDescent="0.25">
      <c r="A263" t="s">
        <v>138</v>
      </c>
      <c r="B263">
        <v>1510</v>
      </c>
      <c r="C263">
        <v>0</v>
      </c>
      <c r="D263">
        <v>3.97350993377482E-2</v>
      </c>
      <c r="E263">
        <v>6.5887417218542896E-2</v>
      </c>
      <c r="F263">
        <v>0.18554304635761501</v>
      </c>
      <c r="G263">
        <v>0.17766225165562899</v>
      </c>
      <c r="H263">
        <v>0.37833112582781397</v>
      </c>
      <c r="J263">
        <f t="shared" si="20"/>
        <v>59.99999999999978</v>
      </c>
      <c r="K263">
        <f t="shared" si="21"/>
        <v>99.489999999999768</v>
      </c>
      <c r="L263">
        <f t="shared" si="22"/>
        <v>280.16999999999865</v>
      </c>
      <c r="M263">
        <f t="shared" si="23"/>
        <v>268.26999999999975</v>
      </c>
      <c r="N263">
        <f t="shared" si="24"/>
        <v>571.27999999999906</v>
      </c>
    </row>
    <row r="264" spans="1:14" x14ac:dyDescent="0.25">
      <c r="J264">
        <f t="shared" si="20"/>
        <v>0</v>
      </c>
      <c r="K264">
        <f t="shared" si="21"/>
        <v>0</v>
      </c>
      <c r="L264">
        <f t="shared" si="22"/>
        <v>0</v>
      </c>
      <c r="M264">
        <f t="shared" si="23"/>
        <v>0</v>
      </c>
      <c r="N264">
        <f t="shared" si="24"/>
        <v>0</v>
      </c>
    </row>
    <row r="265" spans="1:14" x14ac:dyDescent="0.25">
      <c r="A265" t="s">
        <v>139</v>
      </c>
      <c r="B265">
        <v>5</v>
      </c>
      <c r="C265">
        <v>0</v>
      </c>
      <c r="D265">
        <v>0</v>
      </c>
      <c r="E265">
        <v>0.1</v>
      </c>
      <c r="F265">
        <v>0.02</v>
      </c>
      <c r="G265">
        <v>0.29399999999999998</v>
      </c>
      <c r="H265">
        <v>0.38600000000000001</v>
      </c>
      <c r="J265">
        <f t="shared" si="20"/>
        <v>0</v>
      </c>
      <c r="K265">
        <f t="shared" si="21"/>
        <v>0.5</v>
      </c>
      <c r="L265">
        <f t="shared" si="22"/>
        <v>0.1</v>
      </c>
      <c r="M265">
        <f t="shared" si="23"/>
        <v>1.47</v>
      </c>
      <c r="N265">
        <f t="shared" si="24"/>
        <v>1.9300000000000002</v>
      </c>
    </row>
    <row r="266" spans="1:14" x14ac:dyDescent="0.25">
      <c r="J266">
        <f t="shared" si="20"/>
        <v>0</v>
      </c>
      <c r="K266">
        <f t="shared" si="21"/>
        <v>0</v>
      </c>
      <c r="L266">
        <f t="shared" si="22"/>
        <v>0</v>
      </c>
      <c r="M266">
        <f t="shared" si="23"/>
        <v>0</v>
      </c>
      <c r="N266">
        <f t="shared" si="24"/>
        <v>0</v>
      </c>
    </row>
    <row r="267" spans="1:14" x14ac:dyDescent="0.25">
      <c r="A267" t="s">
        <v>140</v>
      </c>
      <c r="B267">
        <v>68</v>
      </c>
      <c r="C267">
        <v>0</v>
      </c>
      <c r="D267">
        <v>3.1470588235294097E-2</v>
      </c>
      <c r="E267">
        <v>6.13235294117647E-2</v>
      </c>
      <c r="F267">
        <v>0.17220588235294099</v>
      </c>
      <c r="G267">
        <v>0.17279411764705799</v>
      </c>
      <c r="H267">
        <v>0.35617647058823498</v>
      </c>
      <c r="J267">
        <f t="shared" si="20"/>
        <v>2.1399999999999988</v>
      </c>
      <c r="K267">
        <f t="shared" si="21"/>
        <v>4.17</v>
      </c>
      <c r="L267">
        <f t="shared" si="22"/>
        <v>11.709999999999987</v>
      </c>
      <c r="M267">
        <f t="shared" si="23"/>
        <v>11.749999999999943</v>
      </c>
      <c r="N267">
        <f t="shared" si="24"/>
        <v>24.219999999999978</v>
      </c>
    </row>
    <row r="268" spans="1:14" x14ac:dyDescent="0.25">
      <c r="J268">
        <f t="shared" si="20"/>
        <v>0</v>
      </c>
      <c r="K268">
        <f t="shared" si="21"/>
        <v>0</v>
      </c>
      <c r="L268">
        <f t="shared" si="22"/>
        <v>0</v>
      </c>
      <c r="M268">
        <f t="shared" si="23"/>
        <v>0</v>
      </c>
      <c r="N268">
        <f t="shared" si="24"/>
        <v>0</v>
      </c>
    </row>
    <row r="269" spans="1:14" x14ac:dyDescent="0.25">
      <c r="A269" t="s">
        <v>141</v>
      </c>
      <c r="B269">
        <v>84</v>
      </c>
      <c r="C269">
        <v>0</v>
      </c>
      <c r="D269">
        <v>1.8095238095238102E-2</v>
      </c>
      <c r="E269">
        <v>9.1428571428571401E-2</v>
      </c>
      <c r="F269">
        <v>0.27833333333333299</v>
      </c>
      <c r="G269">
        <v>6.7976190476190398E-2</v>
      </c>
      <c r="H269">
        <v>0.353690476190476</v>
      </c>
      <c r="J269">
        <f t="shared" si="20"/>
        <v>1.5200000000000005</v>
      </c>
      <c r="K269">
        <f t="shared" si="21"/>
        <v>7.6799999999999979</v>
      </c>
      <c r="L269">
        <f t="shared" si="22"/>
        <v>23.379999999999971</v>
      </c>
      <c r="M269">
        <f t="shared" si="23"/>
        <v>5.7099999999999937</v>
      </c>
      <c r="N269">
        <f t="shared" si="24"/>
        <v>29.709999999999983</v>
      </c>
    </row>
    <row r="270" spans="1:14" x14ac:dyDescent="0.25">
      <c r="J270">
        <f t="shared" si="20"/>
        <v>0</v>
      </c>
      <c r="K270">
        <f t="shared" si="21"/>
        <v>0</v>
      </c>
      <c r="L270">
        <f t="shared" si="22"/>
        <v>0</v>
      </c>
      <c r="M270">
        <f t="shared" si="23"/>
        <v>0</v>
      </c>
      <c r="N270">
        <f t="shared" si="24"/>
        <v>0</v>
      </c>
    </row>
    <row r="271" spans="1:14" x14ac:dyDescent="0.25">
      <c r="A271" t="s">
        <v>142</v>
      </c>
      <c r="B271">
        <v>11</v>
      </c>
      <c r="C271">
        <v>0</v>
      </c>
      <c r="D271">
        <v>4.54545454545454E-2</v>
      </c>
      <c r="E271">
        <v>2.0909090909090901E-2</v>
      </c>
      <c r="F271">
        <v>0.14272727272727201</v>
      </c>
      <c r="G271">
        <v>0.33363636363636301</v>
      </c>
      <c r="H271">
        <v>0.457272727272727</v>
      </c>
      <c r="J271">
        <f t="shared" si="20"/>
        <v>0.49999999999999939</v>
      </c>
      <c r="K271">
        <f t="shared" si="21"/>
        <v>0.22999999999999993</v>
      </c>
      <c r="L271">
        <f t="shared" si="22"/>
        <v>1.5699999999999921</v>
      </c>
      <c r="M271">
        <f t="shared" si="23"/>
        <v>3.6699999999999933</v>
      </c>
      <c r="N271">
        <f t="shared" si="24"/>
        <v>5.0299999999999967</v>
      </c>
    </row>
    <row r="272" spans="1:14" x14ac:dyDescent="0.25">
      <c r="J272">
        <f t="shared" si="20"/>
        <v>0</v>
      </c>
      <c r="K272">
        <f t="shared" si="21"/>
        <v>0</v>
      </c>
      <c r="L272">
        <f t="shared" si="22"/>
        <v>0</v>
      </c>
      <c r="M272">
        <f t="shared" si="23"/>
        <v>0</v>
      </c>
      <c r="N272">
        <f t="shared" si="24"/>
        <v>0</v>
      </c>
    </row>
    <row r="273" spans="1:14" x14ac:dyDescent="0.25">
      <c r="A273" t="s">
        <v>143</v>
      </c>
      <c r="B273">
        <v>28</v>
      </c>
      <c r="C273">
        <v>0</v>
      </c>
      <c r="D273">
        <v>3.0357142857142801E-2</v>
      </c>
      <c r="E273">
        <v>0.126785714285714</v>
      </c>
      <c r="F273">
        <v>0.161428571428571</v>
      </c>
      <c r="G273">
        <v>0.28178571428571397</v>
      </c>
      <c r="H273">
        <v>0.221071428571428</v>
      </c>
      <c r="J273">
        <f t="shared" si="20"/>
        <v>0.84999999999999842</v>
      </c>
      <c r="K273">
        <f t="shared" si="21"/>
        <v>3.5499999999999918</v>
      </c>
      <c r="L273">
        <f t="shared" si="22"/>
        <v>4.519999999999988</v>
      </c>
      <c r="M273">
        <f t="shared" si="23"/>
        <v>7.8899999999999917</v>
      </c>
      <c r="N273">
        <f t="shared" si="24"/>
        <v>6.1899999999999844</v>
      </c>
    </row>
    <row r="274" spans="1:14" x14ac:dyDescent="0.25">
      <c r="J274">
        <f t="shared" si="20"/>
        <v>0</v>
      </c>
      <c r="K274">
        <f t="shared" si="21"/>
        <v>0</v>
      </c>
      <c r="L274">
        <f t="shared" si="22"/>
        <v>0</v>
      </c>
      <c r="M274">
        <f t="shared" si="23"/>
        <v>0</v>
      </c>
      <c r="N274">
        <f t="shared" si="24"/>
        <v>0</v>
      </c>
    </row>
    <row r="275" spans="1:14" x14ac:dyDescent="0.25">
      <c r="A275" t="s">
        <v>144</v>
      </c>
      <c r="B275">
        <v>29</v>
      </c>
      <c r="C275">
        <v>0</v>
      </c>
      <c r="D275">
        <v>6.8965517241379301E-3</v>
      </c>
      <c r="E275">
        <v>8.0344827586206896E-2</v>
      </c>
      <c r="F275">
        <v>0.225862068965517</v>
      </c>
      <c r="G275">
        <v>0.162413793103448</v>
      </c>
      <c r="H275">
        <v>0.35172413793103402</v>
      </c>
      <c r="J275">
        <f t="shared" si="20"/>
        <v>0.19999999999999998</v>
      </c>
      <c r="K275">
        <f t="shared" si="21"/>
        <v>2.33</v>
      </c>
      <c r="L275">
        <f t="shared" si="22"/>
        <v>6.5499999999999927</v>
      </c>
      <c r="M275">
        <f t="shared" si="23"/>
        <v>4.709999999999992</v>
      </c>
      <c r="N275">
        <f t="shared" si="24"/>
        <v>10.199999999999987</v>
      </c>
    </row>
    <row r="276" spans="1:14" x14ac:dyDescent="0.25">
      <c r="J276">
        <f t="shared" si="20"/>
        <v>0</v>
      </c>
      <c r="K276">
        <f t="shared" si="21"/>
        <v>0</v>
      </c>
      <c r="L276">
        <f t="shared" si="22"/>
        <v>0</v>
      </c>
      <c r="M276">
        <f t="shared" si="23"/>
        <v>0</v>
      </c>
      <c r="N276">
        <f t="shared" si="24"/>
        <v>0</v>
      </c>
    </row>
    <row r="277" spans="1:14" x14ac:dyDescent="0.25">
      <c r="A277" t="s">
        <v>145</v>
      </c>
      <c r="B277">
        <v>4</v>
      </c>
      <c r="C277">
        <v>0</v>
      </c>
      <c r="D277">
        <v>5.5E-2</v>
      </c>
      <c r="E277">
        <v>8.2500000000000004E-2</v>
      </c>
      <c r="F277">
        <v>0.13750000000000001</v>
      </c>
      <c r="G277">
        <v>0.11</v>
      </c>
      <c r="H277">
        <v>0.36</v>
      </c>
      <c r="J277">
        <f t="shared" si="20"/>
        <v>0.22</v>
      </c>
      <c r="K277">
        <f t="shared" si="21"/>
        <v>0.33</v>
      </c>
      <c r="L277">
        <f t="shared" si="22"/>
        <v>0.55000000000000004</v>
      </c>
      <c r="M277">
        <f t="shared" si="23"/>
        <v>0.44</v>
      </c>
      <c r="N277">
        <f t="shared" si="24"/>
        <v>1.44</v>
      </c>
    </row>
    <row r="278" spans="1:14" x14ac:dyDescent="0.25">
      <c r="J278">
        <f t="shared" si="20"/>
        <v>0</v>
      </c>
      <c r="K278">
        <f t="shared" si="21"/>
        <v>0</v>
      </c>
      <c r="L278">
        <f t="shared" si="22"/>
        <v>0</v>
      </c>
      <c r="M278">
        <f t="shared" si="23"/>
        <v>0</v>
      </c>
      <c r="N278">
        <f t="shared" si="24"/>
        <v>0</v>
      </c>
    </row>
    <row r="279" spans="1:14" x14ac:dyDescent="0.25">
      <c r="A279" t="s">
        <v>146</v>
      </c>
      <c r="B279">
        <v>7</v>
      </c>
      <c r="C279">
        <v>0</v>
      </c>
      <c r="D279">
        <v>0</v>
      </c>
      <c r="E279">
        <v>9.5714285714285696E-2</v>
      </c>
      <c r="F279">
        <v>7.1428571428571397E-2</v>
      </c>
      <c r="G279">
        <v>6.1428571428571402E-2</v>
      </c>
      <c r="H279">
        <v>0.48571428571428499</v>
      </c>
      <c r="J279">
        <f t="shared" si="20"/>
        <v>0</v>
      </c>
      <c r="K279">
        <f t="shared" si="21"/>
        <v>0.66999999999999993</v>
      </c>
      <c r="L279">
        <f t="shared" si="22"/>
        <v>0.49999999999999978</v>
      </c>
      <c r="M279">
        <f t="shared" si="23"/>
        <v>0.42999999999999983</v>
      </c>
      <c r="N279">
        <f t="shared" si="24"/>
        <v>3.399999999999995</v>
      </c>
    </row>
    <row r="280" spans="1:14" x14ac:dyDescent="0.25">
      <c r="J280">
        <f t="shared" si="20"/>
        <v>0</v>
      </c>
      <c r="K280">
        <f t="shared" si="21"/>
        <v>0</v>
      </c>
      <c r="L280">
        <f t="shared" si="22"/>
        <v>0</v>
      </c>
      <c r="M280">
        <f t="shared" si="23"/>
        <v>0</v>
      </c>
      <c r="N280">
        <f t="shared" si="24"/>
        <v>0</v>
      </c>
    </row>
    <row r="281" spans="1:14" x14ac:dyDescent="0.25">
      <c r="A281" t="s">
        <v>147</v>
      </c>
      <c r="B281">
        <v>69</v>
      </c>
      <c r="C281">
        <v>0</v>
      </c>
      <c r="D281">
        <v>5.5797101449275299E-2</v>
      </c>
      <c r="E281">
        <v>4.4927536231884002E-2</v>
      </c>
      <c r="F281">
        <v>0.17971014492753601</v>
      </c>
      <c r="G281">
        <v>0.161159420289855</v>
      </c>
      <c r="H281">
        <v>0.32579710144927498</v>
      </c>
      <c r="J281">
        <f t="shared" si="20"/>
        <v>3.8499999999999956</v>
      </c>
      <c r="K281">
        <f t="shared" si="21"/>
        <v>3.0999999999999961</v>
      </c>
      <c r="L281">
        <f t="shared" si="22"/>
        <v>12.399999999999984</v>
      </c>
      <c r="M281">
        <f t="shared" si="23"/>
        <v>11.119999999999996</v>
      </c>
      <c r="N281">
        <f t="shared" si="24"/>
        <v>22.479999999999976</v>
      </c>
    </row>
    <row r="282" spans="1:14" x14ac:dyDescent="0.25">
      <c r="J282">
        <f t="shared" si="20"/>
        <v>0</v>
      </c>
      <c r="K282">
        <f t="shared" si="21"/>
        <v>0</v>
      </c>
      <c r="L282">
        <f t="shared" si="22"/>
        <v>0</v>
      </c>
      <c r="M282">
        <f t="shared" si="23"/>
        <v>0</v>
      </c>
      <c r="N282">
        <f t="shared" si="24"/>
        <v>0</v>
      </c>
    </row>
    <row r="283" spans="1:14" x14ac:dyDescent="0.25">
      <c r="A283" t="s">
        <v>148</v>
      </c>
      <c r="B283">
        <v>17</v>
      </c>
      <c r="C283">
        <v>0</v>
      </c>
      <c r="D283">
        <v>9.4117647058823504E-3</v>
      </c>
      <c r="E283">
        <v>4.9999999999999899E-2</v>
      </c>
      <c r="F283">
        <v>0.20647058823529399</v>
      </c>
      <c r="G283">
        <v>0.21176470588235199</v>
      </c>
      <c r="H283">
        <v>0.34647058823529397</v>
      </c>
      <c r="J283">
        <f t="shared" si="20"/>
        <v>0.15999999999999995</v>
      </c>
      <c r="K283">
        <f t="shared" si="21"/>
        <v>0.84999999999999831</v>
      </c>
      <c r="L283">
        <f t="shared" si="22"/>
        <v>3.509999999999998</v>
      </c>
      <c r="M283">
        <f t="shared" si="23"/>
        <v>3.5999999999999841</v>
      </c>
      <c r="N283">
        <f t="shared" si="24"/>
        <v>5.8899999999999979</v>
      </c>
    </row>
    <row r="284" spans="1:14" x14ac:dyDescent="0.25">
      <c r="J284">
        <f t="shared" si="20"/>
        <v>0</v>
      </c>
      <c r="K284">
        <f t="shared" si="21"/>
        <v>0</v>
      </c>
      <c r="L284">
        <f t="shared" si="22"/>
        <v>0</v>
      </c>
      <c r="M284">
        <f t="shared" si="23"/>
        <v>0</v>
      </c>
      <c r="N284">
        <f t="shared" si="24"/>
        <v>0</v>
      </c>
    </row>
    <row r="285" spans="1:14" x14ac:dyDescent="0.25">
      <c r="A285" t="s">
        <v>149</v>
      </c>
      <c r="B285">
        <v>1</v>
      </c>
      <c r="C285">
        <v>0</v>
      </c>
      <c r="D285">
        <v>0</v>
      </c>
      <c r="E285">
        <v>0</v>
      </c>
      <c r="F285">
        <v>0.33</v>
      </c>
      <c r="G285">
        <v>0</v>
      </c>
      <c r="H285">
        <v>0.67</v>
      </c>
      <c r="J285">
        <f t="shared" si="20"/>
        <v>0</v>
      </c>
      <c r="K285">
        <f t="shared" si="21"/>
        <v>0</v>
      </c>
      <c r="L285">
        <f t="shared" si="22"/>
        <v>0.33</v>
      </c>
      <c r="M285">
        <f t="shared" si="23"/>
        <v>0</v>
      </c>
      <c r="N285">
        <f t="shared" si="24"/>
        <v>0.67</v>
      </c>
    </row>
    <row r="286" spans="1:14" x14ac:dyDescent="0.25">
      <c r="J286">
        <f t="shared" si="20"/>
        <v>0</v>
      </c>
      <c r="K286">
        <f t="shared" si="21"/>
        <v>0</v>
      </c>
      <c r="L286">
        <f t="shared" si="22"/>
        <v>0</v>
      </c>
      <c r="M286">
        <f t="shared" si="23"/>
        <v>0</v>
      </c>
      <c r="N286">
        <f t="shared" si="24"/>
        <v>0</v>
      </c>
    </row>
    <row r="287" spans="1:14" x14ac:dyDescent="0.25">
      <c r="A287" t="s">
        <v>150</v>
      </c>
      <c r="B287">
        <v>65</v>
      </c>
      <c r="C287">
        <v>1</v>
      </c>
      <c r="D287">
        <v>4.5692307692307699E-2</v>
      </c>
      <c r="E287">
        <v>8.8461538461538494E-2</v>
      </c>
      <c r="F287">
        <v>0.202615384615384</v>
      </c>
      <c r="G287">
        <v>0.10830769230769199</v>
      </c>
      <c r="H287">
        <v>0.323692307692307</v>
      </c>
      <c r="J287">
        <f t="shared" si="20"/>
        <v>2.9700000000000006</v>
      </c>
      <c r="K287">
        <f t="shared" si="21"/>
        <v>5.7500000000000018</v>
      </c>
      <c r="L287">
        <f t="shared" si="22"/>
        <v>13.169999999999961</v>
      </c>
      <c r="M287">
        <f t="shared" si="23"/>
        <v>7.0399999999999796</v>
      </c>
      <c r="N287">
        <f t="shared" si="24"/>
        <v>21.039999999999957</v>
      </c>
    </row>
    <row r="288" spans="1:14" x14ac:dyDescent="0.25">
      <c r="J288">
        <f t="shared" si="20"/>
        <v>0</v>
      </c>
      <c r="K288">
        <f t="shared" si="21"/>
        <v>0</v>
      </c>
      <c r="L288">
        <f t="shared" si="22"/>
        <v>0</v>
      </c>
      <c r="M288">
        <f t="shared" si="23"/>
        <v>0</v>
      </c>
      <c r="N288">
        <f t="shared" si="24"/>
        <v>0</v>
      </c>
    </row>
    <row r="289" spans="1:14" x14ac:dyDescent="0.25">
      <c r="A289" t="s">
        <v>151</v>
      </c>
      <c r="B289">
        <v>3</v>
      </c>
      <c r="C289">
        <v>0</v>
      </c>
      <c r="D289">
        <v>0</v>
      </c>
      <c r="E289">
        <v>6.6666666666666596E-2</v>
      </c>
      <c r="F289">
        <v>0.11</v>
      </c>
      <c r="G289">
        <v>0.64333333333333298</v>
      </c>
      <c r="H289">
        <v>0.176666666666666</v>
      </c>
      <c r="J289">
        <f t="shared" si="20"/>
        <v>0</v>
      </c>
      <c r="K289">
        <f t="shared" si="21"/>
        <v>0.19999999999999979</v>
      </c>
      <c r="L289">
        <f t="shared" si="22"/>
        <v>0.33</v>
      </c>
      <c r="M289">
        <f t="shared" si="23"/>
        <v>1.9299999999999988</v>
      </c>
      <c r="N289">
        <f t="shared" si="24"/>
        <v>0.52999999999999803</v>
      </c>
    </row>
    <row r="290" spans="1:14" x14ac:dyDescent="0.25">
      <c r="J290">
        <f t="shared" si="20"/>
        <v>0</v>
      </c>
      <c r="K290">
        <f t="shared" si="21"/>
        <v>0</v>
      </c>
      <c r="L290">
        <f t="shared" si="22"/>
        <v>0</v>
      </c>
      <c r="M290">
        <f t="shared" si="23"/>
        <v>0</v>
      </c>
      <c r="N290">
        <f t="shared" si="24"/>
        <v>0</v>
      </c>
    </row>
    <row r="291" spans="1:14" x14ac:dyDescent="0.25">
      <c r="A291" t="s">
        <v>152</v>
      </c>
      <c r="B291">
        <v>10</v>
      </c>
      <c r="C291">
        <v>0</v>
      </c>
      <c r="D291">
        <v>0</v>
      </c>
      <c r="E291">
        <v>0.2</v>
      </c>
      <c r="F291">
        <v>0.15</v>
      </c>
      <c r="G291">
        <v>0.15</v>
      </c>
      <c r="H291">
        <v>0.1</v>
      </c>
      <c r="J291">
        <f t="shared" si="20"/>
        <v>0</v>
      </c>
      <c r="K291">
        <f t="shared" si="21"/>
        <v>2</v>
      </c>
      <c r="L291">
        <f t="shared" si="22"/>
        <v>1.5</v>
      </c>
      <c r="M291">
        <f t="shared" si="23"/>
        <v>1.5</v>
      </c>
      <c r="N291">
        <f t="shared" si="24"/>
        <v>1</v>
      </c>
    </row>
    <row r="292" spans="1:14" x14ac:dyDescent="0.25">
      <c r="J292">
        <f t="shared" si="20"/>
        <v>0</v>
      </c>
      <c r="K292">
        <f t="shared" si="21"/>
        <v>0</v>
      </c>
      <c r="L292">
        <f t="shared" si="22"/>
        <v>0</v>
      </c>
      <c r="M292">
        <f t="shared" si="23"/>
        <v>0</v>
      </c>
      <c r="N292">
        <f t="shared" si="24"/>
        <v>0</v>
      </c>
    </row>
    <row r="293" spans="1:14" x14ac:dyDescent="0.25">
      <c r="A293" t="s">
        <v>153</v>
      </c>
      <c r="B293">
        <v>194</v>
      </c>
      <c r="C293">
        <v>4</v>
      </c>
      <c r="D293">
        <v>2.5463917525773101E-2</v>
      </c>
      <c r="E293">
        <v>4.9536082474226799E-2</v>
      </c>
      <c r="F293">
        <v>0.18108247422680401</v>
      </c>
      <c r="G293">
        <v>0.17984536082474201</v>
      </c>
      <c r="H293">
        <v>0.37314432989690699</v>
      </c>
      <c r="J293">
        <f t="shared" si="20"/>
        <v>4.9399999999999817</v>
      </c>
      <c r="K293">
        <f t="shared" si="21"/>
        <v>9.61</v>
      </c>
      <c r="L293">
        <f t="shared" si="22"/>
        <v>35.129999999999981</v>
      </c>
      <c r="M293">
        <f t="shared" si="23"/>
        <v>34.889999999999951</v>
      </c>
      <c r="N293">
        <f t="shared" si="24"/>
        <v>72.389999999999958</v>
      </c>
    </row>
    <row r="294" spans="1:14" x14ac:dyDescent="0.25">
      <c r="J294">
        <f t="shared" si="20"/>
        <v>0</v>
      </c>
      <c r="K294">
        <f t="shared" si="21"/>
        <v>0</v>
      </c>
      <c r="L294">
        <f t="shared" si="22"/>
        <v>0</v>
      </c>
      <c r="M294">
        <f t="shared" si="23"/>
        <v>0</v>
      </c>
      <c r="N294">
        <f t="shared" si="24"/>
        <v>0</v>
      </c>
    </row>
    <row r="295" spans="1:14" x14ac:dyDescent="0.25">
      <c r="A295" t="s">
        <v>154</v>
      </c>
      <c r="B295">
        <v>14</v>
      </c>
      <c r="C295">
        <v>0</v>
      </c>
      <c r="D295">
        <v>4.9285714285714197E-2</v>
      </c>
      <c r="E295">
        <v>0.1</v>
      </c>
      <c r="F295">
        <v>0.187857142857142</v>
      </c>
      <c r="G295">
        <v>0.11</v>
      </c>
      <c r="H295">
        <v>0.40928571428571398</v>
      </c>
      <c r="J295">
        <f t="shared" si="20"/>
        <v>0.68999999999999873</v>
      </c>
      <c r="K295">
        <f t="shared" si="21"/>
        <v>1.4000000000000001</v>
      </c>
      <c r="L295">
        <f t="shared" si="22"/>
        <v>2.6299999999999879</v>
      </c>
      <c r="M295">
        <f t="shared" si="23"/>
        <v>1.54</v>
      </c>
      <c r="N295">
        <f t="shared" si="24"/>
        <v>5.729999999999996</v>
      </c>
    </row>
    <row r="296" spans="1:14" x14ac:dyDescent="0.25">
      <c r="J296">
        <f t="shared" si="20"/>
        <v>0</v>
      </c>
      <c r="K296">
        <f t="shared" si="21"/>
        <v>0</v>
      </c>
      <c r="L296">
        <f t="shared" si="22"/>
        <v>0</v>
      </c>
      <c r="M296">
        <f t="shared" si="23"/>
        <v>0</v>
      </c>
      <c r="N296">
        <f t="shared" si="24"/>
        <v>0</v>
      </c>
    </row>
    <row r="297" spans="1:14" x14ac:dyDescent="0.25">
      <c r="A297" t="s">
        <v>155</v>
      </c>
      <c r="B297">
        <v>1</v>
      </c>
      <c r="C297">
        <v>0</v>
      </c>
      <c r="D297">
        <v>0</v>
      </c>
      <c r="E297">
        <v>0</v>
      </c>
      <c r="F297">
        <v>0.14000000000000001</v>
      </c>
      <c r="G297">
        <v>0.28999999999999998</v>
      </c>
      <c r="H297">
        <v>0.56999999999999995</v>
      </c>
      <c r="J297">
        <f t="shared" si="20"/>
        <v>0</v>
      </c>
      <c r="K297">
        <f t="shared" si="21"/>
        <v>0</v>
      </c>
      <c r="L297">
        <f t="shared" si="22"/>
        <v>0.14000000000000001</v>
      </c>
      <c r="M297">
        <f t="shared" si="23"/>
        <v>0.28999999999999998</v>
      </c>
      <c r="N297">
        <f t="shared" si="24"/>
        <v>0.56999999999999995</v>
      </c>
    </row>
    <row r="298" spans="1:14" x14ac:dyDescent="0.25">
      <c r="J298">
        <f t="shared" si="20"/>
        <v>0</v>
      </c>
      <c r="K298">
        <f t="shared" si="21"/>
        <v>0</v>
      </c>
      <c r="L298">
        <f t="shared" si="22"/>
        <v>0</v>
      </c>
      <c r="M298">
        <f t="shared" si="23"/>
        <v>0</v>
      </c>
      <c r="N298">
        <f t="shared" si="24"/>
        <v>0</v>
      </c>
    </row>
    <row r="299" spans="1:14" x14ac:dyDescent="0.25">
      <c r="A299" t="s">
        <v>156</v>
      </c>
      <c r="B299">
        <v>3</v>
      </c>
      <c r="C299">
        <v>0</v>
      </c>
      <c r="D299">
        <v>0</v>
      </c>
      <c r="E299">
        <v>0.193333333333333</v>
      </c>
      <c r="F299">
        <v>0.44333333333333302</v>
      </c>
      <c r="G299">
        <v>0.11</v>
      </c>
      <c r="H299">
        <v>0.25</v>
      </c>
      <c r="J299">
        <f t="shared" si="20"/>
        <v>0</v>
      </c>
      <c r="K299">
        <f t="shared" si="21"/>
        <v>0.57999999999999896</v>
      </c>
      <c r="L299">
        <f t="shared" si="22"/>
        <v>1.3299999999999992</v>
      </c>
      <c r="M299">
        <f t="shared" si="23"/>
        <v>0.33</v>
      </c>
      <c r="N299">
        <f t="shared" si="24"/>
        <v>0.75</v>
      </c>
    </row>
    <row r="300" spans="1:14" x14ac:dyDescent="0.25">
      <c r="J300">
        <f t="shared" si="20"/>
        <v>0</v>
      </c>
      <c r="K300">
        <f t="shared" si="21"/>
        <v>0</v>
      </c>
      <c r="L300">
        <f t="shared" si="22"/>
        <v>0</v>
      </c>
      <c r="M300">
        <f t="shared" si="23"/>
        <v>0</v>
      </c>
      <c r="N300">
        <f t="shared" si="24"/>
        <v>0</v>
      </c>
    </row>
    <row r="301" spans="1:14" x14ac:dyDescent="0.25">
      <c r="A301" t="s">
        <v>157</v>
      </c>
      <c r="B301">
        <v>36</v>
      </c>
      <c r="C301">
        <v>0</v>
      </c>
      <c r="D301">
        <v>7.5555555555555501E-2</v>
      </c>
      <c r="E301">
        <v>0.126388888888888</v>
      </c>
      <c r="F301">
        <v>0.168333333333333</v>
      </c>
      <c r="G301">
        <v>0.167777777777777</v>
      </c>
      <c r="H301">
        <v>0.29527777777777697</v>
      </c>
      <c r="J301">
        <f t="shared" si="20"/>
        <v>2.719999999999998</v>
      </c>
      <c r="K301">
        <f t="shared" si="21"/>
        <v>4.5499999999999678</v>
      </c>
      <c r="L301">
        <f t="shared" si="22"/>
        <v>6.0599999999999881</v>
      </c>
      <c r="M301">
        <f t="shared" si="23"/>
        <v>6.0399999999999716</v>
      </c>
      <c r="N301">
        <f t="shared" si="24"/>
        <v>10.629999999999971</v>
      </c>
    </row>
    <row r="302" spans="1:14" x14ac:dyDescent="0.25">
      <c r="J302">
        <f t="shared" si="20"/>
        <v>0</v>
      </c>
      <c r="K302">
        <f t="shared" si="21"/>
        <v>0</v>
      </c>
      <c r="L302">
        <f t="shared" si="22"/>
        <v>0</v>
      </c>
      <c r="M302">
        <f t="shared" si="23"/>
        <v>0</v>
      </c>
      <c r="N302">
        <f t="shared" si="24"/>
        <v>0</v>
      </c>
    </row>
    <row r="303" spans="1:14" x14ac:dyDescent="0.25">
      <c r="A303" t="s">
        <v>158</v>
      </c>
      <c r="B303">
        <v>360</v>
      </c>
      <c r="C303">
        <v>0</v>
      </c>
      <c r="D303">
        <v>3.925E-2</v>
      </c>
      <c r="E303">
        <v>0.100583333333333</v>
      </c>
      <c r="F303">
        <v>0.15191666666666601</v>
      </c>
      <c r="G303">
        <v>0.14030555555555499</v>
      </c>
      <c r="H303">
        <v>0.375888888888888</v>
      </c>
      <c r="J303">
        <f t="shared" si="20"/>
        <v>14.13</v>
      </c>
      <c r="K303">
        <f t="shared" si="21"/>
        <v>36.20999999999988</v>
      </c>
      <c r="L303">
        <f t="shared" si="22"/>
        <v>54.689999999999763</v>
      </c>
      <c r="M303">
        <f t="shared" si="23"/>
        <v>50.509999999999799</v>
      </c>
      <c r="N303">
        <f t="shared" si="24"/>
        <v>135.31999999999968</v>
      </c>
    </row>
    <row r="304" spans="1:14" x14ac:dyDescent="0.25">
      <c r="J304">
        <f t="shared" si="20"/>
        <v>0</v>
      </c>
      <c r="K304">
        <f t="shared" si="21"/>
        <v>0</v>
      </c>
      <c r="L304">
        <f t="shared" si="22"/>
        <v>0</v>
      </c>
      <c r="M304">
        <f t="shared" si="23"/>
        <v>0</v>
      </c>
      <c r="N304">
        <f t="shared" si="24"/>
        <v>0</v>
      </c>
    </row>
    <row r="305" spans="1:14" x14ac:dyDescent="0.25">
      <c r="A305" t="s">
        <v>159</v>
      </c>
      <c r="B305">
        <v>4</v>
      </c>
      <c r="C305">
        <v>0</v>
      </c>
      <c r="D305">
        <v>0</v>
      </c>
      <c r="E305">
        <v>0</v>
      </c>
      <c r="F305">
        <v>0.33250000000000002</v>
      </c>
      <c r="G305">
        <v>8.2500000000000004E-2</v>
      </c>
      <c r="H305">
        <v>0.33500000000000002</v>
      </c>
      <c r="J305">
        <f t="shared" si="20"/>
        <v>0</v>
      </c>
      <c r="K305">
        <f t="shared" si="21"/>
        <v>0</v>
      </c>
      <c r="L305">
        <f t="shared" si="22"/>
        <v>1.33</v>
      </c>
      <c r="M305">
        <f t="shared" si="23"/>
        <v>0.33</v>
      </c>
      <c r="N305">
        <f t="shared" si="24"/>
        <v>1.34</v>
      </c>
    </row>
    <row r="306" spans="1:14" x14ac:dyDescent="0.25">
      <c r="J306">
        <f t="shared" si="20"/>
        <v>0</v>
      </c>
      <c r="K306">
        <f t="shared" si="21"/>
        <v>0</v>
      </c>
      <c r="L306">
        <f t="shared" si="22"/>
        <v>0</v>
      </c>
      <c r="M306">
        <f t="shared" si="23"/>
        <v>0</v>
      </c>
      <c r="N306">
        <f t="shared" si="24"/>
        <v>0</v>
      </c>
    </row>
    <row r="307" spans="1:14" x14ac:dyDescent="0.25">
      <c r="A307" t="s">
        <v>160</v>
      </c>
      <c r="B307">
        <v>3</v>
      </c>
      <c r="C307">
        <v>0</v>
      </c>
      <c r="D307">
        <v>0.33333333333333298</v>
      </c>
      <c r="E307">
        <v>5.6666666666666601E-2</v>
      </c>
      <c r="F307">
        <v>0</v>
      </c>
      <c r="G307">
        <v>5.6666666666666601E-2</v>
      </c>
      <c r="H307">
        <v>0.223333333333333</v>
      </c>
      <c r="J307">
        <f t="shared" si="20"/>
        <v>0.99999999999999889</v>
      </c>
      <c r="K307">
        <f t="shared" si="21"/>
        <v>0.16999999999999982</v>
      </c>
      <c r="L307">
        <f t="shared" si="22"/>
        <v>0</v>
      </c>
      <c r="M307">
        <f t="shared" si="23"/>
        <v>0.16999999999999982</v>
      </c>
      <c r="N307">
        <f t="shared" si="24"/>
        <v>0.66999999999999904</v>
      </c>
    </row>
    <row r="308" spans="1:14" x14ac:dyDescent="0.25">
      <c r="J308">
        <f t="shared" si="20"/>
        <v>0</v>
      </c>
      <c r="K308">
        <f t="shared" si="21"/>
        <v>0</v>
      </c>
      <c r="L308">
        <f t="shared" si="22"/>
        <v>0</v>
      </c>
      <c r="M308">
        <f t="shared" si="23"/>
        <v>0</v>
      </c>
      <c r="N308">
        <f t="shared" si="24"/>
        <v>0</v>
      </c>
    </row>
    <row r="309" spans="1:14" x14ac:dyDescent="0.25">
      <c r="A309" t="s">
        <v>161</v>
      </c>
      <c r="B309">
        <v>85</v>
      </c>
      <c r="C309">
        <v>0</v>
      </c>
      <c r="D309">
        <v>6.5647058823529406E-2</v>
      </c>
      <c r="E309">
        <v>4.9058823529411703E-2</v>
      </c>
      <c r="F309">
        <v>0.17717647058823499</v>
      </c>
      <c r="G309">
        <v>0.223647058823529</v>
      </c>
      <c r="H309">
        <v>0.28317647058823497</v>
      </c>
      <c r="J309">
        <f t="shared" si="20"/>
        <v>5.5799999999999992</v>
      </c>
      <c r="K309">
        <f t="shared" si="21"/>
        <v>4.1699999999999946</v>
      </c>
      <c r="L309">
        <f t="shared" si="22"/>
        <v>15.059999999999974</v>
      </c>
      <c r="M309">
        <f t="shared" si="23"/>
        <v>19.009999999999966</v>
      </c>
      <c r="N309">
        <f t="shared" si="24"/>
        <v>24.069999999999972</v>
      </c>
    </row>
    <row r="310" spans="1:14" x14ac:dyDescent="0.25">
      <c r="J310">
        <f t="shared" si="20"/>
        <v>0</v>
      </c>
      <c r="K310">
        <f t="shared" si="21"/>
        <v>0</v>
      </c>
      <c r="L310">
        <f t="shared" si="22"/>
        <v>0</v>
      </c>
      <c r="M310">
        <f t="shared" si="23"/>
        <v>0</v>
      </c>
      <c r="N310">
        <f t="shared" si="24"/>
        <v>0</v>
      </c>
    </row>
    <row r="311" spans="1:14" x14ac:dyDescent="0.25">
      <c r="A311" t="s">
        <v>162</v>
      </c>
      <c r="B311">
        <v>13</v>
      </c>
      <c r="C311">
        <v>0</v>
      </c>
      <c r="D311">
        <v>3.8461538461538401E-2</v>
      </c>
      <c r="E311">
        <v>0.27538461538461501</v>
      </c>
      <c r="F311">
        <v>0.17307692307692299</v>
      </c>
      <c r="G311">
        <v>7.69230769230769E-2</v>
      </c>
      <c r="H311">
        <v>0.205384615384615</v>
      </c>
      <c r="J311">
        <f t="shared" si="20"/>
        <v>0.49999999999999922</v>
      </c>
      <c r="K311">
        <f t="shared" si="21"/>
        <v>3.5799999999999952</v>
      </c>
      <c r="L311">
        <f t="shared" si="22"/>
        <v>2.2499999999999987</v>
      </c>
      <c r="M311">
        <f t="shared" si="23"/>
        <v>0.99999999999999967</v>
      </c>
      <c r="N311">
        <f t="shared" si="24"/>
        <v>2.669999999999995</v>
      </c>
    </row>
    <row r="312" spans="1:14" x14ac:dyDescent="0.25">
      <c r="J312">
        <f t="shared" si="20"/>
        <v>0</v>
      </c>
      <c r="K312">
        <f t="shared" si="21"/>
        <v>0</v>
      </c>
      <c r="L312">
        <f t="shared" si="22"/>
        <v>0</v>
      </c>
      <c r="M312">
        <f t="shared" si="23"/>
        <v>0</v>
      </c>
      <c r="N312">
        <f t="shared" si="24"/>
        <v>0</v>
      </c>
    </row>
    <row r="313" spans="1:14" x14ac:dyDescent="0.25">
      <c r="A313" t="s">
        <v>163</v>
      </c>
      <c r="B313">
        <v>8</v>
      </c>
      <c r="C313">
        <v>0</v>
      </c>
      <c r="D313">
        <v>8.2500000000000004E-2</v>
      </c>
      <c r="E313">
        <v>4.1250000000000002E-2</v>
      </c>
      <c r="F313">
        <v>0.14499999999999999</v>
      </c>
      <c r="G313">
        <v>0.125</v>
      </c>
      <c r="H313">
        <v>0.22875000000000001</v>
      </c>
      <c r="J313">
        <f t="shared" si="20"/>
        <v>0.66</v>
      </c>
      <c r="K313">
        <f t="shared" si="21"/>
        <v>0.33</v>
      </c>
      <c r="L313">
        <f t="shared" si="22"/>
        <v>1.1599999999999999</v>
      </c>
      <c r="M313">
        <f t="shared" si="23"/>
        <v>1</v>
      </c>
      <c r="N313">
        <f t="shared" si="24"/>
        <v>1.83</v>
      </c>
    </row>
    <row r="314" spans="1:14" x14ac:dyDescent="0.25">
      <c r="J314">
        <f t="shared" si="20"/>
        <v>0</v>
      </c>
      <c r="K314">
        <f t="shared" si="21"/>
        <v>0</v>
      </c>
      <c r="L314">
        <f t="shared" si="22"/>
        <v>0</v>
      </c>
      <c r="M314">
        <f t="shared" si="23"/>
        <v>0</v>
      </c>
      <c r="N314">
        <f t="shared" si="24"/>
        <v>0</v>
      </c>
    </row>
    <row r="315" spans="1:14" x14ac:dyDescent="0.25">
      <c r="A315" t="s">
        <v>164</v>
      </c>
      <c r="B315">
        <v>77</v>
      </c>
      <c r="C315">
        <v>0</v>
      </c>
      <c r="D315">
        <v>4.6883116883116797E-2</v>
      </c>
      <c r="E315">
        <v>6.2207792207792198E-2</v>
      </c>
      <c r="F315">
        <v>0.18584415584415501</v>
      </c>
      <c r="G315">
        <v>0.20701298701298701</v>
      </c>
      <c r="H315">
        <v>0.35467532467532398</v>
      </c>
      <c r="J315">
        <f t="shared" si="20"/>
        <v>3.6099999999999932</v>
      </c>
      <c r="K315">
        <f t="shared" si="21"/>
        <v>4.7899999999999991</v>
      </c>
      <c r="L315">
        <f t="shared" si="22"/>
        <v>14.309999999999935</v>
      </c>
      <c r="M315">
        <f t="shared" si="23"/>
        <v>15.94</v>
      </c>
      <c r="N315">
        <f t="shared" si="24"/>
        <v>27.309999999999945</v>
      </c>
    </row>
    <row r="316" spans="1:14" x14ac:dyDescent="0.25">
      <c r="J316">
        <f t="shared" si="20"/>
        <v>0</v>
      </c>
      <c r="K316">
        <f t="shared" si="21"/>
        <v>0</v>
      </c>
      <c r="L316">
        <f t="shared" si="22"/>
        <v>0</v>
      </c>
      <c r="M316">
        <f t="shared" si="23"/>
        <v>0</v>
      </c>
      <c r="N316">
        <f t="shared" si="24"/>
        <v>0</v>
      </c>
    </row>
    <row r="317" spans="1:14" x14ac:dyDescent="0.25">
      <c r="A317" t="s">
        <v>165</v>
      </c>
      <c r="B317">
        <v>92</v>
      </c>
      <c r="C317">
        <v>1</v>
      </c>
      <c r="D317">
        <v>3.8043478260869498E-2</v>
      </c>
      <c r="E317">
        <v>4.7391304347826103E-2</v>
      </c>
      <c r="F317">
        <v>0.18380434782608601</v>
      </c>
      <c r="G317">
        <v>0.159673913043478</v>
      </c>
      <c r="H317">
        <v>0.33152173913043398</v>
      </c>
      <c r="J317">
        <f t="shared" si="20"/>
        <v>3.4999999999999938</v>
      </c>
      <c r="K317">
        <f t="shared" si="21"/>
        <v>4.3600000000000012</v>
      </c>
      <c r="L317">
        <f t="shared" si="22"/>
        <v>16.909999999999911</v>
      </c>
      <c r="M317">
        <f t="shared" si="23"/>
        <v>14.689999999999976</v>
      </c>
      <c r="N317">
        <f t="shared" si="24"/>
        <v>30.499999999999925</v>
      </c>
    </row>
    <row r="318" spans="1:14" x14ac:dyDescent="0.25">
      <c r="J318">
        <f t="shared" si="20"/>
        <v>0</v>
      </c>
      <c r="K318">
        <f t="shared" si="21"/>
        <v>0</v>
      </c>
      <c r="L318">
        <f t="shared" si="22"/>
        <v>0</v>
      </c>
      <c r="M318">
        <f t="shared" si="23"/>
        <v>0</v>
      </c>
      <c r="N318">
        <f t="shared" si="24"/>
        <v>0</v>
      </c>
    </row>
    <row r="319" spans="1:14" x14ac:dyDescent="0.25">
      <c r="A319" t="s">
        <v>166</v>
      </c>
      <c r="B319">
        <v>18</v>
      </c>
      <c r="C319">
        <v>0</v>
      </c>
      <c r="D319">
        <v>1.61111111111111E-2</v>
      </c>
      <c r="E319">
        <v>8.5000000000000006E-2</v>
      </c>
      <c r="F319">
        <v>0.116666666666666</v>
      </c>
      <c r="G319">
        <v>0.35055555555555501</v>
      </c>
      <c r="H319">
        <v>0.32055555555555498</v>
      </c>
      <c r="J319">
        <f t="shared" si="20"/>
        <v>0.28999999999999981</v>
      </c>
      <c r="K319">
        <f t="shared" si="21"/>
        <v>1.53</v>
      </c>
      <c r="L319">
        <f t="shared" si="22"/>
        <v>2.0999999999999881</v>
      </c>
      <c r="M319">
        <f t="shared" si="23"/>
        <v>6.3099999999999898</v>
      </c>
      <c r="N319">
        <f t="shared" si="24"/>
        <v>5.7699999999999898</v>
      </c>
    </row>
    <row r="320" spans="1:14" x14ac:dyDescent="0.25">
      <c r="J320">
        <f t="shared" si="20"/>
        <v>0</v>
      </c>
      <c r="K320">
        <f t="shared" si="21"/>
        <v>0</v>
      </c>
      <c r="L320">
        <f t="shared" si="22"/>
        <v>0</v>
      </c>
      <c r="M320">
        <f t="shared" si="23"/>
        <v>0</v>
      </c>
      <c r="N320">
        <f t="shared" si="24"/>
        <v>0</v>
      </c>
    </row>
    <row r="321" spans="1:14" x14ac:dyDescent="0.25">
      <c r="A321" t="s">
        <v>167</v>
      </c>
      <c r="B321">
        <v>9</v>
      </c>
      <c r="C321">
        <v>0</v>
      </c>
      <c r="D321">
        <v>0.185555555555555</v>
      </c>
      <c r="E321">
        <v>0</v>
      </c>
      <c r="F321">
        <v>0.224444444444444</v>
      </c>
      <c r="G321">
        <v>0.15222222222222201</v>
      </c>
      <c r="H321">
        <v>0.32666666666666599</v>
      </c>
      <c r="J321">
        <f t="shared" si="20"/>
        <v>1.669999999999995</v>
      </c>
      <c r="K321">
        <f t="shared" si="21"/>
        <v>0</v>
      </c>
      <c r="L321">
        <f t="shared" si="22"/>
        <v>2.019999999999996</v>
      </c>
      <c r="M321">
        <f t="shared" si="23"/>
        <v>1.3699999999999981</v>
      </c>
      <c r="N321">
        <f t="shared" si="24"/>
        <v>2.9399999999999942</v>
      </c>
    </row>
    <row r="322" spans="1:14" x14ac:dyDescent="0.25">
      <c r="J322">
        <f t="shared" si="20"/>
        <v>0</v>
      </c>
      <c r="K322">
        <f t="shared" si="21"/>
        <v>0</v>
      </c>
      <c r="L322">
        <f t="shared" si="22"/>
        <v>0</v>
      </c>
      <c r="M322">
        <f t="shared" si="23"/>
        <v>0</v>
      </c>
      <c r="N322">
        <f t="shared" si="24"/>
        <v>0</v>
      </c>
    </row>
    <row r="323" spans="1:14" x14ac:dyDescent="0.25">
      <c r="A323" t="s">
        <v>168</v>
      </c>
      <c r="B323">
        <v>11</v>
      </c>
      <c r="C323">
        <v>0</v>
      </c>
      <c r="D323">
        <v>5.2727272727272699E-2</v>
      </c>
      <c r="E323">
        <v>0.03</v>
      </c>
      <c r="F323">
        <v>0.234545454545454</v>
      </c>
      <c r="G323">
        <v>8.2727272727272705E-2</v>
      </c>
      <c r="H323">
        <v>0.41636363636363599</v>
      </c>
      <c r="J323">
        <f t="shared" si="20"/>
        <v>0.57999999999999974</v>
      </c>
      <c r="K323">
        <f t="shared" si="21"/>
        <v>0.32999999999999996</v>
      </c>
      <c r="L323">
        <f t="shared" si="22"/>
        <v>2.5799999999999939</v>
      </c>
      <c r="M323">
        <f t="shared" si="23"/>
        <v>0.9099999999999997</v>
      </c>
      <c r="N323">
        <f t="shared" si="24"/>
        <v>4.5799999999999956</v>
      </c>
    </row>
    <row r="324" spans="1:14" x14ac:dyDescent="0.25">
      <c r="J324">
        <f t="shared" ref="J324:J387" si="25">D324*B324</f>
        <v>0</v>
      </c>
      <c r="K324">
        <f t="shared" ref="K324:K387" si="26">E324*B324</f>
        <v>0</v>
      </c>
      <c r="L324">
        <f t="shared" ref="L324:L387" si="27">F324*B324</f>
        <v>0</v>
      </c>
      <c r="M324">
        <f t="shared" ref="M324:M387" si="28">G324*B324</f>
        <v>0</v>
      </c>
      <c r="N324">
        <f t="shared" ref="N324:N387" si="29">H324*B324</f>
        <v>0</v>
      </c>
    </row>
    <row r="325" spans="1:14" x14ac:dyDescent="0.25">
      <c r="A325" t="s">
        <v>169</v>
      </c>
      <c r="B325">
        <v>7</v>
      </c>
      <c r="C325">
        <v>0</v>
      </c>
      <c r="D325">
        <v>6.4285714285714196E-2</v>
      </c>
      <c r="E325">
        <v>8.5714285714285701E-2</v>
      </c>
      <c r="F325">
        <v>1.42857142857142E-2</v>
      </c>
      <c r="G325">
        <v>0.27857142857142803</v>
      </c>
      <c r="H325">
        <v>0.41428571428571398</v>
      </c>
      <c r="J325">
        <f t="shared" si="25"/>
        <v>0.4499999999999994</v>
      </c>
      <c r="K325">
        <f t="shared" si="26"/>
        <v>0.59999999999999987</v>
      </c>
      <c r="L325">
        <f t="shared" si="27"/>
        <v>9.9999999999999395E-2</v>
      </c>
      <c r="M325">
        <f t="shared" si="28"/>
        <v>1.9499999999999962</v>
      </c>
      <c r="N325">
        <f t="shared" si="29"/>
        <v>2.8999999999999977</v>
      </c>
    </row>
    <row r="326" spans="1:14" x14ac:dyDescent="0.25">
      <c r="J326">
        <f t="shared" si="25"/>
        <v>0</v>
      </c>
      <c r="K326">
        <f t="shared" si="26"/>
        <v>0</v>
      </c>
      <c r="L326">
        <f t="shared" si="27"/>
        <v>0</v>
      </c>
      <c r="M326">
        <f t="shared" si="28"/>
        <v>0</v>
      </c>
      <c r="N326">
        <f t="shared" si="29"/>
        <v>0</v>
      </c>
    </row>
    <row r="327" spans="1:14" x14ac:dyDescent="0.25">
      <c r="A327" t="s">
        <v>170</v>
      </c>
      <c r="B327">
        <v>44</v>
      </c>
      <c r="C327">
        <v>0</v>
      </c>
      <c r="D327">
        <v>4.9318181818181803E-2</v>
      </c>
      <c r="E327">
        <v>0.137045454545454</v>
      </c>
      <c r="F327">
        <v>0.22022727272727199</v>
      </c>
      <c r="G327">
        <v>0.174772727272727</v>
      </c>
      <c r="H327">
        <v>0.30499999999999999</v>
      </c>
      <c r="J327">
        <f t="shared" si="25"/>
        <v>2.1699999999999995</v>
      </c>
      <c r="K327">
        <f t="shared" si="26"/>
        <v>6.0299999999999763</v>
      </c>
      <c r="L327">
        <f t="shared" si="27"/>
        <v>9.6899999999999675</v>
      </c>
      <c r="M327">
        <f t="shared" si="28"/>
        <v>7.689999999999988</v>
      </c>
      <c r="N327">
        <f t="shared" si="29"/>
        <v>13.42</v>
      </c>
    </row>
    <row r="328" spans="1:14" x14ac:dyDescent="0.25">
      <c r="J328">
        <f t="shared" si="25"/>
        <v>0</v>
      </c>
      <c r="K328">
        <f t="shared" si="26"/>
        <v>0</v>
      </c>
      <c r="L328">
        <f t="shared" si="27"/>
        <v>0</v>
      </c>
      <c r="M328">
        <f t="shared" si="28"/>
        <v>0</v>
      </c>
      <c r="N328">
        <f t="shared" si="29"/>
        <v>0</v>
      </c>
    </row>
    <row r="329" spans="1:14" x14ac:dyDescent="0.25">
      <c r="A329" t="s">
        <v>171</v>
      </c>
      <c r="B329">
        <v>10</v>
      </c>
      <c r="C329">
        <v>0</v>
      </c>
      <c r="D329">
        <v>0.02</v>
      </c>
      <c r="E329">
        <v>0.13300000000000001</v>
      </c>
      <c r="F329">
        <v>0.376999999999999</v>
      </c>
      <c r="G329">
        <v>0.15</v>
      </c>
      <c r="H329">
        <v>0.22</v>
      </c>
      <c r="J329">
        <f t="shared" si="25"/>
        <v>0.2</v>
      </c>
      <c r="K329">
        <f t="shared" si="26"/>
        <v>1.33</v>
      </c>
      <c r="L329">
        <f t="shared" si="27"/>
        <v>3.7699999999999898</v>
      </c>
      <c r="M329">
        <f t="shared" si="28"/>
        <v>1.5</v>
      </c>
      <c r="N329">
        <f t="shared" si="29"/>
        <v>2.2000000000000002</v>
      </c>
    </row>
    <row r="330" spans="1:14" x14ac:dyDescent="0.25">
      <c r="J330">
        <f t="shared" si="25"/>
        <v>0</v>
      </c>
      <c r="K330">
        <f t="shared" si="26"/>
        <v>0</v>
      </c>
      <c r="L330">
        <f t="shared" si="27"/>
        <v>0</v>
      </c>
      <c r="M330">
        <f t="shared" si="28"/>
        <v>0</v>
      </c>
      <c r="N330">
        <f t="shared" si="29"/>
        <v>0</v>
      </c>
    </row>
    <row r="331" spans="1:14" x14ac:dyDescent="0.25">
      <c r="A331" t="s">
        <v>172</v>
      </c>
      <c r="B331">
        <v>175</v>
      </c>
      <c r="C331">
        <v>0</v>
      </c>
      <c r="D331">
        <v>2.15428571428571E-2</v>
      </c>
      <c r="E331">
        <v>0.110971428571428</v>
      </c>
      <c r="F331">
        <v>8.6399999999999894E-2</v>
      </c>
      <c r="G331">
        <v>0.166514285714285</v>
      </c>
      <c r="H331">
        <v>0.44217142857142799</v>
      </c>
      <c r="J331">
        <f t="shared" si="25"/>
        <v>3.7699999999999925</v>
      </c>
      <c r="K331">
        <f t="shared" si="26"/>
        <v>19.419999999999899</v>
      </c>
      <c r="L331">
        <f t="shared" si="27"/>
        <v>15.119999999999981</v>
      </c>
      <c r="M331">
        <f t="shared" si="28"/>
        <v>29.139999999999876</v>
      </c>
      <c r="N331">
        <f t="shared" si="29"/>
        <v>77.379999999999896</v>
      </c>
    </row>
    <row r="332" spans="1:14" x14ac:dyDescent="0.25">
      <c r="J332">
        <f t="shared" si="25"/>
        <v>0</v>
      </c>
      <c r="K332">
        <f t="shared" si="26"/>
        <v>0</v>
      </c>
      <c r="L332">
        <f t="shared" si="27"/>
        <v>0</v>
      </c>
      <c r="M332">
        <f t="shared" si="28"/>
        <v>0</v>
      </c>
      <c r="N332">
        <f t="shared" si="29"/>
        <v>0</v>
      </c>
    </row>
    <row r="333" spans="1:14" x14ac:dyDescent="0.25">
      <c r="A333" t="s">
        <v>173</v>
      </c>
      <c r="B333">
        <v>12</v>
      </c>
      <c r="C333">
        <v>0</v>
      </c>
      <c r="D333">
        <v>8.3333333333333301E-2</v>
      </c>
      <c r="E333">
        <v>2.75E-2</v>
      </c>
      <c r="F333">
        <v>0.1525</v>
      </c>
      <c r="G333">
        <v>0.32500000000000001</v>
      </c>
      <c r="H333">
        <v>0.32750000000000001</v>
      </c>
      <c r="J333">
        <f t="shared" si="25"/>
        <v>0.99999999999999956</v>
      </c>
      <c r="K333">
        <f t="shared" si="26"/>
        <v>0.33</v>
      </c>
      <c r="L333">
        <f t="shared" si="27"/>
        <v>1.83</v>
      </c>
      <c r="M333">
        <f t="shared" si="28"/>
        <v>3.9000000000000004</v>
      </c>
      <c r="N333">
        <f t="shared" si="29"/>
        <v>3.93</v>
      </c>
    </row>
    <row r="334" spans="1:14" x14ac:dyDescent="0.25">
      <c r="J334">
        <f t="shared" si="25"/>
        <v>0</v>
      </c>
      <c r="K334">
        <f t="shared" si="26"/>
        <v>0</v>
      </c>
      <c r="L334">
        <f t="shared" si="27"/>
        <v>0</v>
      </c>
      <c r="M334">
        <f t="shared" si="28"/>
        <v>0</v>
      </c>
      <c r="N334">
        <f t="shared" si="29"/>
        <v>0</v>
      </c>
    </row>
    <row r="335" spans="1:14" x14ac:dyDescent="0.25">
      <c r="A335" t="s">
        <v>174</v>
      </c>
      <c r="B335">
        <v>4</v>
      </c>
      <c r="C335">
        <v>0</v>
      </c>
      <c r="D335">
        <v>0.25</v>
      </c>
      <c r="E335">
        <v>0</v>
      </c>
      <c r="F335">
        <v>0.25</v>
      </c>
      <c r="G335">
        <v>0.4375</v>
      </c>
      <c r="H335">
        <v>6.25E-2</v>
      </c>
      <c r="J335">
        <f t="shared" si="25"/>
        <v>1</v>
      </c>
      <c r="K335">
        <f t="shared" si="26"/>
        <v>0</v>
      </c>
      <c r="L335">
        <f t="shared" si="27"/>
        <v>1</v>
      </c>
      <c r="M335">
        <f t="shared" si="28"/>
        <v>1.75</v>
      </c>
      <c r="N335">
        <f t="shared" si="29"/>
        <v>0.25</v>
      </c>
    </row>
    <row r="336" spans="1:14" x14ac:dyDescent="0.25">
      <c r="J336">
        <f t="shared" si="25"/>
        <v>0</v>
      </c>
      <c r="K336">
        <f t="shared" si="26"/>
        <v>0</v>
      </c>
      <c r="L336">
        <f t="shared" si="27"/>
        <v>0</v>
      </c>
      <c r="M336">
        <f t="shared" si="28"/>
        <v>0</v>
      </c>
      <c r="N336">
        <f t="shared" si="29"/>
        <v>0</v>
      </c>
    </row>
    <row r="337" spans="1:14" x14ac:dyDescent="0.25">
      <c r="A337" t="s">
        <v>175</v>
      </c>
      <c r="B337">
        <v>160</v>
      </c>
      <c r="C337">
        <v>0</v>
      </c>
      <c r="D337">
        <v>4.9437500000000002E-2</v>
      </c>
      <c r="E337">
        <v>7.2749999999999898E-2</v>
      </c>
      <c r="F337">
        <v>0.123125</v>
      </c>
      <c r="G337">
        <v>0.165562499999999</v>
      </c>
      <c r="H337">
        <v>0.30762499999999998</v>
      </c>
      <c r="J337">
        <f t="shared" si="25"/>
        <v>7.91</v>
      </c>
      <c r="K337">
        <f t="shared" si="26"/>
        <v>11.639999999999983</v>
      </c>
      <c r="L337">
        <f t="shared" si="27"/>
        <v>19.7</v>
      </c>
      <c r="M337">
        <f t="shared" si="28"/>
        <v>26.489999999999839</v>
      </c>
      <c r="N337">
        <f t="shared" si="29"/>
        <v>49.22</v>
      </c>
    </row>
    <row r="338" spans="1:14" x14ac:dyDescent="0.25">
      <c r="J338">
        <f t="shared" si="25"/>
        <v>0</v>
      </c>
      <c r="K338">
        <f t="shared" si="26"/>
        <v>0</v>
      </c>
      <c r="L338">
        <f t="shared" si="27"/>
        <v>0</v>
      </c>
      <c r="M338">
        <f t="shared" si="28"/>
        <v>0</v>
      </c>
      <c r="N338">
        <f t="shared" si="29"/>
        <v>0</v>
      </c>
    </row>
    <row r="339" spans="1:14" x14ac:dyDescent="0.25">
      <c r="A339" t="s">
        <v>176</v>
      </c>
      <c r="B339">
        <v>1</v>
      </c>
      <c r="C339">
        <v>0</v>
      </c>
      <c r="D339">
        <v>0</v>
      </c>
      <c r="E339">
        <v>0</v>
      </c>
      <c r="F339">
        <v>0.5</v>
      </c>
      <c r="G339">
        <v>0</v>
      </c>
      <c r="H339">
        <v>0.5</v>
      </c>
      <c r="J339">
        <f t="shared" si="25"/>
        <v>0</v>
      </c>
      <c r="K339">
        <f t="shared" si="26"/>
        <v>0</v>
      </c>
      <c r="L339">
        <f t="shared" si="27"/>
        <v>0.5</v>
      </c>
      <c r="M339">
        <f t="shared" si="28"/>
        <v>0</v>
      </c>
      <c r="N339">
        <f t="shared" si="29"/>
        <v>0.5</v>
      </c>
    </row>
    <row r="340" spans="1:14" x14ac:dyDescent="0.25">
      <c r="J340">
        <f t="shared" si="25"/>
        <v>0</v>
      </c>
      <c r="K340">
        <f t="shared" si="26"/>
        <v>0</v>
      </c>
      <c r="L340">
        <f t="shared" si="27"/>
        <v>0</v>
      </c>
      <c r="M340">
        <f t="shared" si="28"/>
        <v>0</v>
      </c>
      <c r="N340">
        <f t="shared" si="29"/>
        <v>0</v>
      </c>
    </row>
    <row r="341" spans="1:14" x14ac:dyDescent="0.25">
      <c r="A341" t="s">
        <v>177</v>
      </c>
      <c r="B341">
        <v>33</v>
      </c>
      <c r="C341">
        <v>0</v>
      </c>
      <c r="D341">
        <v>2.33333333333333E-2</v>
      </c>
      <c r="E341">
        <v>8.8787878787878804E-2</v>
      </c>
      <c r="F341">
        <v>0.24212121212121199</v>
      </c>
      <c r="G341">
        <v>0.17393939393939301</v>
      </c>
      <c r="H341">
        <v>0.28999999999999998</v>
      </c>
      <c r="J341">
        <f t="shared" si="25"/>
        <v>0.76999999999999891</v>
      </c>
      <c r="K341">
        <f t="shared" si="26"/>
        <v>2.9300000000000006</v>
      </c>
      <c r="L341">
        <f t="shared" si="27"/>
        <v>7.9899999999999958</v>
      </c>
      <c r="M341">
        <f t="shared" si="28"/>
        <v>5.7399999999999691</v>
      </c>
      <c r="N341">
        <f t="shared" si="29"/>
        <v>9.5699999999999985</v>
      </c>
    </row>
    <row r="342" spans="1:14" x14ac:dyDescent="0.25">
      <c r="J342">
        <f t="shared" si="25"/>
        <v>0</v>
      </c>
      <c r="K342">
        <f t="shared" si="26"/>
        <v>0</v>
      </c>
      <c r="L342">
        <f t="shared" si="27"/>
        <v>0</v>
      </c>
      <c r="M342">
        <f t="shared" si="28"/>
        <v>0</v>
      </c>
      <c r="N342">
        <f t="shared" si="29"/>
        <v>0</v>
      </c>
    </row>
    <row r="343" spans="1:14" x14ac:dyDescent="0.25">
      <c r="A343" t="s">
        <v>178</v>
      </c>
      <c r="B343">
        <v>11</v>
      </c>
      <c r="C343">
        <v>0</v>
      </c>
      <c r="D343">
        <v>2.3636363636363601E-2</v>
      </c>
      <c r="E343">
        <v>0.15909090909090901</v>
      </c>
      <c r="F343">
        <v>0.18454545454545401</v>
      </c>
      <c r="G343">
        <v>0.15090909090908999</v>
      </c>
      <c r="H343">
        <v>0.29909090909090902</v>
      </c>
      <c r="J343">
        <f t="shared" si="25"/>
        <v>0.25999999999999962</v>
      </c>
      <c r="K343">
        <f t="shared" si="26"/>
        <v>1.7499999999999991</v>
      </c>
      <c r="L343">
        <f t="shared" si="27"/>
        <v>2.029999999999994</v>
      </c>
      <c r="M343">
        <f t="shared" si="28"/>
        <v>1.6599999999999899</v>
      </c>
      <c r="N343">
        <f t="shared" si="29"/>
        <v>3.2899999999999991</v>
      </c>
    </row>
    <row r="344" spans="1:14" x14ac:dyDescent="0.25">
      <c r="J344">
        <f t="shared" si="25"/>
        <v>0</v>
      </c>
      <c r="K344">
        <f t="shared" si="26"/>
        <v>0</v>
      </c>
      <c r="L344">
        <f t="shared" si="27"/>
        <v>0</v>
      </c>
      <c r="M344">
        <f t="shared" si="28"/>
        <v>0</v>
      </c>
      <c r="N344">
        <f t="shared" si="29"/>
        <v>0</v>
      </c>
    </row>
    <row r="345" spans="1:14" x14ac:dyDescent="0.25">
      <c r="A345" t="s">
        <v>179</v>
      </c>
      <c r="B345">
        <v>20</v>
      </c>
      <c r="C345">
        <v>0</v>
      </c>
      <c r="D345">
        <v>0.05</v>
      </c>
      <c r="E345">
        <v>0.20649999999999999</v>
      </c>
      <c r="F345">
        <v>0.13950000000000001</v>
      </c>
      <c r="G345">
        <v>0.16950000000000001</v>
      </c>
      <c r="H345">
        <v>0.33400000000000002</v>
      </c>
      <c r="J345">
        <f t="shared" si="25"/>
        <v>1</v>
      </c>
      <c r="K345">
        <f t="shared" si="26"/>
        <v>4.13</v>
      </c>
      <c r="L345">
        <f t="shared" si="27"/>
        <v>2.79</v>
      </c>
      <c r="M345">
        <f t="shared" si="28"/>
        <v>3.39</v>
      </c>
      <c r="N345">
        <f t="shared" si="29"/>
        <v>6.6800000000000006</v>
      </c>
    </row>
    <row r="346" spans="1:14" x14ac:dyDescent="0.25">
      <c r="J346">
        <f t="shared" si="25"/>
        <v>0</v>
      </c>
      <c r="K346">
        <f t="shared" si="26"/>
        <v>0</v>
      </c>
      <c r="L346">
        <f t="shared" si="27"/>
        <v>0</v>
      </c>
      <c r="M346">
        <f t="shared" si="28"/>
        <v>0</v>
      </c>
      <c r="N346">
        <f t="shared" si="29"/>
        <v>0</v>
      </c>
    </row>
    <row r="347" spans="1:14" x14ac:dyDescent="0.25">
      <c r="A347" t="s">
        <v>180</v>
      </c>
      <c r="B347">
        <v>2</v>
      </c>
      <c r="C347">
        <v>0</v>
      </c>
      <c r="D347">
        <v>0</v>
      </c>
      <c r="E347">
        <v>0</v>
      </c>
      <c r="F347">
        <v>0.16500000000000001</v>
      </c>
      <c r="G347">
        <v>5.5E-2</v>
      </c>
      <c r="H347">
        <v>0.28000000000000003</v>
      </c>
      <c r="J347">
        <f t="shared" si="25"/>
        <v>0</v>
      </c>
      <c r="K347">
        <f t="shared" si="26"/>
        <v>0</v>
      </c>
      <c r="L347">
        <f t="shared" si="27"/>
        <v>0.33</v>
      </c>
      <c r="M347">
        <f t="shared" si="28"/>
        <v>0.11</v>
      </c>
      <c r="N347">
        <f t="shared" si="29"/>
        <v>0.56000000000000005</v>
      </c>
    </row>
    <row r="348" spans="1:14" x14ac:dyDescent="0.25">
      <c r="J348">
        <f t="shared" si="25"/>
        <v>0</v>
      </c>
      <c r="K348">
        <f t="shared" si="26"/>
        <v>0</v>
      </c>
      <c r="L348">
        <f t="shared" si="27"/>
        <v>0</v>
      </c>
      <c r="M348">
        <f t="shared" si="28"/>
        <v>0</v>
      </c>
      <c r="N348">
        <f t="shared" si="29"/>
        <v>0</v>
      </c>
    </row>
    <row r="349" spans="1:14" x14ac:dyDescent="0.25">
      <c r="A349" t="s">
        <v>181</v>
      </c>
      <c r="B349">
        <v>27</v>
      </c>
      <c r="C349">
        <v>0</v>
      </c>
      <c r="D349">
        <v>6.7407407407407402E-2</v>
      </c>
      <c r="E349">
        <v>3.7037037037037E-2</v>
      </c>
      <c r="F349">
        <v>0.17444444444444401</v>
      </c>
      <c r="G349">
        <v>0.20259259259259199</v>
      </c>
      <c r="H349">
        <v>0.25925925925925902</v>
      </c>
      <c r="J349">
        <f t="shared" si="25"/>
        <v>1.8199999999999998</v>
      </c>
      <c r="K349">
        <f t="shared" si="26"/>
        <v>0.999999999999999</v>
      </c>
      <c r="L349">
        <f t="shared" si="27"/>
        <v>4.7099999999999884</v>
      </c>
      <c r="M349">
        <f t="shared" si="28"/>
        <v>5.4699999999999838</v>
      </c>
      <c r="N349">
        <f t="shared" si="29"/>
        <v>6.9999999999999938</v>
      </c>
    </row>
    <row r="350" spans="1:14" x14ac:dyDescent="0.25">
      <c r="J350">
        <f t="shared" si="25"/>
        <v>0</v>
      </c>
      <c r="K350">
        <f t="shared" si="26"/>
        <v>0</v>
      </c>
      <c r="L350">
        <f t="shared" si="27"/>
        <v>0</v>
      </c>
      <c r="M350">
        <f t="shared" si="28"/>
        <v>0</v>
      </c>
      <c r="N350">
        <f t="shared" si="29"/>
        <v>0</v>
      </c>
    </row>
    <row r="351" spans="1:14" x14ac:dyDescent="0.25">
      <c r="A351" t="s">
        <v>182</v>
      </c>
      <c r="B351">
        <v>17</v>
      </c>
      <c r="C351">
        <v>0</v>
      </c>
      <c r="D351">
        <v>1.52941176470588E-2</v>
      </c>
      <c r="E351">
        <v>7.1176470588235202E-2</v>
      </c>
      <c r="F351">
        <v>0.311176470588235</v>
      </c>
      <c r="G351">
        <v>0.14058823529411699</v>
      </c>
      <c r="H351">
        <v>0.46058823529411702</v>
      </c>
      <c r="J351">
        <f t="shared" si="25"/>
        <v>0.25999999999999962</v>
      </c>
      <c r="K351">
        <f t="shared" si="26"/>
        <v>1.2099999999999984</v>
      </c>
      <c r="L351">
        <f t="shared" si="27"/>
        <v>5.2899999999999947</v>
      </c>
      <c r="M351">
        <f t="shared" si="28"/>
        <v>2.3899999999999886</v>
      </c>
      <c r="N351">
        <f t="shared" si="29"/>
        <v>7.8299999999999894</v>
      </c>
    </row>
    <row r="352" spans="1:14" x14ac:dyDescent="0.25">
      <c r="J352">
        <f t="shared" si="25"/>
        <v>0</v>
      </c>
      <c r="K352">
        <f t="shared" si="26"/>
        <v>0</v>
      </c>
      <c r="L352">
        <f t="shared" si="27"/>
        <v>0</v>
      </c>
      <c r="M352">
        <f t="shared" si="28"/>
        <v>0</v>
      </c>
      <c r="N352">
        <f t="shared" si="29"/>
        <v>0</v>
      </c>
    </row>
    <row r="353" spans="1:14" x14ac:dyDescent="0.25">
      <c r="A353" t="s">
        <v>183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0.5</v>
      </c>
      <c r="J353">
        <f t="shared" si="25"/>
        <v>0</v>
      </c>
      <c r="K353">
        <f t="shared" si="26"/>
        <v>0</v>
      </c>
      <c r="L353">
        <f t="shared" si="27"/>
        <v>0</v>
      </c>
      <c r="M353">
        <f t="shared" si="28"/>
        <v>0</v>
      </c>
      <c r="N353">
        <f t="shared" si="29"/>
        <v>2</v>
      </c>
    </row>
    <row r="354" spans="1:14" x14ac:dyDescent="0.25">
      <c r="J354">
        <f t="shared" si="25"/>
        <v>0</v>
      </c>
      <c r="K354">
        <f t="shared" si="26"/>
        <v>0</v>
      </c>
      <c r="L354">
        <f t="shared" si="27"/>
        <v>0</v>
      </c>
      <c r="M354">
        <f t="shared" si="28"/>
        <v>0</v>
      </c>
      <c r="N354">
        <f t="shared" si="29"/>
        <v>0</v>
      </c>
    </row>
    <row r="355" spans="1:14" x14ac:dyDescent="0.25">
      <c r="A355" t="s">
        <v>184</v>
      </c>
      <c r="B355">
        <v>11</v>
      </c>
      <c r="C355">
        <v>0</v>
      </c>
      <c r="D355">
        <v>0</v>
      </c>
      <c r="E355">
        <v>4.54545454545454E-2</v>
      </c>
      <c r="F355">
        <v>0.20272727272727201</v>
      </c>
      <c r="G355">
        <v>0.35636363636363599</v>
      </c>
      <c r="H355">
        <v>0.30454545454545401</v>
      </c>
      <c r="J355">
        <f t="shared" si="25"/>
        <v>0</v>
      </c>
      <c r="K355">
        <f t="shared" si="26"/>
        <v>0.49999999999999939</v>
      </c>
      <c r="L355">
        <f t="shared" si="27"/>
        <v>2.229999999999992</v>
      </c>
      <c r="M355">
        <f t="shared" si="28"/>
        <v>3.9199999999999959</v>
      </c>
      <c r="N355">
        <f t="shared" si="29"/>
        <v>3.3499999999999943</v>
      </c>
    </row>
    <row r="356" spans="1:14" x14ac:dyDescent="0.25">
      <c r="J356">
        <f t="shared" si="25"/>
        <v>0</v>
      </c>
      <c r="K356">
        <f t="shared" si="26"/>
        <v>0</v>
      </c>
      <c r="L356">
        <f t="shared" si="27"/>
        <v>0</v>
      </c>
      <c r="M356">
        <f t="shared" si="28"/>
        <v>0</v>
      </c>
      <c r="N356">
        <f t="shared" si="29"/>
        <v>0</v>
      </c>
    </row>
    <row r="357" spans="1:14" x14ac:dyDescent="0.25">
      <c r="A357" t="s">
        <v>185</v>
      </c>
      <c r="B357">
        <v>20</v>
      </c>
      <c r="C357">
        <v>0</v>
      </c>
      <c r="D357">
        <v>0</v>
      </c>
      <c r="E357">
        <v>0.05</v>
      </c>
      <c r="F357">
        <v>0.1555</v>
      </c>
      <c r="G357">
        <v>0.38750000000000001</v>
      </c>
      <c r="H357">
        <v>0.306999999999999</v>
      </c>
      <c r="J357">
        <f t="shared" si="25"/>
        <v>0</v>
      </c>
      <c r="K357">
        <f t="shared" si="26"/>
        <v>1</v>
      </c>
      <c r="L357">
        <f t="shared" si="27"/>
        <v>3.11</v>
      </c>
      <c r="M357">
        <f t="shared" si="28"/>
        <v>7.75</v>
      </c>
      <c r="N357">
        <f t="shared" si="29"/>
        <v>6.1399999999999801</v>
      </c>
    </row>
    <row r="358" spans="1:14" x14ac:dyDescent="0.25">
      <c r="J358">
        <f t="shared" si="25"/>
        <v>0</v>
      </c>
      <c r="K358">
        <f t="shared" si="26"/>
        <v>0</v>
      </c>
      <c r="L358">
        <f t="shared" si="27"/>
        <v>0</v>
      </c>
      <c r="M358">
        <f t="shared" si="28"/>
        <v>0</v>
      </c>
      <c r="N358">
        <f t="shared" si="29"/>
        <v>0</v>
      </c>
    </row>
    <row r="359" spans="1:14" x14ac:dyDescent="0.25">
      <c r="A359" t="s">
        <v>186</v>
      </c>
      <c r="B359">
        <v>13</v>
      </c>
      <c r="C359">
        <v>0</v>
      </c>
      <c r="D359">
        <v>1.9230769230769201E-2</v>
      </c>
      <c r="E359">
        <v>5.0769230769230698E-2</v>
      </c>
      <c r="F359">
        <v>0.12923076923076901</v>
      </c>
      <c r="G359">
        <v>0.34769230769230702</v>
      </c>
      <c r="H359">
        <v>0.29692307692307601</v>
      </c>
      <c r="J359">
        <f t="shared" si="25"/>
        <v>0.24999999999999961</v>
      </c>
      <c r="K359">
        <f t="shared" si="26"/>
        <v>0.65999999999999903</v>
      </c>
      <c r="L359">
        <f t="shared" si="27"/>
        <v>1.6799999999999971</v>
      </c>
      <c r="M359">
        <f t="shared" si="28"/>
        <v>4.5199999999999916</v>
      </c>
      <c r="N359">
        <f t="shared" si="29"/>
        <v>3.8599999999999883</v>
      </c>
    </row>
    <row r="360" spans="1:14" x14ac:dyDescent="0.25">
      <c r="J360">
        <f t="shared" si="25"/>
        <v>0</v>
      </c>
      <c r="K360">
        <f t="shared" si="26"/>
        <v>0</v>
      </c>
      <c r="L360">
        <f t="shared" si="27"/>
        <v>0</v>
      </c>
      <c r="M360">
        <f t="shared" si="28"/>
        <v>0</v>
      </c>
      <c r="N360">
        <f t="shared" si="29"/>
        <v>0</v>
      </c>
    </row>
    <row r="361" spans="1:14" x14ac:dyDescent="0.25">
      <c r="A361" t="s">
        <v>187</v>
      </c>
      <c r="B361">
        <v>3</v>
      </c>
      <c r="C361">
        <v>0</v>
      </c>
      <c r="D361">
        <v>0</v>
      </c>
      <c r="E361">
        <v>0</v>
      </c>
      <c r="F361">
        <v>3.3333333333333298E-2</v>
      </c>
      <c r="G361">
        <v>0.36666666666666597</v>
      </c>
      <c r="H361">
        <v>0.266666666666666</v>
      </c>
      <c r="J361">
        <f t="shared" si="25"/>
        <v>0</v>
      </c>
      <c r="K361">
        <f t="shared" si="26"/>
        <v>0</v>
      </c>
      <c r="L361">
        <f t="shared" si="27"/>
        <v>9.9999999999999895E-2</v>
      </c>
      <c r="M361">
        <f t="shared" si="28"/>
        <v>1.0999999999999979</v>
      </c>
      <c r="N361">
        <f t="shared" si="29"/>
        <v>0.79999999999999805</v>
      </c>
    </row>
    <row r="362" spans="1:14" x14ac:dyDescent="0.25">
      <c r="J362">
        <f t="shared" si="25"/>
        <v>0</v>
      </c>
      <c r="K362">
        <f t="shared" si="26"/>
        <v>0</v>
      </c>
      <c r="L362">
        <f t="shared" si="27"/>
        <v>0</v>
      </c>
      <c r="M362">
        <f t="shared" si="28"/>
        <v>0</v>
      </c>
      <c r="N362">
        <f t="shared" si="29"/>
        <v>0</v>
      </c>
    </row>
    <row r="363" spans="1:14" x14ac:dyDescent="0.25">
      <c r="A363" t="s">
        <v>188</v>
      </c>
      <c r="B363">
        <v>6</v>
      </c>
      <c r="C363">
        <v>0</v>
      </c>
      <c r="D363">
        <v>0</v>
      </c>
      <c r="E363">
        <v>2.8333333333333301E-2</v>
      </c>
      <c r="F363">
        <v>0</v>
      </c>
      <c r="G363">
        <v>0.44333333333333302</v>
      </c>
      <c r="H363">
        <v>0.36166666666666603</v>
      </c>
      <c r="J363">
        <f t="shared" si="25"/>
        <v>0</v>
      </c>
      <c r="K363">
        <f t="shared" si="26"/>
        <v>0.16999999999999982</v>
      </c>
      <c r="L363">
        <f t="shared" si="27"/>
        <v>0</v>
      </c>
      <c r="M363">
        <f t="shared" si="28"/>
        <v>2.6599999999999984</v>
      </c>
      <c r="N363">
        <f t="shared" si="29"/>
        <v>2.1699999999999964</v>
      </c>
    </row>
    <row r="364" spans="1:14" x14ac:dyDescent="0.25">
      <c r="J364">
        <f t="shared" si="25"/>
        <v>0</v>
      </c>
      <c r="K364">
        <f t="shared" si="26"/>
        <v>0</v>
      </c>
      <c r="L364">
        <f t="shared" si="27"/>
        <v>0</v>
      </c>
      <c r="M364">
        <f t="shared" si="28"/>
        <v>0</v>
      </c>
      <c r="N364">
        <f t="shared" si="29"/>
        <v>0</v>
      </c>
    </row>
    <row r="365" spans="1:14" x14ac:dyDescent="0.25">
      <c r="A365" t="s">
        <v>189</v>
      </c>
      <c r="B365">
        <v>10</v>
      </c>
      <c r="C365">
        <v>0</v>
      </c>
      <c r="D365">
        <v>0.158</v>
      </c>
      <c r="E365">
        <v>0</v>
      </c>
      <c r="F365">
        <v>0.16999999999999901</v>
      </c>
      <c r="G365">
        <v>0.09</v>
      </c>
      <c r="H365">
        <v>0.38</v>
      </c>
      <c r="J365">
        <f t="shared" si="25"/>
        <v>1.58</v>
      </c>
      <c r="K365">
        <f t="shared" si="26"/>
        <v>0</v>
      </c>
      <c r="L365">
        <f t="shared" si="27"/>
        <v>1.6999999999999902</v>
      </c>
      <c r="M365">
        <f t="shared" si="28"/>
        <v>0.89999999999999991</v>
      </c>
      <c r="N365">
        <f t="shared" si="29"/>
        <v>3.8</v>
      </c>
    </row>
    <row r="366" spans="1:14" x14ac:dyDescent="0.25">
      <c r="J366">
        <f t="shared" si="25"/>
        <v>0</v>
      </c>
      <c r="K366">
        <f t="shared" si="26"/>
        <v>0</v>
      </c>
      <c r="L366">
        <f t="shared" si="27"/>
        <v>0</v>
      </c>
      <c r="M366">
        <f t="shared" si="28"/>
        <v>0</v>
      </c>
      <c r="N366">
        <f t="shared" si="29"/>
        <v>0</v>
      </c>
    </row>
    <row r="367" spans="1:14" x14ac:dyDescent="0.25">
      <c r="A367" t="s">
        <v>190</v>
      </c>
      <c r="B367">
        <v>167</v>
      </c>
      <c r="C367">
        <v>1</v>
      </c>
      <c r="D367">
        <v>5.1616766467065797E-2</v>
      </c>
      <c r="E367">
        <v>7.8143712574850296E-2</v>
      </c>
      <c r="F367">
        <v>0.225988023952095</v>
      </c>
      <c r="G367">
        <v>0.169341317365269</v>
      </c>
      <c r="H367">
        <v>0.31257485029940102</v>
      </c>
      <c r="J367">
        <f t="shared" si="25"/>
        <v>8.6199999999999886</v>
      </c>
      <c r="K367">
        <f t="shared" si="26"/>
        <v>13.049999999999999</v>
      </c>
      <c r="L367">
        <f t="shared" si="27"/>
        <v>37.739999999999867</v>
      </c>
      <c r="M367">
        <f t="shared" si="28"/>
        <v>28.279999999999923</v>
      </c>
      <c r="N367">
        <f t="shared" si="29"/>
        <v>52.199999999999967</v>
      </c>
    </row>
    <row r="368" spans="1:14" x14ac:dyDescent="0.25">
      <c r="J368">
        <f t="shared" si="25"/>
        <v>0</v>
      </c>
      <c r="K368">
        <f t="shared" si="26"/>
        <v>0</v>
      </c>
      <c r="L368">
        <f t="shared" si="27"/>
        <v>0</v>
      </c>
      <c r="M368">
        <f t="shared" si="28"/>
        <v>0</v>
      </c>
      <c r="N368">
        <f t="shared" si="29"/>
        <v>0</v>
      </c>
    </row>
    <row r="369" spans="1:14" x14ac:dyDescent="0.25">
      <c r="A369" t="s">
        <v>191</v>
      </c>
      <c r="B369">
        <v>88</v>
      </c>
      <c r="C369">
        <v>1</v>
      </c>
      <c r="D369">
        <v>3.2727272727272702E-2</v>
      </c>
      <c r="E369">
        <v>0.113522727272727</v>
      </c>
      <c r="F369">
        <v>0.16602272727272699</v>
      </c>
      <c r="G369">
        <v>0.30306818181818101</v>
      </c>
      <c r="H369">
        <v>0.34965909090908998</v>
      </c>
      <c r="J369">
        <f t="shared" si="25"/>
        <v>2.8799999999999977</v>
      </c>
      <c r="K369">
        <f t="shared" si="26"/>
        <v>9.9899999999999753</v>
      </c>
      <c r="L369">
        <f t="shared" si="27"/>
        <v>14.609999999999975</v>
      </c>
      <c r="M369">
        <f t="shared" si="28"/>
        <v>26.669999999999931</v>
      </c>
      <c r="N369">
        <f t="shared" si="29"/>
        <v>30.769999999999918</v>
      </c>
    </row>
    <row r="370" spans="1:14" x14ac:dyDescent="0.25">
      <c r="J370">
        <f t="shared" si="25"/>
        <v>0</v>
      </c>
      <c r="K370">
        <f t="shared" si="26"/>
        <v>0</v>
      </c>
      <c r="L370">
        <f t="shared" si="27"/>
        <v>0</v>
      </c>
      <c r="M370">
        <f t="shared" si="28"/>
        <v>0</v>
      </c>
      <c r="N370">
        <f t="shared" si="29"/>
        <v>0</v>
      </c>
    </row>
    <row r="371" spans="1:14" x14ac:dyDescent="0.25">
      <c r="A371" t="s">
        <v>192</v>
      </c>
      <c r="B371">
        <v>10</v>
      </c>
      <c r="C371">
        <v>0</v>
      </c>
      <c r="D371">
        <v>1.2E-2</v>
      </c>
      <c r="E371">
        <v>3.3000000000000002E-2</v>
      </c>
      <c r="F371">
        <v>0.25800000000000001</v>
      </c>
      <c r="G371">
        <v>7.8E-2</v>
      </c>
      <c r="H371">
        <v>0.41599999999999998</v>
      </c>
      <c r="J371">
        <f t="shared" si="25"/>
        <v>0.12</v>
      </c>
      <c r="K371">
        <f t="shared" si="26"/>
        <v>0.33</v>
      </c>
      <c r="L371">
        <f t="shared" si="27"/>
        <v>2.58</v>
      </c>
      <c r="M371">
        <f t="shared" si="28"/>
        <v>0.78</v>
      </c>
      <c r="N371">
        <f t="shared" si="29"/>
        <v>4.16</v>
      </c>
    </row>
    <row r="372" spans="1:14" x14ac:dyDescent="0.25">
      <c r="J372">
        <f t="shared" si="25"/>
        <v>0</v>
      </c>
      <c r="K372">
        <f t="shared" si="26"/>
        <v>0</v>
      </c>
      <c r="L372">
        <f t="shared" si="27"/>
        <v>0</v>
      </c>
      <c r="M372">
        <f t="shared" si="28"/>
        <v>0</v>
      </c>
      <c r="N372">
        <f t="shared" si="29"/>
        <v>0</v>
      </c>
    </row>
    <row r="373" spans="1:14" x14ac:dyDescent="0.25">
      <c r="A373" t="s">
        <v>193</v>
      </c>
      <c r="B373">
        <v>451</v>
      </c>
      <c r="C373">
        <v>0</v>
      </c>
      <c r="D373">
        <v>1.4301552106430099E-2</v>
      </c>
      <c r="E373">
        <v>3.2771618625277103E-2</v>
      </c>
      <c r="F373">
        <v>0.14201773835920101</v>
      </c>
      <c r="G373">
        <v>0.11767184035476699</v>
      </c>
      <c r="H373">
        <v>0.35166297117516598</v>
      </c>
      <c r="J373">
        <f t="shared" si="25"/>
        <v>6.4499999999999744</v>
      </c>
      <c r="K373">
        <f t="shared" si="26"/>
        <v>14.779999999999973</v>
      </c>
      <c r="L373">
        <f t="shared" si="27"/>
        <v>64.049999999999656</v>
      </c>
      <c r="M373">
        <f t="shared" si="28"/>
        <v>53.069999999999915</v>
      </c>
      <c r="N373">
        <f t="shared" si="29"/>
        <v>158.59999999999985</v>
      </c>
    </row>
    <row r="374" spans="1:14" x14ac:dyDescent="0.25">
      <c r="J374">
        <f t="shared" si="25"/>
        <v>0</v>
      </c>
      <c r="K374">
        <f t="shared" si="26"/>
        <v>0</v>
      </c>
      <c r="L374">
        <f t="shared" si="27"/>
        <v>0</v>
      </c>
      <c r="M374">
        <f t="shared" si="28"/>
        <v>0</v>
      </c>
      <c r="N374">
        <f t="shared" si="29"/>
        <v>0</v>
      </c>
    </row>
    <row r="375" spans="1:14" x14ac:dyDescent="0.25">
      <c r="A375" t="s">
        <v>194</v>
      </c>
      <c r="B375">
        <v>5</v>
      </c>
      <c r="C375">
        <v>0</v>
      </c>
      <c r="D375">
        <v>0</v>
      </c>
      <c r="E375">
        <v>7.8E-2</v>
      </c>
      <c r="F375">
        <v>0.154</v>
      </c>
      <c r="G375">
        <v>0.13200000000000001</v>
      </c>
      <c r="H375">
        <v>0.63599999999999901</v>
      </c>
      <c r="J375">
        <f t="shared" si="25"/>
        <v>0</v>
      </c>
      <c r="K375">
        <f t="shared" si="26"/>
        <v>0.39</v>
      </c>
      <c r="L375">
        <f t="shared" si="27"/>
        <v>0.77</v>
      </c>
      <c r="M375">
        <f t="shared" si="28"/>
        <v>0.66</v>
      </c>
      <c r="N375">
        <f t="shared" si="29"/>
        <v>3.1799999999999953</v>
      </c>
    </row>
    <row r="376" spans="1:14" x14ac:dyDescent="0.25">
      <c r="J376">
        <f t="shared" si="25"/>
        <v>0</v>
      </c>
      <c r="K376">
        <f t="shared" si="26"/>
        <v>0</v>
      </c>
      <c r="L376">
        <f t="shared" si="27"/>
        <v>0</v>
      </c>
      <c r="M376">
        <f t="shared" si="28"/>
        <v>0</v>
      </c>
      <c r="N376">
        <f t="shared" si="29"/>
        <v>0</v>
      </c>
    </row>
    <row r="377" spans="1:14" x14ac:dyDescent="0.25">
      <c r="A377" t="s">
        <v>195</v>
      </c>
      <c r="B377">
        <v>17</v>
      </c>
      <c r="C377">
        <v>0</v>
      </c>
      <c r="D377">
        <v>0.01</v>
      </c>
      <c r="E377">
        <v>0.02</v>
      </c>
      <c r="F377">
        <v>0.16176470588235201</v>
      </c>
      <c r="G377">
        <v>0.11235294117647</v>
      </c>
      <c r="H377">
        <v>0.28411764705882298</v>
      </c>
      <c r="J377">
        <f t="shared" si="25"/>
        <v>0.17</v>
      </c>
      <c r="K377">
        <f t="shared" si="26"/>
        <v>0.34</v>
      </c>
      <c r="L377">
        <f t="shared" si="27"/>
        <v>2.749999999999984</v>
      </c>
      <c r="M377">
        <f t="shared" si="28"/>
        <v>1.9099999999999902</v>
      </c>
      <c r="N377">
        <f t="shared" si="29"/>
        <v>4.8299999999999903</v>
      </c>
    </row>
    <row r="378" spans="1:14" x14ac:dyDescent="0.25">
      <c r="J378">
        <f t="shared" si="25"/>
        <v>0</v>
      </c>
      <c r="K378">
        <f t="shared" si="26"/>
        <v>0</v>
      </c>
      <c r="L378">
        <f t="shared" si="27"/>
        <v>0</v>
      </c>
      <c r="M378">
        <f t="shared" si="28"/>
        <v>0</v>
      </c>
      <c r="N378">
        <f t="shared" si="29"/>
        <v>0</v>
      </c>
    </row>
    <row r="379" spans="1:14" x14ac:dyDescent="0.25">
      <c r="A379" t="s">
        <v>196</v>
      </c>
      <c r="B379">
        <v>41</v>
      </c>
      <c r="C379">
        <v>0</v>
      </c>
      <c r="D379">
        <v>4.5365853658536501E-2</v>
      </c>
      <c r="E379">
        <v>0.11536585365853599</v>
      </c>
      <c r="F379">
        <v>0.15</v>
      </c>
      <c r="G379">
        <v>0.28999999999999998</v>
      </c>
      <c r="H379">
        <v>0.32585365853658499</v>
      </c>
      <c r="J379">
        <f t="shared" si="25"/>
        <v>1.8599999999999965</v>
      </c>
      <c r="K379">
        <f t="shared" si="26"/>
        <v>4.7299999999999756</v>
      </c>
      <c r="L379">
        <f t="shared" si="27"/>
        <v>6.1499999999999995</v>
      </c>
      <c r="M379">
        <f t="shared" si="28"/>
        <v>11.889999999999999</v>
      </c>
      <c r="N379">
        <f t="shared" si="29"/>
        <v>13.359999999999985</v>
      </c>
    </row>
    <row r="380" spans="1:14" x14ac:dyDescent="0.25">
      <c r="J380">
        <f t="shared" si="25"/>
        <v>0</v>
      </c>
      <c r="K380">
        <f t="shared" si="26"/>
        <v>0</v>
      </c>
      <c r="L380">
        <f t="shared" si="27"/>
        <v>0</v>
      </c>
      <c r="M380">
        <f t="shared" si="28"/>
        <v>0</v>
      </c>
      <c r="N380">
        <f t="shared" si="29"/>
        <v>0</v>
      </c>
    </row>
    <row r="381" spans="1:14" x14ac:dyDescent="0.25">
      <c r="A381" t="s">
        <v>197</v>
      </c>
      <c r="B381">
        <v>13</v>
      </c>
      <c r="C381">
        <v>0</v>
      </c>
      <c r="D381">
        <v>0</v>
      </c>
      <c r="E381">
        <v>5.3846153846153801E-2</v>
      </c>
      <c r="F381">
        <v>0.20384615384615301</v>
      </c>
      <c r="G381">
        <v>0.19615384615384601</v>
      </c>
      <c r="H381">
        <v>0.238461538461538</v>
      </c>
      <c r="J381">
        <f t="shared" si="25"/>
        <v>0</v>
      </c>
      <c r="K381">
        <f t="shared" si="26"/>
        <v>0.6999999999999994</v>
      </c>
      <c r="L381">
        <f t="shared" si="27"/>
        <v>2.6499999999999893</v>
      </c>
      <c r="M381">
        <f t="shared" si="28"/>
        <v>2.549999999999998</v>
      </c>
      <c r="N381">
        <f t="shared" si="29"/>
        <v>3.0999999999999939</v>
      </c>
    </row>
    <row r="382" spans="1:14" x14ac:dyDescent="0.25">
      <c r="J382">
        <f t="shared" si="25"/>
        <v>0</v>
      </c>
      <c r="K382">
        <f t="shared" si="26"/>
        <v>0</v>
      </c>
      <c r="L382">
        <f t="shared" si="27"/>
        <v>0</v>
      </c>
      <c r="M382">
        <f t="shared" si="28"/>
        <v>0</v>
      </c>
      <c r="N382">
        <f t="shared" si="29"/>
        <v>0</v>
      </c>
    </row>
    <row r="383" spans="1:14" x14ac:dyDescent="0.25">
      <c r="A383" t="s">
        <v>198</v>
      </c>
      <c r="B383">
        <v>19</v>
      </c>
      <c r="C383">
        <v>0</v>
      </c>
      <c r="D383">
        <v>3.0526315789473599E-2</v>
      </c>
      <c r="E383">
        <v>8.0526315789473599E-2</v>
      </c>
      <c r="F383">
        <v>0.28842105263157802</v>
      </c>
      <c r="G383">
        <v>0.192105263157894</v>
      </c>
      <c r="H383">
        <v>0.355263157894736</v>
      </c>
      <c r="J383">
        <f t="shared" si="25"/>
        <v>0.57999999999999841</v>
      </c>
      <c r="K383">
        <f t="shared" si="26"/>
        <v>1.5299999999999985</v>
      </c>
      <c r="L383">
        <f t="shared" si="27"/>
        <v>5.4799999999999827</v>
      </c>
      <c r="M383">
        <f t="shared" si="28"/>
        <v>3.6499999999999861</v>
      </c>
      <c r="N383">
        <f t="shared" si="29"/>
        <v>6.749999999999984</v>
      </c>
    </row>
    <row r="384" spans="1:14" x14ac:dyDescent="0.25">
      <c r="J384">
        <f t="shared" si="25"/>
        <v>0</v>
      </c>
      <c r="K384">
        <f t="shared" si="26"/>
        <v>0</v>
      </c>
      <c r="L384">
        <f t="shared" si="27"/>
        <v>0</v>
      </c>
      <c r="M384">
        <f t="shared" si="28"/>
        <v>0</v>
      </c>
      <c r="N384">
        <f t="shared" si="29"/>
        <v>0</v>
      </c>
    </row>
    <row r="385" spans="1:14" x14ac:dyDescent="0.25">
      <c r="A385" t="s">
        <v>199</v>
      </c>
      <c r="B385">
        <v>9</v>
      </c>
      <c r="C385">
        <v>0</v>
      </c>
      <c r="D385">
        <v>1.3333333333333299E-2</v>
      </c>
      <c r="E385">
        <v>7.4444444444444396E-2</v>
      </c>
      <c r="F385">
        <v>0.17</v>
      </c>
      <c r="G385">
        <v>2.2222222222222199E-2</v>
      </c>
      <c r="H385">
        <v>0.49666666666666598</v>
      </c>
      <c r="J385">
        <f t="shared" si="25"/>
        <v>0.11999999999999969</v>
      </c>
      <c r="K385">
        <f t="shared" si="26"/>
        <v>0.6699999999999996</v>
      </c>
      <c r="L385">
        <f t="shared" si="27"/>
        <v>1.53</v>
      </c>
      <c r="M385">
        <f t="shared" si="28"/>
        <v>0.19999999999999979</v>
      </c>
      <c r="N385">
        <f t="shared" si="29"/>
        <v>4.4699999999999935</v>
      </c>
    </row>
    <row r="386" spans="1:14" x14ac:dyDescent="0.25">
      <c r="J386">
        <f t="shared" si="25"/>
        <v>0</v>
      </c>
      <c r="K386">
        <f t="shared" si="26"/>
        <v>0</v>
      </c>
      <c r="L386">
        <f t="shared" si="27"/>
        <v>0</v>
      </c>
      <c r="M386">
        <f t="shared" si="28"/>
        <v>0</v>
      </c>
      <c r="N386">
        <f t="shared" si="29"/>
        <v>0</v>
      </c>
    </row>
    <row r="387" spans="1:14" x14ac:dyDescent="0.25">
      <c r="A387" t="s">
        <v>200</v>
      </c>
      <c r="B387">
        <v>17</v>
      </c>
      <c r="C387">
        <v>0</v>
      </c>
      <c r="D387">
        <v>0.108235294117647</v>
      </c>
      <c r="E387">
        <v>1.9411764705882299E-2</v>
      </c>
      <c r="F387">
        <v>0.26823529411764702</v>
      </c>
      <c r="G387">
        <v>0.127058823529411</v>
      </c>
      <c r="H387">
        <v>0.35882352941176399</v>
      </c>
      <c r="J387">
        <f t="shared" si="25"/>
        <v>1.839999999999999</v>
      </c>
      <c r="K387">
        <f t="shared" si="26"/>
        <v>0.32999999999999907</v>
      </c>
      <c r="L387">
        <f t="shared" si="27"/>
        <v>4.5599999999999996</v>
      </c>
      <c r="M387">
        <f t="shared" si="28"/>
        <v>2.1599999999999868</v>
      </c>
      <c r="N387">
        <f t="shared" si="29"/>
        <v>6.0999999999999881</v>
      </c>
    </row>
    <row r="388" spans="1:14" x14ac:dyDescent="0.25">
      <c r="J388">
        <f t="shared" ref="J388:J451" si="30">D388*B388</f>
        <v>0</v>
      </c>
      <c r="K388">
        <f t="shared" ref="K388:K451" si="31">E388*B388</f>
        <v>0</v>
      </c>
      <c r="L388">
        <f t="shared" ref="L388:L451" si="32">F388*B388</f>
        <v>0</v>
      </c>
      <c r="M388">
        <f t="shared" ref="M388:M451" si="33">G388*B388</f>
        <v>0</v>
      </c>
      <c r="N388">
        <f t="shared" ref="N388:N451" si="34">H388*B388</f>
        <v>0</v>
      </c>
    </row>
    <row r="389" spans="1:14" x14ac:dyDescent="0.25">
      <c r="A389" t="s">
        <v>201</v>
      </c>
      <c r="B389">
        <v>6</v>
      </c>
      <c r="C389">
        <v>0</v>
      </c>
      <c r="D389">
        <v>0</v>
      </c>
      <c r="E389">
        <v>0</v>
      </c>
      <c r="F389">
        <v>0.22166666666666601</v>
      </c>
      <c r="G389">
        <v>4.1666666666666602E-2</v>
      </c>
      <c r="H389">
        <v>0.73666666666666603</v>
      </c>
      <c r="J389">
        <f t="shared" si="30"/>
        <v>0</v>
      </c>
      <c r="K389">
        <f t="shared" si="31"/>
        <v>0</v>
      </c>
      <c r="L389">
        <f t="shared" si="32"/>
        <v>1.3299999999999961</v>
      </c>
      <c r="M389">
        <f t="shared" si="33"/>
        <v>0.24999999999999961</v>
      </c>
      <c r="N389">
        <f t="shared" si="34"/>
        <v>4.4199999999999964</v>
      </c>
    </row>
    <row r="390" spans="1:14" x14ac:dyDescent="0.25">
      <c r="J390">
        <f t="shared" si="30"/>
        <v>0</v>
      </c>
      <c r="K390">
        <f t="shared" si="31"/>
        <v>0</v>
      </c>
      <c r="L390">
        <f t="shared" si="32"/>
        <v>0</v>
      </c>
      <c r="M390">
        <f t="shared" si="33"/>
        <v>0</v>
      </c>
      <c r="N390">
        <f t="shared" si="34"/>
        <v>0</v>
      </c>
    </row>
    <row r="391" spans="1:14" x14ac:dyDescent="0.25">
      <c r="A391" t="s">
        <v>202</v>
      </c>
      <c r="B391">
        <v>22</v>
      </c>
      <c r="C391">
        <v>0</v>
      </c>
      <c r="D391">
        <v>1.7727272727272699E-2</v>
      </c>
      <c r="E391">
        <v>2.2272727272727201E-2</v>
      </c>
      <c r="F391">
        <v>0.16636363636363599</v>
      </c>
      <c r="G391">
        <v>0.230454545454545</v>
      </c>
      <c r="H391">
        <v>0.38090909090908998</v>
      </c>
      <c r="J391">
        <f t="shared" si="30"/>
        <v>0.3899999999999994</v>
      </c>
      <c r="K391">
        <f t="shared" si="31"/>
        <v>0.48999999999999844</v>
      </c>
      <c r="L391">
        <f t="shared" si="32"/>
        <v>3.6599999999999917</v>
      </c>
      <c r="M391">
        <f t="shared" si="33"/>
        <v>5.0699999999999896</v>
      </c>
      <c r="N391">
        <f t="shared" si="34"/>
        <v>8.3799999999999795</v>
      </c>
    </row>
    <row r="392" spans="1:14" x14ac:dyDescent="0.25">
      <c r="J392">
        <f t="shared" si="30"/>
        <v>0</v>
      </c>
      <c r="K392">
        <f t="shared" si="31"/>
        <v>0</v>
      </c>
      <c r="L392">
        <f t="shared" si="32"/>
        <v>0</v>
      </c>
      <c r="M392">
        <f t="shared" si="33"/>
        <v>0</v>
      </c>
      <c r="N392">
        <f t="shared" si="34"/>
        <v>0</v>
      </c>
    </row>
    <row r="393" spans="1:14" x14ac:dyDescent="0.25">
      <c r="A393" t="s">
        <v>203</v>
      </c>
      <c r="B393">
        <v>20</v>
      </c>
      <c r="C393">
        <v>0</v>
      </c>
      <c r="D393">
        <v>3.2999999999999897E-2</v>
      </c>
      <c r="E393">
        <v>0.1915</v>
      </c>
      <c r="F393">
        <v>0.23349999999999899</v>
      </c>
      <c r="G393">
        <v>2.5000000000000001E-2</v>
      </c>
      <c r="H393">
        <v>0.26650000000000001</v>
      </c>
      <c r="J393">
        <f t="shared" si="30"/>
        <v>0.65999999999999792</v>
      </c>
      <c r="K393">
        <f t="shared" si="31"/>
        <v>3.83</v>
      </c>
      <c r="L393">
        <f t="shared" si="32"/>
        <v>4.6699999999999795</v>
      </c>
      <c r="M393">
        <f t="shared" si="33"/>
        <v>0.5</v>
      </c>
      <c r="N393">
        <f t="shared" si="34"/>
        <v>5.33</v>
      </c>
    </row>
    <row r="394" spans="1:14" x14ac:dyDescent="0.25">
      <c r="J394">
        <f t="shared" si="30"/>
        <v>0</v>
      </c>
      <c r="K394">
        <f t="shared" si="31"/>
        <v>0</v>
      </c>
      <c r="L394">
        <f t="shared" si="32"/>
        <v>0</v>
      </c>
      <c r="M394">
        <f t="shared" si="33"/>
        <v>0</v>
      </c>
      <c r="N394">
        <f t="shared" si="34"/>
        <v>0</v>
      </c>
    </row>
    <row r="395" spans="1:14" x14ac:dyDescent="0.25">
      <c r="A395" t="s">
        <v>204</v>
      </c>
      <c r="B395">
        <v>7</v>
      </c>
      <c r="C395">
        <v>0</v>
      </c>
      <c r="D395">
        <v>0</v>
      </c>
      <c r="E395">
        <v>0.20714285714285699</v>
      </c>
      <c r="F395">
        <v>6.4285714285714196E-2</v>
      </c>
      <c r="G395">
        <v>0.13571428571428501</v>
      </c>
      <c r="H395">
        <v>0.58857142857142797</v>
      </c>
      <c r="J395">
        <f t="shared" si="30"/>
        <v>0</v>
      </c>
      <c r="K395">
        <f t="shared" si="31"/>
        <v>1.4499999999999988</v>
      </c>
      <c r="L395">
        <f t="shared" si="32"/>
        <v>0.4499999999999994</v>
      </c>
      <c r="M395">
        <f t="shared" si="33"/>
        <v>0.94999999999999507</v>
      </c>
      <c r="N395">
        <f t="shared" si="34"/>
        <v>4.1199999999999957</v>
      </c>
    </row>
    <row r="396" spans="1:14" x14ac:dyDescent="0.25">
      <c r="J396">
        <f t="shared" si="30"/>
        <v>0</v>
      </c>
      <c r="K396">
        <f t="shared" si="31"/>
        <v>0</v>
      </c>
      <c r="L396">
        <f t="shared" si="32"/>
        <v>0</v>
      </c>
      <c r="M396">
        <f t="shared" si="33"/>
        <v>0</v>
      </c>
      <c r="N396">
        <f t="shared" si="34"/>
        <v>0</v>
      </c>
    </row>
    <row r="397" spans="1:14" x14ac:dyDescent="0.25">
      <c r="A397" t="s">
        <v>205</v>
      </c>
      <c r="B397">
        <v>8</v>
      </c>
      <c r="C397">
        <v>0</v>
      </c>
      <c r="D397">
        <v>0</v>
      </c>
      <c r="E397">
        <v>0</v>
      </c>
      <c r="F397">
        <v>0.15</v>
      </c>
      <c r="G397">
        <v>0.124999999999999</v>
      </c>
      <c r="H397">
        <v>0.59999999999999898</v>
      </c>
      <c r="J397">
        <f t="shared" si="30"/>
        <v>0</v>
      </c>
      <c r="K397">
        <f t="shared" si="31"/>
        <v>0</v>
      </c>
      <c r="L397">
        <f t="shared" si="32"/>
        <v>1.2</v>
      </c>
      <c r="M397">
        <f t="shared" si="33"/>
        <v>0.99999999999999201</v>
      </c>
      <c r="N397">
        <f t="shared" si="34"/>
        <v>4.7999999999999918</v>
      </c>
    </row>
    <row r="398" spans="1:14" x14ac:dyDescent="0.25">
      <c r="J398">
        <f t="shared" si="30"/>
        <v>0</v>
      </c>
      <c r="K398">
        <f t="shared" si="31"/>
        <v>0</v>
      </c>
      <c r="L398">
        <f t="shared" si="32"/>
        <v>0</v>
      </c>
      <c r="M398">
        <f t="shared" si="33"/>
        <v>0</v>
      </c>
      <c r="N398">
        <f t="shared" si="34"/>
        <v>0</v>
      </c>
    </row>
    <row r="399" spans="1:14" x14ac:dyDescent="0.25">
      <c r="A399" t="s">
        <v>206</v>
      </c>
      <c r="B399">
        <v>29</v>
      </c>
      <c r="C399">
        <v>0</v>
      </c>
      <c r="D399">
        <v>0</v>
      </c>
      <c r="E399">
        <v>9.34482758620689E-2</v>
      </c>
      <c r="F399">
        <v>0.14793103448275799</v>
      </c>
      <c r="G399">
        <v>0.22034482758620599</v>
      </c>
      <c r="H399">
        <v>0.331724137931034</v>
      </c>
      <c r="J399">
        <f t="shared" si="30"/>
        <v>0</v>
      </c>
      <c r="K399">
        <f t="shared" si="31"/>
        <v>2.7099999999999982</v>
      </c>
      <c r="L399">
        <f t="shared" si="32"/>
        <v>4.2899999999999814</v>
      </c>
      <c r="M399">
        <f t="shared" si="33"/>
        <v>6.3899999999999739</v>
      </c>
      <c r="N399">
        <f t="shared" si="34"/>
        <v>9.6199999999999868</v>
      </c>
    </row>
    <row r="400" spans="1:14" x14ac:dyDescent="0.25">
      <c r="J400">
        <f t="shared" si="30"/>
        <v>0</v>
      </c>
      <c r="K400">
        <f t="shared" si="31"/>
        <v>0</v>
      </c>
      <c r="L400">
        <f t="shared" si="32"/>
        <v>0</v>
      </c>
      <c r="M400">
        <f t="shared" si="33"/>
        <v>0</v>
      </c>
      <c r="N400">
        <f t="shared" si="34"/>
        <v>0</v>
      </c>
    </row>
    <row r="401" spans="1:14" x14ac:dyDescent="0.25">
      <c r="A401" t="s">
        <v>207</v>
      </c>
      <c r="B401">
        <v>11</v>
      </c>
      <c r="C401">
        <v>0</v>
      </c>
      <c r="D401">
        <v>1.8181818181818101E-2</v>
      </c>
      <c r="E401">
        <v>8.6363636363636295E-2</v>
      </c>
      <c r="F401">
        <v>0.15</v>
      </c>
      <c r="G401">
        <v>6.0909090909090899E-2</v>
      </c>
      <c r="H401">
        <v>0.32090909090908998</v>
      </c>
      <c r="J401">
        <f t="shared" si="30"/>
        <v>0.19999999999999912</v>
      </c>
      <c r="K401">
        <f t="shared" si="31"/>
        <v>0.94999999999999929</v>
      </c>
      <c r="L401">
        <f t="shared" si="32"/>
        <v>1.65</v>
      </c>
      <c r="M401">
        <f t="shared" si="33"/>
        <v>0.66999999999999993</v>
      </c>
      <c r="N401">
        <f t="shared" si="34"/>
        <v>3.5299999999999896</v>
      </c>
    </row>
    <row r="402" spans="1:14" x14ac:dyDescent="0.25">
      <c r="J402">
        <f t="shared" si="30"/>
        <v>0</v>
      </c>
      <c r="K402">
        <f t="shared" si="31"/>
        <v>0</v>
      </c>
      <c r="L402">
        <f t="shared" si="32"/>
        <v>0</v>
      </c>
      <c r="M402">
        <f t="shared" si="33"/>
        <v>0</v>
      </c>
      <c r="N402">
        <f t="shared" si="34"/>
        <v>0</v>
      </c>
    </row>
    <row r="403" spans="1:14" x14ac:dyDescent="0.25">
      <c r="A403" t="s">
        <v>208</v>
      </c>
      <c r="B403">
        <v>10</v>
      </c>
      <c r="C403">
        <v>0</v>
      </c>
      <c r="D403">
        <v>0.02</v>
      </c>
      <c r="E403">
        <v>0.05</v>
      </c>
      <c r="F403">
        <v>9.2999999999999999E-2</v>
      </c>
      <c r="G403">
        <v>0.127</v>
      </c>
      <c r="H403">
        <v>0.51</v>
      </c>
      <c r="J403">
        <f t="shared" si="30"/>
        <v>0.2</v>
      </c>
      <c r="K403">
        <f t="shared" si="31"/>
        <v>0.5</v>
      </c>
      <c r="L403">
        <f t="shared" si="32"/>
        <v>0.92999999999999994</v>
      </c>
      <c r="M403">
        <f t="shared" si="33"/>
        <v>1.27</v>
      </c>
      <c r="N403">
        <f t="shared" si="34"/>
        <v>5.0999999999999996</v>
      </c>
    </row>
    <row r="404" spans="1:14" x14ac:dyDescent="0.25">
      <c r="J404">
        <f t="shared" si="30"/>
        <v>0</v>
      </c>
      <c r="K404">
        <f t="shared" si="31"/>
        <v>0</v>
      </c>
      <c r="L404">
        <f t="shared" si="32"/>
        <v>0</v>
      </c>
      <c r="M404">
        <f t="shared" si="33"/>
        <v>0</v>
      </c>
      <c r="N404">
        <f t="shared" si="34"/>
        <v>0</v>
      </c>
    </row>
    <row r="405" spans="1:14" x14ac:dyDescent="0.25">
      <c r="A405" t="s">
        <v>209</v>
      </c>
      <c r="B405">
        <v>6</v>
      </c>
      <c r="C405">
        <v>0</v>
      </c>
      <c r="D405">
        <v>0</v>
      </c>
      <c r="E405">
        <v>3.3333333333333298E-2</v>
      </c>
      <c r="F405">
        <v>0.51666666666666605</v>
      </c>
      <c r="G405">
        <v>0.171666666666666</v>
      </c>
      <c r="H405">
        <v>0.27833333333333299</v>
      </c>
      <c r="J405">
        <f t="shared" si="30"/>
        <v>0</v>
      </c>
      <c r="K405">
        <f t="shared" si="31"/>
        <v>0.19999999999999979</v>
      </c>
      <c r="L405">
        <f t="shared" si="32"/>
        <v>3.0999999999999961</v>
      </c>
      <c r="M405">
        <f t="shared" si="33"/>
        <v>1.029999999999996</v>
      </c>
      <c r="N405">
        <f t="shared" si="34"/>
        <v>1.6699999999999979</v>
      </c>
    </row>
    <row r="406" spans="1:14" x14ac:dyDescent="0.25">
      <c r="J406">
        <f t="shared" si="30"/>
        <v>0</v>
      </c>
      <c r="K406">
        <f t="shared" si="31"/>
        <v>0</v>
      </c>
      <c r="L406">
        <f t="shared" si="32"/>
        <v>0</v>
      </c>
      <c r="M406">
        <f t="shared" si="33"/>
        <v>0</v>
      </c>
      <c r="N406">
        <f t="shared" si="34"/>
        <v>0</v>
      </c>
    </row>
    <row r="407" spans="1:14" x14ac:dyDescent="0.25">
      <c r="A407" t="s">
        <v>210</v>
      </c>
      <c r="B407">
        <v>7</v>
      </c>
      <c r="C407">
        <v>0</v>
      </c>
      <c r="D407">
        <v>0.02</v>
      </c>
      <c r="E407">
        <v>4.8571428571428502E-2</v>
      </c>
      <c r="F407">
        <v>0.314285714285714</v>
      </c>
      <c r="G407">
        <v>0.152857142857142</v>
      </c>
      <c r="H407">
        <v>0.46142857142857102</v>
      </c>
      <c r="J407">
        <f t="shared" si="30"/>
        <v>0.14000000000000001</v>
      </c>
      <c r="K407">
        <f t="shared" si="31"/>
        <v>0.33999999999999952</v>
      </c>
      <c r="L407">
        <f t="shared" si="32"/>
        <v>2.199999999999998</v>
      </c>
      <c r="M407">
        <f t="shared" si="33"/>
        <v>1.0699999999999941</v>
      </c>
      <c r="N407">
        <f t="shared" si="34"/>
        <v>3.2299999999999973</v>
      </c>
    </row>
    <row r="408" spans="1:14" x14ac:dyDescent="0.25">
      <c r="J408">
        <f t="shared" si="30"/>
        <v>0</v>
      </c>
      <c r="K408">
        <f t="shared" si="31"/>
        <v>0</v>
      </c>
      <c r="L408">
        <f t="shared" si="32"/>
        <v>0</v>
      </c>
      <c r="M408">
        <f t="shared" si="33"/>
        <v>0</v>
      </c>
      <c r="N408">
        <f t="shared" si="34"/>
        <v>0</v>
      </c>
    </row>
    <row r="409" spans="1:14" x14ac:dyDescent="0.25">
      <c r="A409" t="s">
        <v>211</v>
      </c>
      <c r="B409">
        <v>45</v>
      </c>
      <c r="C409">
        <v>0</v>
      </c>
      <c r="D409">
        <v>1.7333333333333301E-2</v>
      </c>
      <c r="E409">
        <v>6.8222222222222198E-2</v>
      </c>
      <c r="F409">
        <v>0.140222222222222</v>
      </c>
      <c r="G409">
        <v>0.16022222222222199</v>
      </c>
      <c r="H409">
        <v>0.41399999999999998</v>
      </c>
      <c r="J409">
        <f t="shared" si="30"/>
        <v>0.77999999999999858</v>
      </c>
      <c r="K409">
        <f t="shared" si="31"/>
        <v>3.069999999999999</v>
      </c>
      <c r="L409">
        <f t="shared" si="32"/>
        <v>6.3099999999999898</v>
      </c>
      <c r="M409">
        <f t="shared" si="33"/>
        <v>7.2099999999999893</v>
      </c>
      <c r="N409">
        <f t="shared" si="34"/>
        <v>18.63</v>
      </c>
    </row>
    <row r="410" spans="1:14" x14ac:dyDescent="0.25">
      <c r="J410">
        <f t="shared" si="30"/>
        <v>0</v>
      </c>
      <c r="K410">
        <f t="shared" si="31"/>
        <v>0</v>
      </c>
      <c r="L410">
        <f t="shared" si="32"/>
        <v>0</v>
      </c>
      <c r="M410">
        <f t="shared" si="33"/>
        <v>0</v>
      </c>
      <c r="N410">
        <f t="shared" si="34"/>
        <v>0</v>
      </c>
    </row>
    <row r="411" spans="1:14" x14ac:dyDescent="0.25">
      <c r="A411" t="s">
        <v>212</v>
      </c>
      <c r="B411">
        <v>20</v>
      </c>
      <c r="C411">
        <v>0</v>
      </c>
      <c r="D411">
        <v>0.01</v>
      </c>
      <c r="E411">
        <v>4.7499999999999903E-2</v>
      </c>
      <c r="F411">
        <v>0.1865</v>
      </c>
      <c r="G411">
        <v>0.125</v>
      </c>
      <c r="H411">
        <v>0.430999999999999</v>
      </c>
      <c r="J411">
        <f t="shared" si="30"/>
        <v>0.2</v>
      </c>
      <c r="K411">
        <f t="shared" si="31"/>
        <v>0.94999999999999807</v>
      </c>
      <c r="L411">
        <f t="shared" si="32"/>
        <v>3.73</v>
      </c>
      <c r="M411">
        <f t="shared" si="33"/>
        <v>2.5</v>
      </c>
      <c r="N411">
        <f t="shared" si="34"/>
        <v>8.6199999999999797</v>
      </c>
    </row>
    <row r="412" spans="1:14" x14ac:dyDescent="0.25">
      <c r="J412">
        <f t="shared" si="30"/>
        <v>0</v>
      </c>
      <c r="K412">
        <f t="shared" si="31"/>
        <v>0</v>
      </c>
      <c r="L412">
        <f t="shared" si="32"/>
        <v>0</v>
      </c>
      <c r="M412">
        <f t="shared" si="33"/>
        <v>0</v>
      </c>
      <c r="N412">
        <f t="shared" si="34"/>
        <v>0</v>
      </c>
    </row>
    <row r="413" spans="1:14" x14ac:dyDescent="0.25">
      <c r="A413" t="s">
        <v>213</v>
      </c>
      <c r="B413">
        <v>10</v>
      </c>
      <c r="C413">
        <v>0</v>
      </c>
      <c r="D413">
        <v>7.3999999999999996E-2</v>
      </c>
      <c r="E413">
        <v>3.3000000000000002E-2</v>
      </c>
      <c r="F413">
        <v>9.1999999999999998E-2</v>
      </c>
      <c r="G413">
        <v>0.27100000000000002</v>
      </c>
      <c r="H413">
        <v>0.43</v>
      </c>
      <c r="J413">
        <f t="shared" si="30"/>
        <v>0.74</v>
      </c>
      <c r="K413">
        <f t="shared" si="31"/>
        <v>0.33</v>
      </c>
      <c r="L413">
        <f t="shared" si="32"/>
        <v>0.91999999999999993</v>
      </c>
      <c r="M413">
        <f t="shared" si="33"/>
        <v>2.71</v>
      </c>
      <c r="N413">
        <f t="shared" si="34"/>
        <v>4.3</v>
      </c>
    </row>
    <row r="414" spans="1:14" x14ac:dyDescent="0.25">
      <c r="J414">
        <f t="shared" si="30"/>
        <v>0</v>
      </c>
      <c r="K414">
        <f t="shared" si="31"/>
        <v>0</v>
      </c>
      <c r="L414">
        <f t="shared" si="32"/>
        <v>0</v>
      </c>
      <c r="M414">
        <f t="shared" si="33"/>
        <v>0</v>
      </c>
      <c r="N414">
        <f t="shared" si="34"/>
        <v>0</v>
      </c>
    </row>
    <row r="415" spans="1:14" x14ac:dyDescent="0.25">
      <c r="A415" t="s">
        <v>214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J415">
        <f t="shared" si="30"/>
        <v>0</v>
      </c>
      <c r="K415">
        <f t="shared" si="31"/>
        <v>0</v>
      </c>
      <c r="L415">
        <f t="shared" si="32"/>
        <v>0</v>
      </c>
      <c r="M415">
        <f t="shared" si="33"/>
        <v>1</v>
      </c>
      <c r="N415">
        <f t="shared" si="34"/>
        <v>0</v>
      </c>
    </row>
    <row r="416" spans="1:14" x14ac:dyDescent="0.25">
      <c r="J416">
        <f t="shared" si="30"/>
        <v>0</v>
      </c>
      <c r="K416">
        <f t="shared" si="31"/>
        <v>0</v>
      </c>
      <c r="L416">
        <f t="shared" si="32"/>
        <v>0</v>
      </c>
      <c r="M416">
        <f t="shared" si="33"/>
        <v>0</v>
      </c>
      <c r="N416">
        <f t="shared" si="34"/>
        <v>0</v>
      </c>
    </row>
    <row r="417" spans="1:14" x14ac:dyDescent="0.25">
      <c r="A417" t="s">
        <v>215</v>
      </c>
      <c r="B417">
        <v>20</v>
      </c>
      <c r="C417">
        <v>0</v>
      </c>
      <c r="D417">
        <v>8.5000000000000006E-3</v>
      </c>
      <c r="E417">
        <v>0.13250000000000001</v>
      </c>
      <c r="F417">
        <v>0.11650000000000001</v>
      </c>
      <c r="G417">
        <v>0.249</v>
      </c>
      <c r="H417">
        <v>0.29399999999999998</v>
      </c>
      <c r="J417">
        <f t="shared" si="30"/>
        <v>0.17</v>
      </c>
      <c r="K417">
        <f t="shared" si="31"/>
        <v>2.6500000000000004</v>
      </c>
      <c r="L417">
        <f t="shared" si="32"/>
        <v>2.33</v>
      </c>
      <c r="M417">
        <f t="shared" si="33"/>
        <v>4.9800000000000004</v>
      </c>
      <c r="N417">
        <f t="shared" si="34"/>
        <v>5.88</v>
      </c>
    </row>
    <row r="418" spans="1:14" x14ac:dyDescent="0.25">
      <c r="J418">
        <f t="shared" si="30"/>
        <v>0</v>
      </c>
      <c r="K418">
        <f t="shared" si="31"/>
        <v>0</v>
      </c>
      <c r="L418">
        <f t="shared" si="32"/>
        <v>0</v>
      </c>
      <c r="M418">
        <f t="shared" si="33"/>
        <v>0</v>
      </c>
      <c r="N418">
        <f t="shared" si="34"/>
        <v>0</v>
      </c>
    </row>
    <row r="419" spans="1:14" x14ac:dyDescent="0.25">
      <c r="A419" t="s">
        <v>216</v>
      </c>
      <c r="B419">
        <v>243</v>
      </c>
      <c r="C419">
        <v>0</v>
      </c>
      <c r="D419">
        <v>3.3786008230452601E-2</v>
      </c>
      <c r="E419">
        <v>2.2592592592592602E-2</v>
      </c>
      <c r="F419">
        <v>0.16111111111111101</v>
      </c>
      <c r="G419">
        <v>0.187901234567901</v>
      </c>
      <c r="H419">
        <v>0.32674897119341501</v>
      </c>
      <c r="J419">
        <f t="shared" si="30"/>
        <v>8.2099999999999813</v>
      </c>
      <c r="K419">
        <f t="shared" si="31"/>
        <v>5.490000000000002</v>
      </c>
      <c r="L419">
        <f t="shared" si="32"/>
        <v>39.149999999999977</v>
      </c>
      <c r="M419">
        <f t="shared" si="33"/>
        <v>45.659999999999947</v>
      </c>
      <c r="N419">
        <f t="shared" si="34"/>
        <v>79.399999999999849</v>
      </c>
    </row>
    <row r="420" spans="1:14" x14ac:dyDescent="0.25">
      <c r="J420">
        <f t="shared" si="30"/>
        <v>0</v>
      </c>
      <c r="K420">
        <f t="shared" si="31"/>
        <v>0</v>
      </c>
      <c r="L420">
        <f t="shared" si="32"/>
        <v>0</v>
      </c>
      <c r="M420">
        <f t="shared" si="33"/>
        <v>0</v>
      </c>
      <c r="N420">
        <f t="shared" si="34"/>
        <v>0</v>
      </c>
    </row>
    <row r="421" spans="1:14" x14ac:dyDescent="0.25">
      <c r="A421" t="s">
        <v>217</v>
      </c>
      <c r="B421">
        <v>10</v>
      </c>
      <c r="C421">
        <v>0</v>
      </c>
      <c r="D421">
        <v>3.3000000000000002E-2</v>
      </c>
      <c r="E421">
        <v>0.2</v>
      </c>
      <c r="F421">
        <v>0.216</v>
      </c>
      <c r="G421">
        <v>0.23300000000000001</v>
      </c>
      <c r="H421">
        <v>0.316</v>
      </c>
      <c r="J421">
        <f t="shared" si="30"/>
        <v>0.33</v>
      </c>
      <c r="K421">
        <f t="shared" si="31"/>
        <v>2</v>
      </c>
      <c r="L421">
        <f t="shared" si="32"/>
        <v>2.16</v>
      </c>
      <c r="M421">
        <f t="shared" si="33"/>
        <v>2.33</v>
      </c>
      <c r="N421">
        <f t="shared" si="34"/>
        <v>3.16</v>
      </c>
    </row>
    <row r="422" spans="1:14" x14ac:dyDescent="0.25">
      <c r="J422">
        <f t="shared" si="30"/>
        <v>0</v>
      </c>
      <c r="K422">
        <f t="shared" si="31"/>
        <v>0</v>
      </c>
      <c r="L422">
        <f t="shared" si="32"/>
        <v>0</v>
      </c>
      <c r="M422">
        <f t="shared" si="33"/>
        <v>0</v>
      </c>
      <c r="N422">
        <f t="shared" si="34"/>
        <v>0</v>
      </c>
    </row>
    <row r="423" spans="1:14" x14ac:dyDescent="0.25">
      <c r="A423" t="s">
        <v>218</v>
      </c>
      <c r="B423">
        <v>27</v>
      </c>
      <c r="C423">
        <v>0</v>
      </c>
      <c r="D423">
        <v>0</v>
      </c>
      <c r="E423">
        <v>9.2592592592592504E-2</v>
      </c>
      <c r="F423">
        <v>0.13962962962962899</v>
      </c>
      <c r="G423">
        <v>0.12666666666666601</v>
      </c>
      <c r="H423">
        <v>0.38111111111111101</v>
      </c>
      <c r="J423">
        <f t="shared" si="30"/>
        <v>0</v>
      </c>
      <c r="K423">
        <f t="shared" si="31"/>
        <v>2.4999999999999978</v>
      </c>
      <c r="L423">
        <f t="shared" si="32"/>
        <v>3.7699999999999827</v>
      </c>
      <c r="M423">
        <f t="shared" si="33"/>
        <v>3.4199999999999822</v>
      </c>
      <c r="N423">
        <f t="shared" si="34"/>
        <v>10.289999999999997</v>
      </c>
    </row>
    <row r="424" spans="1:14" x14ac:dyDescent="0.25">
      <c r="J424">
        <f t="shared" si="30"/>
        <v>0</v>
      </c>
      <c r="K424">
        <f t="shared" si="31"/>
        <v>0</v>
      </c>
      <c r="L424">
        <f t="shared" si="32"/>
        <v>0</v>
      </c>
      <c r="M424">
        <f t="shared" si="33"/>
        <v>0</v>
      </c>
      <c r="N424">
        <f t="shared" si="34"/>
        <v>0</v>
      </c>
    </row>
    <row r="425" spans="1:14" x14ac:dyDescent="0.25">
      <c r="A425" t="s">
        <v>219</v>
      </c>
      <c r="B425">
        <v>19</v>
      </c>
      <c r="C425">
        <v>0</v>
      </c>
      <c r="D425">
        <v>0</v>
      </c>
      <c r="E425">
        <v>7.4736842105263102E-2</v>
      </c>
      <c r="F425">
        <v>0.17526315789473601</v>
      </c>
      <c r="G425">
        <v>0.254210526315789</v>
      </c>
      <c r="H425">
        <v>0.232631578947368</v>
      </c>
      <c r="J425">
        <f t="shared" si="30"/>
        <v>0</v>
      </c>
      <c r="K425">
        <f t="shared" si="31"/>
        <v>1.419999999999999</v>
      </c>
      <c r="L425">
        <f t="shared" si="32"/>
        <v>3.3299999999999841</v>
      </c>
      <c r="M425">
        <f t="shared" si="33"/>
        <v>4.8299999999999912</v>
      </c>
      <c r="N425">
        <f t="shared" si="34"/>
        <v>4.4199999999999919</v>
      </c>
    </row>
    <row r="426" spans="1:14" x14ac:dyDescent="0.25">
      <c r="J426">
        <f t="shared" si="30"/>
        <v>0</v>
      </c>
      <c r="K426">
        <f t="shared" si="31"/>
        <v>0</v>
      </c>
      <c r="L426">
        <f t="shared" si="32"/>
        <v>0</v>
      </c>
      <c r="M426">
        <f t="shared" si="33"/>
        <v>0</v>
      </c>
      <c r="N426">
        <f t="shared" si="34"/>
        <v>0</v>
      </c>
    </row>
    <row r="427" spans="1:14" x14ac:dyDescent="0.25">
      <c r="A427" t="s">
        <v>220</v>
      </c>
      <c r="B427">
        <v>55</v>
      </c>
      <c r="C427">
        <v>0</v>
      </c>
      <c r="D427">
        <v>1.6181818181818099E-2</v>
      </c>
      <c r="E427">
        <v>1.6181818181818099E-2</v>
      </c>
      <c r="F427">
        <v>9.8727272727272705E-2</v>
      </c>
      <c r="G427">
        <v>4.8000000000000001E-2</v>
      </c>
      <c r="H427">
        <v>0.36581818181818099</v>
      </c>
      <c r="J427">
        <f t="shared" si="30"/>
        <v>0.88999999999999546</v>
      </c>
      <c r="K427">
        <f t="shared" si="31"/>
        <v>0.88999999999999546</v>
      </c>
      <c r="L427">
        <f t="shared" si="32"/>
        <v>5.4299999999999988</v>
      </c>
      <c r="M427">
        <f t="shared" si="33"/>
        <v>2.64</v>
      </c>
      <c r="N427">
        <f t="shared" si="34"/>
        <v>20.119999999999955</v>
      </c>
    </row>
    <row r="428" spans="1:14" x14ac:dyDescent="0.25">
      <c r="J428">
        <f t="shared" si="30"/>
        <v>0</v>
      </c>
      <c r="K428">
        <f t="shared" si="31"/>
        <v>0</v>
      </c>
      <c r="L428">
        <f t="shared" si="32"/>
        <v>0</v>
      </c>
      <c r="M428">
        <f t="shared" si="33"/>
        <v>0</v>
      </c>
      <c r="N428">
        <f t="shared" si="34"/>
        <v>0</v>
      </c>
    </row>
    <row r="429" spans="1:14" x14ac:dyDescent="0.25">
      <c r="A429" t="s">
        <v>221</v>
      </c>
      <c r="B429">
        <v>69</v>
      </c>
      <c r="C429">
        <v>0</v>
      </c>
      <c r="D429">
        <v>4.7971014492753601E-2</v>
      </c>
      <c r="E429">
        <v>0.14811594202898501</v>
      </c>
      <c r="F429">
        <v>0.15695652173912999</v>
      </c>
      <c r="G429">
        <v>0.22420289855072401</v>
      </c>
      <c r="H429">
        <v>0.29159420289854998</v>
      </c>
      <c r="J429">
        <f t="shared" si="30"/>
        <v>3.3099999999999983</v>
      </c>
      <c r="K429">
        <f t="shared" si="31"/>
        <v>10.219999999999965</v>
      </c>
      <c r="L429">
        <f t="shared" si="32"/>
        <v>10.82999999999997</v>
      </c>
      <c r="M429">
        <f t="shared" si="33"/>
        <v>15.469999999999956</v>
      </c>
      <c r="N429">
        <f t="shared" si="34"/>
        <v>20.119999999999948</v>
      </c>
    </row>
    <row r="430" spans="1:14" x14ac:dyDescent="0.25">
      <c r="J430">
        <f t="shared" si="30"/>
        <v>0</v>
      </c>
      <c r="K430">
        <f t="shared" si="31"/>
        <v>0</v>
      </c>
      <c r="L430">
        <f t="shared" si="32"/>
        <v>0</v>
      </c>
      <c r="M430">
        <f t="shared" si="33"/>
        <v>0</v>
      </c>
      <c r="N430">
        <f t="shared" si="34"/>
        <v>0</v>
      </c>
    </row>
    <row r="431" spans="1:14" x14ac:dyDescent="0.25">
      <c r="A431" t="s">
        <v>222</v>
      </c>
      <c r="B431">
        <v>9</v>
      </c>
      <c r="C431">
        <v>0</v>
      </c>
      <c r="D431">
        <v>0</v>
      </c>
      <c r="E431">
        <v>0.10888888888888799</v>
      </c>
      <c r="F431">
        <v>0.1</v>
      </c>
      <c r="G431">
        <v>0.327777777777777</v>
      </c>
      <c r="H431">
        <v>0.35</v>
      </c>
      <c r="J431">
        <f t="shared" si="30"/>
        <v>0</v>
      </c>
      <c r="K431">
        <f t="shared" si="31"/>
        <v>0.97999999999999199</v>
      </c>
      <c r="L431">
        <f t="shared" si="32"/>
        <v>0.9</v>
      </c>
      <c r="M431">
        <f t="shared" si="33"/>
        <v>2.9499999999999931</v>
      </c>
      <c r="N431">
        <f t="shared" si="34"/>
        <v>3.15</v>
      </c>
    </row>
    <row r="432" spans="1:14" x14ac:dyDescent="0.25">
      <c r="J432">
        <f t="shared" si="30"/>
        <v>0</v>
      </c>
      <c r="K432">
        <f t="shared" si="31"/>
        <v>0</v>
      </c>
      <c r="L432">
        <f t="shared" si="32"/>
        <v>0</v>
      </c>
      <c r="M432">
        <f t="shared" si="33"/>
        <v>0</v>
      </c>
      <c r="N432">
        <f t="shared" si="34"/>
        <v>0</v>
      </c>
    </row>
    <row r="433" spans="1:14" x14ac:dyDescent="0.25">
      <c r="A433" t="s">
        <v>223</v>
      </c>
      <c r="B433">
        <v>25</v>
      </c>
      <c r="C433">
        <v>0</v>
      </c>
      <c r="D433">
        <v>5.6399999999999999E-2</v>
      </c>
      <c r="E433">
        <v>0.12</v>
      </c>
      <c r="F433">
        <v>0.1132</v>
      </c>
      <c r="G433">
        <v>0.16320000000000001</v>
      </c>
      <c r="H433">
        <v>0.42680000000000001</v>
      </c>
      <c r="J433">
        <f t="shared" si="30"/>
        <v>1.41</v>
      </c>
      <c r="K433">
        <f t="shared" si="31"/>
        <v>3</v>
      </c>
      <c r="L433">
        <f t="shared" si="32"/>
        <v>2.83</v>
      </c>
      <c r="M433">
        <f t="shared" si="33"/>
        <v>4.08</v>
      </c>
      <c r="N433">
        <f t="shared" si="34"/>
        <v>10.67</v>
      </c>
    </row>
    <row r="434" spans="1:14" x14ac:dyDescent="0.25">
      <c r="J434">
        <f t="shared" si="30"/>
        <v>0</v>
      </c>
      <c r="K434">
        <f t="shared" si="31"/>
        <v>0</v>
      </c>
      <c r="L434">
        <f t="shared" si="32"/>
        <v>0</v>
      </c>
      <c r="M434">
        <f t="shared" si="33"/>
        <v>0</v>
      </c>
      <c r="N434">
        <f t="shared" si="34"/>
        <v>0</v>
      </c>
    </row>
    <row r="435" spans="1:14" x14ac:dyDescent="0.25">
      <c r="A435" t="s">
        <v>224</v>
      </c>
      <c r="B435">
        <v>48</v>
      </c>
      <c r="C435">
        <v>0</v>
      </c>
      <c r="D435">
        <v>1.7083333333333301E-2</v>
      </c>
      <c r="E435">
        <v>9.6875000000000003E-2</v>
      </c>
      <c r="F435">
        <v>0.19166666666666601</v>
      </c>
      <c r="G435">
        <v>0.16166666666666599</v>
      </c>
      <c r="H435">
        <v>0.28270833333333301</v>
      </c>
      <c r="J435">
        <f t="shared" si="30"/>
        <v>0.81999999999999851</v>
      </c>
      <c r="K435">
        <f t="shared" si="31"/>
        <v>4.6500000000000004</v>
      </c>
      <c r="L435">
        <f t="shared" si="32"/>
        <v>9.1999999999999691</v>
      </c>
      <c r="M435">
        <f t="shared" si="33"/>
        <v>7.7599999999999678</v>
      </c>
      <c r="N435">
        <f t="shared" si="34"/>
        <v>13.569999999999984</v>
      </c>
    </row>
    <row r="436" spans="1:14" x14ac:dyDescent="0.25">
      <c r="J436">
        <f t="shared" si="30"/>
        <v>0</v>
      </c>
      <c r="K436">
        <f t="shared" si="31"/>
        <v>0</v>
      </c>
      <c r="L436">
        <f t="shared" si="32"/>
        <v>0</v>
      </c>
      <c r="M436">
        <f t="shared" si="33"/>
        <v>0</v>
      </c>
      <c r="N436">
        <f t="shared" si="34"/>
        <v>0</v>
      </c>
    </row>
    <row r="437" spans="1:14" x14ac:dyDescent="0.25">
      <c r="A437" t="s">
        <v>225</v>
      </c>
      <c r="B437">
        <v>19</v>
      </c>
      <c r="C437">
        <v>0</v>
      </c>
      <c r="D437">
        <v>0</v>
      </c>
      <c r="E437">
        <v>8.6315789473684207E-2</v>
      </c>
      <c r="F437">
        <v>0.120526315789473</v>
      </c>
      <c r="G437">
        <v>7.1578947368421006E-2</v>
      </c>
      <c r="H437">
        <v>0.56368421052631501</v>
      </c>
      <c r="J437">
        <f t="shared" si="30"/>
        <v>0</v>
      </c>
      <c r="K437">
        <f t="shared" si="31"/>
        <v>1.64</v>
      </c>
      <c r="L437">
        <f t="shared" si="32"/>
        <v>2.2899999999999867</v>
      </c>
      <c r="M437">
        <f t="shared" si="33"/>
        <v>1.3599999999999992</v>
      </c>
      <c r="N437">
        <f t="shared" si="34"/>
        <v>10.709999999999985</v>
      </c>
    </row>
    <row r="438" spans="1:14" x14ac:dyDescent="0.25">
      <c r="J438">
        <f t="shared" si="30"/>
        <v>0</v>
      </c>
      <c r="K438">
        <f t="shared" si="31"/>
        <v>0</v>
      </c>
      <c r="L438">
        <f t="shared" si="32"/>
        <v>0</v>
      </c>
      <c r="M438">
        <f t="shared" si="33"/>
        <v>0</v>
      </c>
      <c r="N438">
        <f t="shared" si="34"/>
        <v>0</v>
      </c>
    </row>
    <row r="439" spans="1:14" x14ac:dyDescent="0.25">
      <c r="A439" t="s">
        <v>226</v>
      </c>
      <c r="B439">
        <v>4</v>
      </c>
      <c r="C439">
        <v>0</v>
      </c>
      <c r="D439">
        <v>0</v>
      </c>
      <c r="E439">
        <v>0</v>
      </c>
      <c r="F439">
        <v>0</v>
      </c>
      <c r="G439">
        <v>0.125</v>
      </c>
      <c r="H439">
        <v>0.625</v>
      </c>
      <c r="J439">
        <f t="shared" si="30"/>
        <v>0</v>
      </c>
      <c r="K439">
        <f t="shared" si="31"/>
        <v>0</v>
      </c>
      <c r="L439">
        <f t="shared" si="32"/>
        <v>0</v>
      </c>
      <c r="M439">
        <f t="shared" si="33"/>
        <v>0.5</v>
      </c>
      <c r="N439">
        <f t="shared" si="34"/>
        <v>2.5</v>
      </c>
    </row>
    <row r="440" spans="1:14" x14ac:dyDescent="0.25">
      <c r="J440">
        <f t="shared" si="30"/>
        <v>0</v>
      </c>
      <c r="K440">
        <f t="shared" si="31"/>
        <v>0</v>
      </c>
      <c r="L440">
        <f t="shared" si="32"/>
        <v>0</v>
      </c>
      <c r="M440">
        <f t="shared" si="33"/>
        <v>0</v>
      </c>
      <c r="N440">
        <f t="shared" si="34"/>
        <v>0</v>
      </c>
    </row>
    <row r="441" spans="1:14" x14ac:dyDescent="0.25">
      <c r="A441" t="s">
        <v>227</v>
      </c>
      <c r="B441">
        <v>8</v>
      </c>
      <c r="C441">
        <v>0</v>
      </c>
      <c r="D441">
        <v>0</v>
      </c>
      <c r="E441">
        <v>0</v>
      </c>
      <c r="F441">
        <v>2.5000000000000001E-2</v>
      </c>
      <c r="G441">
        <v>6.25E-2</v>
      </c>
      <c r="H441">
        <v>0.53749999999999998</v>
      </c>
      <c r="J441">
        <f t="shared" si="30"/>
        <v>0</v>
      </c>
      <c r="K441">
        <f t="shared" si="31"/>
        <v>0</v>
      </c>
      <c r="L441">
        <f t="shared" si="32"/>
        <v>0.2</v>
      </c>
      <c r="M441">
        <f t="shared" si="33"/>
        <v>0.5</v>
      </c>
      <c r="N441">
        <f t="shared" si="34"/>
        <v>4.3</v>
      </c>
    </row>
    <row r="442" spans="1:14" x14ac:dyDescent="0.25">
      <c r="J442">
        <f t="shared" si="30"/>
        <v>0</v>
      </c>
      <c r="K442">
        <f t="shared" si="31"/>
        <v>0</v>
      </c>
      <c r="L442">
        <f t="shared" si="32"/>
        <v>0</v>
      </c>
      <c r="M442">
        <f t="shared" si="33"/>
        <v>0</v>
      </c>
      <c r="N442">
        <f t="shared" si="34"/>
        <v>0</v>
      </c>
    </row>
    <row r="443" spans="1:14" x14ac:dyDescent="0.25">
      <c r="A443" t="s">
        <v>228</v>
      </c>
      <c r="B443">
        <v>42</v>
      </c>
      <c r="C443">
        <v>1</v>
      </c>
      <c r="D443">
        <v>2.33333333333333E-2</v>
      </c>
      <c r="E443">
        <v>0.122857142857142</v>
      </c>
      <c r="F443">
        <v>7.0238095238095197E-2</v>
      </c>
      <c r="G443">
        <v>0.17476190476190401</v>
      </c>
      <c r="H443">
        <v>0.25095238095237998</v>
      </c>
      <c r="J443">
        <f t="shared" si="30"/>
        <v>0.97999999999999854</v>
      </c>
      <c r="K443">
        <f t="shared" si="31"/>
        <v>5.1599999999999637</v>
      </c>
      <c r="L443">
        <f t="shared" si="32"/>
        <v>2.9499999999999984</v>
      </c>
      <c r="M443">
        <f t="shared" si="33"/>
        <v>7.3399999999999679</v>
      </c>
      <c r="N443">
        <f t="shared" si="34"/>
        <v>10.53999999999996</v>
      </c>
    </row>
    <row r="444" spans="1:14" x14ac:dyDescent="0.25">
      <c r="J444">
        <f t="shared" si="30"/>
        <v>0</v>
      </c>
      <c r="K444">
        <f t="shared" si="31"/>
        <v>0</v>
      </c>
      <c r="L444">
        <f t="shared" si="32"/>
        <v>0</v>
      </c>
      <c r="M444">
        <f t="shared" si="33"/>
        <v>0</v>
      </c>
      <c r="N444">
        <f t="shared" si="34"/>
        <v>0</v>
      </c>
    </row>
    <row r="445" spans="1:14" x14ac:dyDescent="0.25">
      <c r="A445" t="s">
        <v>229</v>
      </c>
      <c r="B445">
        <v>16</v>
      </c>
      <c r="C445">
        <v>0</v>
      </c>
      <c r="D445">
        <v>6.25E-2</v>
      </c>
      <c r="E445">
        <v>5.6249999999999897E-2</v>
      </c>
      <c r="F445">
        <v>0.265624999999999</v>
      </c>
      <c r="G445">
        <v>0.18437500000000001</v>
      </c>
      <c r="H445">
        <v>0.30624999999999902</v>
      </c>
      <c r="J445">
        <f t="shared" si="30"/>
        <v>1</v>
      </c>
      <c r="K445">
        <f t="shared" si="31"/>
        <v>0.89999999999999836</v>
      </c>
      <c r="L445">
        <f t="shared" si="32"/>
        <v>4.249999999999984</v>
      </c>
      <c r="M445">
        <f t="shared" si="33"/>
        <v>2.95</v>
      </c>
      <c r="N445">
        <f t="shared" si="34"/>
        <v>4.8999999999999844</v>
      </c>
    </row>
    <row r="446" spans="1:14" x14ac:dyDescent="0.25">
      <c r="J446">
        <f t="shared" si="30"/>
        <v>0</v>
      </c>
      <c r="K446">
        <f t="shared" si="31"/>
        <v>0</v>
      </c>
      <c r="L446">
        <f t="shared" si="32"/>
        <v>0</v>
      </c>
      <c r="M446">
        <f t="shared" si="33"/>
        <v>0</v>
      </c>
      <c r="N446">
        <f t="shared" si="34"/>
        <v>0</v>
      </c>
    </row>
    <row r="447" spans="1:14" x14ac:dyDescent="0.25">
      <c r="A447" t="s">
        <v>230</v>
      </c>
      <c r="B447">
        <v>36</v>
      </c>
      <c r="C447">
        <v>1</v>
      </c>
      <c r="D447">
        <v>0.03</v>
      </c>
      <c r="E447">
        <v>0.110555555555555</v>
      </c>
      <c r="F447">
        <v>0.14499999999999999</v>
      </c>
      <c r="G447">
        <v>0.124722222222222</v>
      </c>
      <c r="H447">
        <v>0.256388888888888</v>
      </c>
      <c r="J447">
        <f t="shared" si="30"/>
        <v>1.08</v>
      </c>
      <c r="K447">
        <f t="shared" si="31"/>
        <v>3.97999999999998</v>
      </c>
      <c r="L447">
        <f t="shared" si="32"/>
        <v>5.22</v>
      </c>
      <c r="M447">
        <f t="shared" si="33"/>
        <v>4.4899999999999922</v>
      </c>
      <c r="N447">
        <f t="shared" si="34"/>
        <v>9.2299999999999685</v>
      </c>
    </row>
    <row r="448" spans="1:14" x14ac:dyDescent="0.25">
      <c r="J448">
        <f t="shared" si="30"/>
        <v>0</v>
      </c>
      <c r="K448">
        <f t="shared" si="31"/>
        <v>0</v>
      </c>
      <c r="L448">
        <f t="shared" si="32"/>
        <v>0</v>
      </c>
      <c r="M448">
        <f t="shared" si="33"/>
        <v>0</v>
      </c>
      <c r="N448">
        <f t="shared" si="34"/>
        <v>0</v>
      </c>
    </row>
    <row r="449" spans="1:14" x14ac:dyDescent="0.25">
      <c r="A449" t="s">
        <v>231</v>
      </c>
      <c r="B449">
        <v>16</v>
      </c>
      <c r="C449">
        <v>0</v>
      </c>
      <c r="D449">
        <v>1.5625E-2</v>
      </c>
      <c r="E449">
        <v>0</v>
      </c>
      <c r="F449">
        <v>0.15625</v>
      </c>
      <c r="G449">
        <v>0.1875</v>
      </c>
      <c r="H449">
        <v>0.265625</v>
      </c>
      <c r="J449">
        <f t="shared" si="30"/>
        <v>0.25</v>
      </c>
      <c r="K449">
        <f t="shared" si="31"/>
        <v>0</v>
      </c>
      <c r="L449">
        <f t="shared" si="32"/>
        <v>2.5</v>
      </c>
      <c r="M449">
        <f t="shared" si="33"/>
        <v>3</v>
      </c>
      <c r="N449">
        <f t="shared" si="34"/>
        <v>4.25</v>
      </c>
    </row>
    <row r="450" spans="1:14" x14ac:dyDescent="0.25">
      <c r="J450">
        <f t="shared" si="30"/>
        <v>0</v>
      </c>
      <c r="K450">
        <f t="shared" si="31"/>
        <v>0</v>
      </c>
      <c r="L450">
        <f t="shared" si="32"/>
        <v>0</v>
      </c>
      <c r="M450">
        <f t="shared" si="33"/>
        <v>0</v>
      </c>
      <c r="N450">
        <f t="shared" si="34"/>
        <v>0</v>
      </c>
    </row>
    <row r="451" spans="1:14" x14ac:dyDescent="0.25">
      <c r="A451" t="s">
        <v>232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30"/>
        <v>0</v>
      </c>
      <c r="K451">
        <f t="shared" si="31"/>
        <v>0</v>
      </c>
      <c r="L451">
        <f t="shared" si="32"/>
        <v>0</v>
      </c>
      <c r="M451">
        <f t="shared" si="33"/>
        <v>0</v>
      </c>
      <c r="N451">
        <f t="shared" si="34"/>
        <v>0</v>
      </c>
    </row>
    <row r="452" spans="1:14" x14ac:dyDescent="0.25">
      <c r="J452">
        <f t="shared" ref="J452:J515" si="35">D452*B452</f>
        <v>0</v>
      </c>
      <c r="K452">
        <f t="shared" ref="K452:K515" si="36">E452*B452</f>
        <v>0</v>
      </c>
      <c r="L452">
        <f t="shared" ref="L452:L515" si="37">F452*B452</f>
        <v>0</v>
      </c>
      <c r="M452">
        <f t="shared" ref="M452:M515" si="38">G452*B452</f>
        <v>0</v>
      </c>
      <c r="N452">
        <f t="shared" ref="N452:N515" si="39">H452*B452</f>
        <v>0</v>
      </c>
    </row>
    <row r="453" spans="1:14" x14ac:dyDescent="0.25">
      <c r="A453" t="s">
        <v>233</v>
      </c>
      <c r="B453">
        <v>10</v>
      </c>
      <c r="C453">
        <v>0</v>
      </c>
      <c r="D453">
        <v>0.01</v>
      </c>
      <c r="E453">
        <v>0.06</v>
      </c>
      <c r="F453">
        <v>0.26500000000000001</v>
      </c>
      <c r="G453">
        <v>2.5000000000000001E-2</v>
      </c>
      <c r="H453">
        <v>0.54</v>
      </c>
      <c r="J453">
        <f t="shared" si="35"/>
        <v>0.1</v>
      </c>
      <c r="K453">
        <f t="shared" si="36"/>
        <v>0.6</v>
      </c>
      <c r="L453">
        <f t="shared" si="37"/>
        <v>2.6500000000000004</v>
      </c>
      <c r="M453">
        <f t="shared" si="38"/>
        <v>0.25</v>
      </c>
      <c r="N453">
        <f t="shared" si="39"/>
        <v>5.4</v>
      </c>
    </row>
    <row r="454" spans="1:14" x14ac:dyDescent="0.25">
      <c r="J454">
        <f t="shared" si="35"/>
        <v>0</v>
      </c>
      <c r="K454">
        <f t="shared" si="36"/>
        <v>0</v>
      </c>
      <c r="L454">
        <f t="shared" si="37"/>
        <v>0</v>
      </c>
      <c r="M454">
        <f t="shared" si="38"/>
        <v>0</v>
      </c>
      <c r="N454">
        <f t="shared" si="39"/>
        <v>0</v>
      </c>
    </row>
    <row r="455" spans="1:14" x14ac:dyDescent="0.25">
      <c r="A455" t="s">
        <v>234</v>
      </c>
      <c r="B455">
        <v>4</v>
      </c>
      <c r="C455">
        <v>0</v>
      </c>
      <c r="D455">
        <v>0</v>
      </c>
      <c r="E455">
        <v>0.2175</v>
      </c>
      <c r="F455">
        <v>0.20499999999999999</v>
      </c>
      <c r="G455">
        <v>0.21249999999999999</v>
      </c>
      <c r="H455">
        <v>0.36749999999999999</v>
      </c>
      <c r="J455">
        <f t="shared" si="35"/>
        <v>0</v>
      </c>
      <c r="K455">
        <f t="shared" si="36"/>
        <v>0.87</v>
      </c>
      <c r="L455">
        <f t="shared" si="37"/>
        <v>0.82</v>
      </c>
      <c r="M455">
        <f t="shared" si="38"/>
        <v>0.85</v>
      </c>
      <c r="N455">
        <f t="shared" si="39"/>
        <v>1.47</v>
      </c>
    </row>
    <row r="456" spans="1:14" x14ac:dyDescent="0.25">
      <c r="J456">
        <f t="shared" si="35"/>
        <v>0</v>
      </c>
      <c r="K456">
        <f t="shared" si="36"/>
        <v>0</v>
      </c>
      <c r="L456">
        <f t="shared" si="37"/>
        <v>0</v>
      </c>
      <c r="M456">
        <f t="shared" si="38"/>
        <v>0</v>
      </c>
      <c r="N456">
        <f t="shared" si="39"/>
        <v>0</v>
      </c>
    </row>
    <row r="457" spans="1:14" x14ac:dyDescent="0.25">
      <c r="A457" t="s">
        <v>235</v>
      </c>
      <c r="B457">
        <v>151</v>
      </c>
      <c r="C457">
        <v>0</v>
      </c>
      <c r="D457">
        <v>1.07947019867549E-2</v>
      </c>
      <c r="E457">
        <v>9.5562913907284802E-2</v>
      </c>
      <c r="F457">
        <v>0.16423841059602601</v>
      </c>
      <c r="G457">
        <v>0.221324503311258</v>
      </c>
      <c r="H457">
        <v>0.24298013245033101</v>
      </c>
      <c r="J457">
        <f t="shared" si="35"/>
        <v>1.6299999999999899</v>
      </c>
      <c r="K457">
        <f t="shared" si="36"/>
        <v>14.430000000000005</v>
      </c>
      <c r="L457">
        <f t="shared" si="37"/>
        <v>24.799999999999926</v>
      </c>
      <c r="M457">
        <f t="shared" si="38"/>
        <v>33.419999999999959</v>
      </c>
      <c r="N457">
        <f t="shared" si="39"/>
        <v>36.689999999999984</v>
      </c>
    </row>
    <row r="458" spans="1:14" x14ac:dyDescent="0.25">
      <c r="J458">
        <f t="shared" si="35"/>
        <v>0</v>
      </c>
      <c r="K458">
        <f t="shared" si="36"/>
        <v>0</v>
      </c>
      <c r="L458">
        <f t="shared" si="37"/>
        <v>0</v>
      </c>
      <c r="M458">
        <f t="shared" si="38"/>
        <v>0</v>
      </c>
      <c r="N458">
        <f t="shared" si="39"/>
        <v>0</v>
      </c>
    </row>
    <row r="459" spans="1:14" x14ac:dyDescent="0.25">
      <c r="A459" t="s">
        <v>236</v>
      </c>
      <c r="B459">
        <v>10</v>
      </c>
      <c r="C459">
        <v>0</v>
      </c>
      <c r="D459">
        <v>0</v>
      </c>
      <c r="E459">
        <v>0</v>
      </c>
      <c r="F459">
        <v>0.1</v>
      </c>
      <c r="G459">
        <v>0.183</v>
      </c>
      <c r="H459">
        <v>0.316</v>
      </c>
      <c r="J459">
        <f t="shared" si="35"/>
        <v>0</v>
      </c>
      <c r="K459">
        <f t="shared" si="36"/>
        <v>0</v>
      </c>
      <c r="L459">
        <f t="shared" si="37"/>
        <v>1</v>
      </c>
      <c r="M459">
        <f t="shared" si="38"/>
        <v>1.83</v>
      </c>
      <c r="N459">
        <f t="shared" si="39"/>
        <v>3.16</v>
      </c>
    </row>
    <row r="460" spans="1:14" x14ac:dyDescent="0.25">
      <c r="J460">
        <f t="shared" si="35"/>
        <v>0</v>
      </c>
      <c r="K460">
        <f t="shared" si="36"/>
        <v>0</v>
      </c>
      <c r="L460">
        <f t="shared" si="37"/>
        <v>0</v>
      </c>
      <c r="M460">
        <f t="shared" si="38"/>
        <v>0</v>
      </c>
      <c r="N460">
        <f t="shared" si="39"/>
        <v>0</v>
      </c>
    </row>
    <row r="461" spans="1:14" x14ac:dyDescent="0.25">
      <c r="A461" t="s">
        <v>237</v>
      </c>
      <c r="B461">
        <v>20</v>
      </c>
      <c r="C461">
        <v>0</v>
      </c>
      <c r="D461">
        <v>5.6000000000000001E-2</v>
      </c>
      <c r="E461">
        <v>7.0000000000000001E-3</v>
      </c>
      <c r="F461">
        <v>0.221499999999999</v>
      </c>
      <c r="G461">
        <v>0.221</v>
      </c>
      <c r="H461">
        <v>0.39349999999999902</v>
      </c>
      <c r="J461">
        <f t="shared" si="35"/>
        <v>1.1200000000000001</v>
      </c>
      <c r="K461">
        <f t="shared" si="36"/>
        <v>0.14000000000000001</v>
      </c>
      <c r="L461">
        <f t="shared" si="37"/>
        <v>4.4299999999999802</v>
      </c>
      <c r="M461">
        <f t="shared" si="38"/>
        <v>4.42</v>
      </c>
      <c r="N461">
        <f t="shared" si="39"/>
        <v>7.8699999999999806</v>
      </c>
    </row>
    <row r="462" spans="1:14" x14ac:dyDescent="0.25">
      <c r="J462">
        <f t="shared" si="35"/>
        <v>0</v>
      </c>
      <c r="K462">
        <f t="shared" si="36"/>
        <v>0</v>
      </c>
      <c r="L462">
        <f t="shared" si="37"/>
        <v>0</v>
      </c>
      <c r="M462">
        <f t="shared" si="38"/>
        <v>0</v>
      </c>
      <c r="N462">
        <f t="shared" si="39"/>
        <v>0</v>
      </c>
    </row>
    <row r="463" spans="1:14" x14ac:dyDescent="0.25">
      <c r="A463" t="s">
        <v>238</v>
      </c>
      <c r="B463">
        <v>6</v>
      </c>
      <c r="C463">
        <v>0</v>
      </c>
      <c r="D463">
        <v>0.16666666666666599</v>
      </c>
      <c r="E463">
        <v>0</v>
      </c>
      <c r="F463">
        <v>0.25</v>
      </c>
      <c r="G463">
        <v>0</v>
      </c>
      <c r="H463">
        <v>0.25</v>
      </c>
      <c r="J463">
        <f t="shared" si="35"/>
        <v>0.999999999999996</v>
      </c>
      <c r="K463">
        <f t="shared" si="36"/>
        <v>0</v>
      </c>
      <c r="L463">
        <f t="shared" si="37"/>
        <v>1.5</v>
      </c>
      <c r="M463">
        <f t="shared" si="38"/>
        <v>0</v>
      </c>
      <c r="N463">
        <f t="shared" si="39"/>
        <v>1.5</v>
      </c>
    </row>
    <row r="464" spans="1:14" x14ac:dyDescent="0.25">
      <c r="J464">
        <f t="shared" si="35"/>
        <v>0</v>
      </c>
      <c r="K464">
        <f t="shared" si="36"/>
        <v>0</v>
      </c>
      <c r="L464">
        <f t="shared" si="37"/>
        <v>0</v>
      </c>
      <c r="M464">
        <f t="shared" si="38"/>
        <v>0</v>
      </c>
      <c r="N464">
        <f t="shared" si="39"/>
        <v>0</v>
      </c>
    </row>
    <row r="465" spans="1:14" x14ac:dyDescent="0.25">
      <c r="A465" t="s">
        <v>239</v>
      </c>
      <c r="B465">
        <v>35</v>
      </c>
      <c r="C465">
        <v>0</v>
      </c>
      <c r="D465">
        <v>4.6857142857142799E-2</v>
      </c>
      <c r="E465">
        <v>0.121428571428571</v>
      </c>
      <c r="F465">
        <v>0.188285714285714</v>
      </c>
      <c r="G465">
        <v>0.213428571428571</v>
      </c>
      <c r="H465">
        <v>0.11599999999999901</v>
      </c>
      <c r="J465">
        <f t="shared" si="35"/>
        <v>1.6399999999999979</v>
      </c>
      <c r="K465">
        <f t="shared" si="36"/>
        <v>4.2499999999999849</v>
      </c>
      <c r="L465">
        <f t="shared" si="37"/>
        <v>6.5899999999999901</v>
      </c>
      <c r="M465">
        <f t="shared" si="38"/>
        <v>7.4699999999999847</v>
      </c>
      <c r="N465">
        <f t="shared" si="39"/>
        <v>4.059999999999965</v>
      </c>
    </row>
    <row r="466" spans="1:14" x14ac:dyDescent="0.25">
      <c r="J466">
        <f t="shared" si="35"/>
        <v>0</v>
      </c>
      <c r="K466">
        <f t="shared" si="36"/>
        <v>0</v>
      </c>
      <c r="L466">
        <f t="shared" si="37"/>
        <v>0</v>
      </c>
      <c r="M466">
        <f t="shared" si="38"/>
        <v>0</v>
      </c>
      <c r="N466">
        <f t="shared" si="39"/>
        <v>0</v>
      </c>
    </row>
    <row r="467" spans="1:14" x14ac:dyDescent="0.25">
      <c r="A467" t="s">
        <v>240</v>
      </c>
      <c r="B467">
        <v>4</v>
      </c>
      <c r="C467">
        <v>0</v>
      </c>
      <c r="D467">
        <v>0</v>
      </c>
      <c r="E467">
        <v>0.25</v>
      </c>
      <c r="F467">
        <v>0.20749999999999999</v>
      </c>
      <c r="G467">
        <v>0.14499999999999999</v>
      </c>
      <c r="H467">
        <v>0.39500000000000002</v>
      </c>
      <c r="J467">
        <f t="shared" si="35"/>
        <v>0</v>
      </c>
      <c r="K467">
        <f t="shared" si="36"/>
        <v>1</v>
      </c>
      <c r="L467">
        <f t="shared" si="37"/>
        <v>0.83</v>
      </c>
      <c r="M467">
        <f t="shared" si="38"/>
        <v>0.57999999999999996</v>
      </c>
      <c r="N467">
        <f t="shared" si="39"/>
        <v>1.58</v>
      </c>
    </row>
    <row r="468" spans="1:14" x14ac:dyDescent="0.25">
      <c r="J468">
        <f t="shared" si="35"/>
        <v>0</v>
      </c>
      <c r="K468">
        <f t="shared" si="36"/>
        <v>0</v>
      </c>
      <c r="L468">
        <f t="shared" si="37"/>
        <v>0</v>
      </c>
      <c r="M468">
        <f t="shared" si="38"/>
        <v>0</v>
      </c>
      <c r="N468">
        <f t="shared" si="39"/>
        <v>0</v>
      </c>
    </row>
    <row r="469" spans="1:14" x14ac:dyDescent="0.25">
      <c r="A469" t="s">
        <v>241</v>
      </c>
      <c r="B469">
        <v>44</v>
      </c>
      <c r="C469">
        <v>1</v>
      </c>
      <c r="D469">
        <v>2.27272727272727E-2</v>
      </c>
      <c r="E469">
        <v>3.4772727272727198E-2</v>
      </c>
      <c r="F469">
        <v>0.16886363636363599</v>
      </c>
      <c r="G469">
        <v>0.12</v>
      </c>
      <c r="H469">
        <v>0.22159090909090901</v>
      </c>
      <c r="J469">
        <f t="shared" si="35"/>
        <v>0.99999999999999878</v>
      </c>
      <c r="K469">
        <f t="shared" si="36"/>
        <v>1.5299999999999967</v>
      </c>
      <c r="L469">
        <f t="shared" si="37"/>
        <v>7.4299999999999837</v>
      </c>
      <c r="M469">
        <f t="shared" si="38"/>
        <v>5.2799999999999994</v>
      </c>
      <c r="N469">
        <f t="shared" si="39"/>
        <v>9.7499999999999964</v>
      </c>
    </row>
    <row r="470" spans="1:14" x14ac:dyDescent="0.25">
      <c r="J470">
        <f t="shared" si="35"/>
        <v>0</v>
      </c>
      <c r="K470">
        <f t="shared" si="36"/>
        <v>0</v>
      </c>
      <c r="L470">
        <f t="shared" si="37"/>
        <v>0</v>
      </c>
      <c r="M470">
        <f t="shared" si="38"/>
        <v>0</v>
      </c>
      <c r="N470">
        <f t="shared" si="39"/>
        <v>0</v>
      </c>
    </row>
    <row r="471" spans="1:14" x14ac:dyDescent="0.25">
      <c r="A471" t="s">
        <v>242</v>
      </c>
      <c r="B471">
        <v>6</v>
      </c>
      <c r="C471">
        <v>0</v>
      </c>
      <c r="D471">
        <v>0.19499999999999901</v>
      </c>
      <c r="E471">
        <v>0</v>
      </c>
      <c r="F471">
        <v>0.111666666666666</v>
      </c>
      <c r="G471">
        <v>2.8333333333333301E-2</v>
      </c>
      <c r="H471">
        <v>0.33333333333333298</v>
      </c>
      <c r="J471">
        <f t="shared" si="35"/>
        <v>1.1699999999999942</v>
      </c>
      <c r="K471">
        <f t="shared" si="36"/>
        <v>0</v>
      </c>
      <c r="L471">
        <f t="shared" si="37"/>
        <v>0.66999999999999593</v>
      </c>
      <c r="M471">
        <f t="shared" si="38"/>
        <v>0.16999999999999982</v>
      </c>
      <c r="N471">
        <f t="shared" si="39"/>
        <v>1.9999999999999978</v>
      </c>
    </row>
    <row r="472" spans="1:14" x14ac:dyDescent="0.25">
      <c r="J472">
        <f t="shared" si="35"/>
        <v>0</v>
      </c>
      <c r="K472">
        <f t="shared" si="36"/>
        <v>0</v>
      </c>
      <c r="L472">
        <f t="shared" si="37"/>
        <v>0</v>
      </c>
      <c r="M472">
        <f t="shared" si="38"/>
        <v>0</v>
      </c>
      <c r="N472">
        <f t="shared" si="39"/>
        <v>0</v>
      </c>
    </row>
    <row r="473" spans="1:14" x14ac:dyDescent="0.25">
      <c r="A473" t="s">
        <v>243</v>
      </c>
      <c r="B473">
        <v>34</v>
      </c>
      <c r="C473">
        <v>0</v>
      </c>
      <c r="D473">
        <v>4.7941176470588202E-2</v>
      </c>
      <c r="E473">
        <v>9.41176470588235E-2</v>
      </c>
      <c r="F473">
        <v>0.110882352941176</v>
      </c>
      <c r="G473">
        <v>0.126764705882352</v>
      </c>
      <c r="H473">
        <v>0.26705882352941102</v>
      </c>
      <c r="J473">
        <f t="shared" si="35"/>
        <v>1.6299999999999988</v>
      </c>
      <c r="K473">
        <f t="shared" si="36"/>
        <v>3.1999999999999988</v>
      </c>
      <c r="L473">
        <f t="shared" si="37"/>
        <v>3.769999999999984</v>
      </c>
      <c r="M473">
        <f t="shared" si="38"/>
        <v>4.3099999999999685</v>
      </c>
      <c r="N473">
        <f t="shared" si="39"/>
        <v>9.0799999999999752</v>
      </c>
    </row>
    <row r="474" spans="1:14" x14ac:dyDescent="0.25">
      <c r="J474">
        <f t="shared" si="35"/>
        <v>0</v>
      </c>
      <c r="K474">
        <f t="shared" si="36"/>
        <v>0</v>
      </c>
      <c r="L474">
        <f t="shared" si="37"/>
        <v>0</v>
      </c>
      <c r="M474">
        <f t="shared" si="38"/>
        <v>0</v>
      </c>
      <c r="N474">
        <f t="shared" si="39"/>
        <v>0</v>
      </c>
    </row>
    <row r="475" spans="1:14" x14ac:dyDescent="0.25">
      <c r="A475" t="s">
        <v>244</v>
      </c>
      <c r="B475">
        <v>24</v>
      </c>
      <c r="C475">
        <v>0</v>
      </c>
      <c r="D475">
        <v>2.5000000000000001E-2</v>
      </c>
      <c r="E475">
        <v>0.12125</v>
      </c>
      <c r="F475">
        <v>0.13666666666666599</v>
      </c>
      <c r="G475">
        <v>0.124583333333333</v>
      </c>
      <c r="H475">
        <v>0.42499999999999999</v>
      </c>
      <c r="J475">
        <f t="shared" si="35"/>
        <v>0.60000000000000009</v>
      </c>
      <c r="K475">
        <f t="shared" si="36"/>
        <v>2.91</v>
      </c>
      <c r="L475">
        <f t="shared" si="37"/>
        <v>3.2799999999999838</v>
      </c>
      <c r="M475">
        <f t="shared" si="38"/>
        <v>2.9899999999999922</v>
      </c>
      <c r="N475">
        <f t="shared" si="39"/>
        <v>10.199999999999999</v>
      </c>
    </row>
    <row r="476" spans="1:14" x14ac:dyDescent="0.25">
      <c r="J476">
        <f t="shared" si="35"/>
        <v>0</v>
      </c>
      <c r="K476">
        <f t="shared" si="36"/>
        <v>0</v>
      </c>
      <c r="L476">
        <f t="shared" si="37"/>
        <v>0</v>
      </c>
      <c r="M476">
        <f t="shared" si="38"/>
        <v>0</v>
      </c>
      <c r="N476">
        <f t="shared" si="39"/>
        <v>0</v>
      </c>
    </row>
    <row r="477" spans="1:14" x14ac:dyDescent="0.25">
      <c r="A477" t="s">
        <v>245</v>
      </c>
      <c r="B477">
        <v>61</v>
      </c>
      <c r="C477">
        <v>0</v>
      </c>
      <c r="D477">
        <v>1.9836065573770399E-2</v>
      </c>
      <c r="E477">
        <v>5.6065573770491803E-2</v>
      </c>
      <c r="F477">
        <v>8.0327868852459003E-2</v>
      </c>
      <c r="G477">
        <v>0.158196721311475</v>
      </c>
      <c r="H477">
        <v>0.439344262295082</v>
      </c>
      <c r="J477">
        <f t="shared" si="35"/>
        <v>1.2099999999999944</v>
      </c>
      <c r="K477">
        <f t="shared" si="36"/>
        <v>3.42</v>
      </c>
      <c r="L477">
        <f t="shared" si="37"/>
        <v>4.8999999999999995</v>
      </c>
      <c r="M477">
        <f t="shared" si="38"/>
        <v>9.6499999999999755</v>
      </c>
      <c r="N477">
        <f t="shared" si="39"/>
        <v>26.8</v>
      </c>
    </row>
    <row r="478" spans="1:14" x14ac:dyDescent="0.25">
      <c r="J478">
        <f t="shared" si="35"/>
        <v>0</v>
      </c>
      <c r="K478">
        <f t="shared" si="36"/>
        <v>0</v>
      </c>
      <c r="L478">
        <f t="shared" si="37"/>
        <v>0</v>
      </c>
      <c r="M478">
        <f t="shared" si="38"/>
        <v>0</v>
      </c>
      <c r="N478">
        <f t="shared" si="39"/>
        <v>0</v>
      </c>
    </row>
    <row r="479" spans="1:14" x14ac:dyDescent="0.25">
      <c r="A479" t="s">
        <v>246</v>
      </c>
      <c r="B479">
        <v>12</v>
      </c>
      <c r="C479">
        <v>0</v>
      </c>
      <c r="D479">
        <v>5.5833333333333297E-2</v>
      </c>
      <c r="E479">
        <v>4.1666666666666602E-2</v>
      </c>
      <c r="F479">
        <v>0</v>
      </c>
      <c r="G479">
        <v>0.125</v>
      </c>
      <c r="H479">
        <v>0.52749999999999997</v>
      </c>
      <c r="J479">
        <f t="shared" si="35"/>
        <v>0.6699999999999996</v>
      </c>
      <c r="K479">
        <f t="shared" si="36"/>
        <v>0.49999999999999922</v>
      </c>
      <c r="L479">
        <f t="shared" si="37"/>
        <v>0</v>
      </c>
      <c r="M479">
        <f t="shared" si="38"/>
        <v>1.5</v>
      </c>
      <c r="N479">
        <f t="shared" si="39"/>
        <v>6.33</v>
      </c>
    </row>
    <row r="480" spans="1:14" x14ac:dyDescent="0.25">
      <c r="J480">
        <f t="shared" si="35"/>
        <v>0</v>
      </c>
      <c r="K480">
        <f t="shared" si="36"/>
        <v>0</v>
      </c>
      <c r="L480">
        <f t="shared" si="37"/>
        <v>0</v>
      </c>
      <c r="M480">
        <f t="shared" si="38"/>
        <v>0</v>
      </c>
      <c r="N480">
        <f t="shared" si="39"/>
        <v>0</v>
      </c>
    </row>
    <row r="481" spans="1:14" x14ac:dyDescent="0.25">
      <c r="A481" t="s">
        <v>247</v>
      </c>
      <c r="B481">
        <v>142</v>
      </c>
      <c r="C481">
        <v>1</v>
      </c>
      <c r="D481">
        <v>5.3943661971830897E-2</v>
      </c>
      <c r="E481">
        <v>9.7183098591549305E-2</v>
      </c>
      <c r="F481">
        <v>0.17999999999999899</v>
      </c>
      <c r="G481">
        <v>0.18098591549295701</v>
      </c>
      <c r="H481">
        <v>0.30394366197182998</v>
      </c>
      <c r="J481">
        <f t="shared" si="35"/>
        <v>7.6599999999999877</v>
      </c>
      <c r="K481">
        <f t="shared" si="36"/>
        <v>13.8</v>
      </c>
      <c r="L481">
        <f t="shared" si="37"/>
        <v>25.559999999999857</v>
      </c>
      <c r="M481">
        <f t="shared" si="38"/>
        <v>25.699999999999896</v>
      </c>
      <c r="N481">
        <f t="shared" si="39"/>
        <v>43.159999999999854</v>
      </c>
    </row>
    <row r="482" spans="1:14" x14ac:dyDescent="0.25">
      <c r="J482">
        <f t="shared" si="35"/>
        <v>0</v>
      </c>
      <c r="K482">
        <f t="shared" si="36"/>
        <v>0</v>
      </c>
      <c r="L482">
        <f t="shared" si="37"/>
        <v>0</v>
      </c>
      <c r="M482">
        <f t="shared" si="38"/>
        <v>0</v>
      </c>
      <c r="N482">
        <f t="shared" si="39"/>
        <v>0</v>
      </c>
    </row>
    <row r="483" spans="1:14" x14ac:dyDescent="0.25">
      <c r="A483" t="s">
        <v>248</v>
      </c>
      <c r="B483">
        <v>3</v>
      </c>
      <c r="C483">
        <v>0</v>
      </c>
      <c r="D483">
        <v>0</v>
      </c>
      <c r="E483">
        <v>0.30333333333333301</v>
      </c>
      <c r="F483">
        <v>8.3333333333333301E-2</v>
      </c>
      <c r="G483">
        <v>0.30333333333333301</v>
      </c>
      <c r="H483">
        <v>0.30333333333333301</v>
      </c>
      <c r="J483">
        <f t="shared" si="35"/>
        <v>0</v>
      </c>
      <c r="K483">
        <f t="shared" si="36"/>
        <v>0.90999999999999903</v>
      </c>
      <c r="L483">
        <f t="shared" si="37"/>
        <v>0.24999999999999989</v>
      </c>
      <c r="M483">
        <f t="shared" si="38"/>
        <v>0.90999999999999903</v>
      </c>
      <c r="N483">
        <f t="shared" si="39"/>
        <v>0.90999999999999903</v>
      </c>
    </row>
    <row r="484" spans="1:14" x14ac:dyDescent="0.25">
      <c r="J484">
        <f t="shared" si="35"/>
        <v>0</v>
      </c>
      <c r="K484">
        <f t="shared" si="36"/>
        <v>0</v>
      </c>
      <c r="L484">
        <f t="shared" si="37"/>
        <v>0</v>
      </c>
      <c r="M484">
        <f t="shared" si="38"/>
        <v>0</v>
      </c>
      <c r="N484">
        <f t="shared" si="39"/>
        <v>0</v>
      </c>
    </row>
    <row r="485" spans="1:14" x14ac:dyDescent="0.25">
      <c r="A485" t="s">
        <v>249</v>
      </c>
      <c r="B485">
        <v>126</v>
      </c>
      <c r="C485">
        <v>2</v>
      </c>
      <c r="D485">
        <v>1.3015873015873E-2</v>
      </c>
      <c r="E485">
        <v>5.38095238095238E-2</v>
      </c>
      <c r="F485">
        <v>0.19809523809523799</v>
      </c>
      <c r="G485">
        <v>0.111428571428571</v>
      </c>
      <c r="H485">
        <v>0.33761904761904699</v>
      </c>
      <c r="J485">
        <f t="shared" si="35"/>
        <v>1.6399999999999979</v>
      </c>
      <c r="K485">
        <f t="shared" si="36"/>
        <v>6.7799999999999985</v>
      </c>
      <c r="L485">
        <f t="shared" si="37"/>
        <v>24.959999999999987</v>
      </c>
      <c r="M485">
        <f t="shared" si="38"/>
        <v>14.039999999999946</v>
      </c>
      <c r="N485">
        <f t="shared" si="39"/>
        <v>42.539999999999921</v>
      </c>
    </row>
    <row r="486" spans="1:14" x14ac:dyDescent="0.25">
      <c r="J486">
        <f t="shared" si="35"/>
        <v>0</v>
      </c>
      <c r="K486">
        <f t="shared" si="36"/>
        <v>0</v>
      </c>
      <c r="L486">
        <f t="shared" si="37"/>
        <v>0</v>
      </c>
      <c r="M486">
        <f t="shared" si="38"/>
        <v>0</v>
      </c>
      <c r="N486">
        <f t="shared" si="39"/>
        <v>0</v>
      </c>
    </row>
    <row r="487" spans="1:14" x14ac:dyDescent="0.25">
      <c r="A487" t="s">
        <v>250</v>
      </c>
      <c r="B487">
        <v>1206</v>
      </c>
      <c r="C487">
        <v>2</v>
      </c>
      <c r="D487">
        <v>4.91044776119402E-2</v>
      </c>
      <c r="E487">
        <v>4.2595356550580402E-2</v>
      </c>
      <c r="F487">
        <v>0.16529021558872201</v>
      </c>
      <c r="G487">
        <v>0.14194859038142599</v>
      </c>
      <c r="H487">
        <v>0.34937810945273601</v>
      </c>
      <c r="J487">
        <f t="shared" si="35"/>
        <v>59.219999999999885</v>
      </c>
      <c r="K487">
        <f t="shared" si="36"/>
        <v>51.369999999999962</v>
      </c>
      <c r="L487">
        <f t="shared" si="37"/>
        <v>199.33999999999875</v>
      </c>
      <c r="M487">
        <f t="shared" si="38"/>
        <v>171.18999999999974</v>
      </c>
      <c r="N487">
        <f t="shared" si="39"/>
        <v>421.34999999999962</v>
      </c>
    </row>
    <row r="488" spans="1:14" x14ac:dyDescent="0.25">
      <c r="J488">
        <f t="shared" si="35"/>
        <v>0</v>
      </c>
      <c r="K488">
        <f t="shared" si="36"/>
        <v>0</v>
      </c>
      <c r="L488">
        <f t="shared" si="37"/>
        <v>0</v>
      </c>
      <c r="M488">
        <f t="shared" si="38"/>
        <v>0</v>
      </c>
      <c r="N488">
        <f t="shared" si="39"/>
        <v>0</v>
      </c>
    </row>
    <row r="489" spans="1:14" x14ac:dyDescent="0.25">
      <c r="A489" t="s">
        <v>251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J489">
        <f t="shared" si="35"/>
        <v>0</v>
      </c>
      <c r="K489">
        <f t="shared" si="36"/>
        <v>0</v>
      </c>
      <c r="L489">
        <f t="shared" si="37"/>
        <v>0</v>
      </c>
      <c r="M489">
        <f t="shared" si="38"/>
        <v>0</v>
      </c>
      <c r="N489">
        <f t="shared" si="39"/>
        <v>0</v>
      </c>
    </row>
    <row r="490" spans="1:14" x14ac:dyDescent="0.25">
      <c r="J490">
        <f t="shared" si="35"/>
        <v>0</v>
      </c>
      <c r="K490">
        <f t="shared" si="36"/>
        <v>0</v>
      </c>
      <c r="L490">
        <f t="shared" si="37"/>
        <v>0</v>
      </c>
      <c r="M490">
        <f t="shared" si="38"/>
        <v>0</v>
      </c>
      <c r="N490">
        <f t="shared" si="39"/>
        <v>0</v>
      </c>
    </row>
    <row r="491" spans="1:14" x14ac:dyDescent="0.25">
      <c r="A491" t="s">
        <v>252</v>
      </c>
      <c r="B491">
        <v>41</v>
      </c>
      <c r="C491">
        <v>1</v>
      </c>
      <c r="D491">
        <v>3.2195121951219499E-2</v>
      </c>
      <c r="E491">
        <v>0.14317073170731701</v>
      </c>
      <c r="F491">
        <v>0.11097560975609699</v>
      </c>
      <c r="G491">
        <v>0.20560975609756099</v>
      </c>
      <c r="H491">
        <v>0.28804878048780402</v>
      </c>
      <c r="J491">
        <f t="shared" si="35"/>
        <v>1.3199999999999994</v>
      </c>
      <c r="K491">
        <f t="shared" si="36"/>
        <v>5.8699999999999974</v>
      </c>
      <c r="L491">
        <f t="shared" si="37"/>
        <v>4.5499999999999767</v>
      </c>
      <c r="M491">
        <f t="shared" si="38"/>
        <v>8.4300000000000015</v>
      </c>
      <c r="N491">
        <f t="shared" si="39"/>
        <v>11.809999999999965</v>
      </c>
    </row>
    <row r="492" spans="1:14" x14ac:dyDescent="0.25">
      <c r="J492">
        <f t="shared" si="35"/>
        <v>0</v>
      </c>
      <c r="K492">
        <f t="shared" si="36"/>
        <v>0</v>
      </c>
      <c r="L492">
        <f t="shared" si="37"/>
        <v>0</v>
      </c>
      <c r="M492">
        <f t="shared" si="38"/>
        <v>0</v>
      </c>
      <c r="N492">
        <f t="shared" si="39"/>
        <v>0</v>
      </c>
    </row>
    <row r="493" spans="1:14" x14ac:dyDescent="0.25">
      <c r="A493" t="s">
        <v>253</v>
      </c>
      <c r="B493">
        <v>23</v>
      </c>
      <c r="C493">
        <v>0</v>
      </c>
      <c r="D493">
        <v>0.09</v>
      </c>
      <c r="E493">
        <v>6.8260869565217305E-2</v>
      </c>
      <c r="F493">
        <v>0.13304347826086901</v>
      </c>
      <c r="G493">
        <v>8.0869565217391304E-2</v>
      </c>
      <c r="H493">
        <v>0.36652173913043401</v>
      </c>
      <c r="J493">
        <f t="shared" si="35"/>
        <v>2.0699999999999998</v>
      </c>
      <c r="K493">
        <f t="shared" si="36"/>
        <v>1.5699999999999981</v>
      </c>
      <c r="L493">
        <f t="shared" si="37"/>
        <v>3.0599999999999872</v>
      </c>
      <c r="M493">
        <f t="shared" si="38"/>
        <v>1.8599999999999999</v>
      </c>
      <c r="N493">
        <f t="shared" si="39"/>
        <v>8.429999999999982</v>
      </c>
    </row>
    <row r="494" spans="1:14" x14ac:dyDescent="0.25">
      <c r="J494">
        <f t="shared" si="35"/>
        <v>0</v>
      </c>
      <c r="K494">
        <f t="shared" si="36"/>
        <v>0</v>
      </c>
      <c r="L494">
        <f t="shared" si="37"/>
        <v>0</v>
      </c>
      <c r="M494">
        <f t="shared" si="38"/>
        <v>0</v>
      </c>
      <c r="N494">
        <f t="shared" si="39"/>
        <v>0</v>
      </c>
    </row>
    <row r="495" spans="1:14" x14ac:dyDescent="0.25">
      <c r="A495" t="s">
        <v>254</v>
      </c>
      <c r="B495">
        <v>6</v>
      </c>
      <c r="C495">
        <v>0</v>
      </c>
      <c r="D495">
        <v>0</v>
      </c>
      <c r="E495">
        <v>2.8333333333333301E-2</v>
      </c>
      <c r="F495">
        <v>0.25</v>
      </c>
      <c r="G495">
        <v>5.5E-2</v>
      </c>
      <c r="H495">
        <v>0</v>
      </c>
      <c r="J495">
        <f t="shared" si="35"/>
        <v>0</v>
      </c>
      <c r="K495">
        <f t="shared" si="36"/>
        <v>0.16999999999999982</v>
      </c>
      <c r="L495">
        <f t="shared" si="37"/>
        <v>1.5</v>
      </c>
      <c r="M495">
        <f t="shared" si="38"/>
        <v>0.33</v>
      </c>
      <c r="N495">
        <f t="shared" si="39"/>
        <v>0</v>
      </c>
    </row>
    <row r="496" spans="1:14" x14ac:dyDescent="0.25">
      <c r="J496">
        <f t="shared" si="35"/>
        <v>0</v>
      </c>
      <c r="K496">
        <f t="shared" si="36"/>
        <v>0</v>
      </c>
      <c r="L496">
        <f t="shared" si="37"/>
        <v>0</v>
      </c>
      <c r="M496">
        <f t="shared" si="38"/>
        <v>0</v>
      </c>
      <c r="N496">
        <f t="shared" si="39"/>
        <v>0</v>
      </c>
    </row>
    <row r="497" spans="1:14" x14ac:dyDescent="0.25">
      <c r="A497" t="s">
        <v>255</v>
      </c>
      <c r="B497">
        <v>15</v>
      </c>
      <c r="C497">
        <v>0</v>
      </c>
      <c r="D497">
        <v>0.1</v>
      </c>
      <c r="E497">
        <v>0.30199999999999999</v>
      </c>
      <c r="F497">
        <v>6.6666666666666596E-2</v>
      </c>
      <c r="G497">
        <v>0.16</v>
      </c>
      <c r="H497">
        <v>0.17066666666666599</v>
      </c>
      <c r="J497">
        <f t="shared" si="35"/>
        <v>1.5</v>
      </c>
      <c r="K497">
        <f t="shared" si="36"/>
        <v>4.53</v>
      </c>
      <c r="L497">
        <f t="shared" si="37"/>
        <v>0.99999999999999889</v>
      </c>
      <c r="M497">
        <f t="shared" si="38"/>
        <v>2.4</v>
      </c>
      <c r="N497">
        <f t="shared" si="39"/>
        <v>2.5599999999999898</v>
      </c>
    </row>
    <row r="498" spans="1:14" x14ac:dyDescent="0.25">
      <c r="J498">
        <f t="shared" si="35"/>
        <v>0</v>
      </c>
      <c r="K498">
        <f t="shared" si="36"/>
        <v>0</v>
      </c>
      <c r="L498">
        <f t="shared" si="37"/>
        <v>0</v>
      </c>
      <c r="M498">
        <f t="shared" si="38"/>
        <v>0</v>
      </c>
      <c r="N498">
        <f t="shared" si="39"/>
        <v>0</v>
      </c>
    </row>
    <row r="499" spans="1:14" x14ac:dyDescent="0.25">
      <c r="A499" t="s">
        <v>256</v>
      </c>
      <c r="B499">
        <v>7</v>
      </c>
      <c r="C499">
        <v>0</v>
      </c>
      <c r="D499">
        <v>7.1428571428571397E-2</v>
      </c>
      <c r="E499">
        <v>4.1428571428571398E-2</v>
      </c>
      <c r="F499">
        <v>0.44571428571428501</v>
      </c>
      <c r="G499">
        <v>0.11857142857142799</v>
      </c>
      <c r="H499">
        <v>0.32285714285714201</v>
      </c>
      <c r="J499">
        <f t="shared" si="35"/>
        <v>0.49999999999999978</v>
      </c>
      <c r="K499">
        <f t="shared" si="36"/>
        <v>0.28999999999999981</v>
      </c>
      <c r="L499">
        <f t="shared" si="37"/>
        <v>3.1199999999999952</v>
      </c>
      <c r="M499">
        <f t="shared" si="38"/>
        <v>0.82999999999999596</v>
      </c>
      <c r="N499">
        <f t="shared" si="39"/>
        <v>2.259999999999994</v>
      </c>
    </row>
    <row r="500" spans="1:14" x14ac:dyDescent="0.25">
      <c r="J500">
        <f t="shared" si="35"/>
        <v>0</v>
      </c>
      <c r="K500">
        <f t="shared" si="36"/>
        <v>0</v>
      </c>
      <c r="L500">
        <f t="shared" si="37"/>
        <v>0</v>
      </c>
      <c r="M500">
        <f t="shared" si="38"/>
        <v>0</v>
      </c>
      <c r="N500">
        <f t="shared" si="39"/>
        <v>0</v>
      </c>
    </row>
    <row r="501" spans="1:14" x14ac:dyDescent="0.25">
      <c r="A501" t="s">
        <v>257</v>
      </c>
      <c r="B501">
        <v>13</v>
      </c>
      <c r="C501">
        <v>0</v>
      </c>
      <c r="D501">
        <v>0</v>
      </c>
      <c r="E501">
        <v>0.14692307692307599</v>
      </c>
      <c r="F501">
        <v>0.246923076923076</v>
      </c>
      <c r="G501">
        <v>0.213076923076923</v>
      </c>
      <c r="H501">
        <v>0.31538461538461499</v>
      </c>
      <c r="J501">
        <f t="shared" si="35"/>
        <v>0</v>
      </c>
      <c r="K501">
        <f t="shared" si="36"/>
        <v>1.9099999999999879</v>
      </c>
      <c r="L501">
        <f t="shared" si="37"/>
        <v>3.209999999999988</v>
      </c>
      <c r="M501">
        <f t="shared" si="38"/>
        <v>2.7699999999999991</v>
      </c>
      <c r="N501">
        <f t="shared" si="39"/>
        <v>4.0999999999999952</v>
      </c>
    </row>
    <row r="502" spans="1:14" x14ac:dyDescent="0.25">
      <c r="J502">
        <f t="shared" si="35"/>
        <v>0</v>
      </c>
      <c r="K502">
        <f t="shared" si="36"/>
        <v>0</v>
      </c>
      <c r="L502">
        <f t="shared" si="37"/>
        <v>0</v>
      </c>
      <c r="M502">
        <f t="shared" si="38"/>
        <v>0</v>
      </c>
      <c r="N502">
        <f t="shared" si="39"/>
        <v>0</v>
      </c>
    </row>
    <row r="503" spans="1:14" x14ac:dyDescent="0.25">
      <c r="A503" t="s">
        <v>258</v>
      </c>
      <c r="B503">
        <v>49</v>
      </c>
      <c r="C503">
        <v>0</v>
      </c>
      <c r="D503">
        <v>2.8163265306122402E-2</v>
      </c>
      <c r="E503">
        <v>5.7959183673469299E-2</v>
      </c>
      <c r="F503">
        <v>0.243673469387755</v>
      </c>
      <c r="G503">
        <v>0.10489795918367301</v>
      </c>
      <c r="H503">
        <v>0.36122448979591798</v>
      </c>
      <c r="J503">
        <f t="shared" si="35"/>
        <v>1.3799999999999977</v>
      </c>
      <c r="K503">
        <f t="shared" si="36"/>
        <v>2.8399999999999954</v>
      </c>
      <c r="L503">
        <f t="shared" si="37"/>
        <v>11.939999999999994</v>
      </c>
      <c r="M503">
        <f t="shared" si="38"/>
        <v>5.1399999999999775</v>
      </c>
      <c r="N503">
        <f t="shared" si="39"/>
        <v>17.699999999999982</v>
      </c>
    </row>
    <row r="504" spans="1:14" x14ac:dyDescent="0.25">
      <c r="J504">
        <f t="shared" si="35"/>
        <v>0</v>
      </c>
      <c r="K504">
        <f t="shared" si="36"/>
        <v>0</v>
      </c>
      <c r="L504">
        <f t="shared" si="37"/>
        <v>0</v>
      </c>
      <c r="M504">
        <f t="shared" si="38"/>
        <v>0</v>
      </c>
      <c r="N504">
        <f t="shared" si="39"/>
        <v>0</v>
      </c>
    </row>
    <row r="505" spans="1:14" x14ac:dyDescent="0.25">
      <c r="A505" t="s">
        <v>259</v>
      </c>
      <c r="B505">
        <v>11</v>
      </c>
      <c r="C505">
        <v>0</v>
      </c>
      <c r="D505">
        <v>4.54545454545454E-2</v>
      </c>
      <c r="E505">
        <v>0.24181818181818099</v>
      </c>
      <c r="F505">
        <v>0.15454545454545399</v>
      </c>
      <c r="G505">
        <v>0.16636363636363599</v>
      </c>
      <c r="H505">
        <v>0.208181818181818</v>
      </c>
      <c r="J505">
        <f t="shared" si="35"/>
        <v>0.49999999999999939</v>
      </c>
      <c r="K505">
        <f t="shared" si="36"/>
        <v>2.6599999999999908</v>
      </c>
      <c r="L505">
        <f t="shared" si="37"/>
        <v>1.699999999999994</v>
      </c>
      <c r="M505">
        <f t="shared" si="38"/>
        <v>1.8299999999999959</v>
      </c>
      <c r="N505">
        <f t="shared" si="39"/>
        <v>2.2899999999999978</v>
      </c>
    </row>
    <row r="506" spans="1:14" x14ac:dyDescent="0.25">
      <c r="J506">
        <f t="shared" si="35"/>
        <v>0</v>
      </c>
      <c r="K506">
        <f t="shared" si="36"/>
        <v>0</v>
      </c>
      <c r="L506">
        <f t="shared" si="37"/>
        <v>0</v>
      </c>
      <c r="M506">
        <f t="shared" si="38"/>
        <v>0</v>
      </c>
      <c r="N506">
        <f t="shared" si="39"/>
        <v>0</v>
      </c>
    </row>
    <row r="507" spans="1:14" x14ac:dyDescent="0.25">
      <c r="A507" t="s">
        <v>260</v>
      </c>
      <c r="B507">
        <v>209</v>
      </c>
      <c r="C507">
        <v>0</v>
      </c>
      <c r="D507">
        <v>2.75598086124401E-2</v>
      </c>
      <c r="E507">
        <v>5.2105263157894703E-2</v>
      </c>
      <c r="F507">
        <v>0.22942583732057401</v>
      </c>
      <c r="G507">
        <v>0.127751196172248</v>
      </c>
      <c r="H507">
        <v>0.319138755980861</v>
      </c>
      <c r="J507">
        <f t="shared" si="35"/>
        <v>5.7599999999999811</v>
      </c>
      <c r="K507">
        <f t="shared" si="36"/>
        <v>10.889999999999993</v>
      </c>
      <c r="L507">
        <f t="shared" si="37"/>
        <v>47.949999999999967</v>
      </c>
      <c r="M507">
        <f t="shared" si="38"/>
        <v>26.699999999999832</v>
      </c>
      <c r="N507">
        <f t="shared" si="39"/>
        <v>66.699999999999946</v>
      </c>
    </row>
    <row r="508" spans="1:14" x14ac:dyDescent="0.25">
      <c r="J508">
        <f t="shared" si="35"/>
        <v>0</v>
      </c>
      <c r="K508">
        <f t="shared" si="36"/>
        <v>0</v>
      </c>
      <c r="L508">
        <f t="shared" si="37"/>
        <v>0</v>
      </c>
      <c r="M508">
        <f t="shared" si="38"/>
        <v>0</v>
      </c>
      <c r="N508">
        <f t="shared" si="39"/>
        <v>0</v>
      </c>
    </row>
    <row r="509" spans="1:14" x14ac:dyDescent="0.25">
      <c r="A509" t="s">
        <v>261</v>
      </c>
      <c r="B509">
        <v>7</v>
      </c>
      <c r="C509">
        <v>0</v>
      </c>
      <c r="D509">
        <v>0</v>
      </c>
      <c r="E509">
        <v>7.5714285714285706E-2</v>
      </c>
      <c r="F509">
        <v>0.19428571428571401</v>
      </c>
      <c r="G509">
        <v>0.437142857142857</v>
      </c>
      <c r="H509">
        <v>0.28999999999999998</v>
      </c>
      <c r="J509">
        <f t="shared" si="35"/>
        <v>0</v>
      </c>
      <c r="K509">
        <f t="shared" si="36"/>
        <v>0.52999999999999992</v>
      </c>
      <c r="L509">
        <f t="shared" si="37"/>
        <v>1.3599999999999981</v>
      </c>
      <c r="M509">
        <f t="shared" si="38"/>
        <v>3.0599999999999992</v>
      </c>
      <c r="N509">
        <f t="shared" si="39"/>
        <v>2.0299999999999998</v>
      </c>
    </row>
    <row r="510" spans="1:14" x14ac:dyDescent="0.25">
      <c r="J510">
        <f t="shared" si="35"/>
        <v>0</v>
      </c>
      <c r="K510">
        <f t="shared" si="36"/>
        <v>0</v>
      </c>
      <c r="L510">
        <f t="shared" si="37"/>
        <v>0</v>
      </c>
      <c r="M510">
        <f t="shared" si="38"/>
        <v>0</v>
      </c>
      <c r="N510">
        <f t="shared" si="39"/>
        <v>0</v>
      </c>
    </row>
    <row r="511" spans="1:14" x14ac:dyDescent="0.25">
      <c r="A511" t="s">
        <v>262</v>
      </c>
      <c r="B511">
        <v>3</v>
      </c>
      <c r="C511">
        <v>0</v>
      </c>
      <c r="D511">
        <v>0</v>
      </c>
      <c r="E511">
        <v>0</v>
      </c>
      <c r="F511">
        <v>0.15</v>
      </c>
      <c r="G511">
        <v>0.39999999999999902</v>
      </c>
      <c r="H511">
        <v>0.116666666666666</v>
      </c>
      <c r="J511">
        <f t="shared" si="35"/>
        <v>0</v>
      </c>
      <c r="K511">
        <f t="shared" si="36"/>
        <v>0</v>
      </c>
      <c r="L511">
        <f t="shared" si="37"/>
        <v>0.44999999999999996</v>
      </c>
      <c r="M511">
        <f t="shared" si="38"/>
        <v>1.1999999999999971</v>
      </c>
      <c r="N511">
        <f t="shared" si="39"/>
        <v>0.34999999999999798</v>
      </c>
    </row>
    <row r="512" spans="1:14" x14ac:dyDescent="0.25">
      <c r="J512">
        <f t="shared" si="35"/>
        <v>0</v>
      </c>
      <c r="K512">
        <f t="shared" si="36"/>
        <v>0</v>
      </c>
      <c r="L512">
        <f t="shared" si="37"/>
        <v>0</v>
      </c>
      <c r="M512">
        <f t="shared" si="38"/>
        <v>0</v>
      </c>
      <c r="N512">
        <f t="shared" si="39"/>
        <v>0</v>
      </c>
    </row>
    <row r="513" spans="1:14" x14ac:dyDescent="0.25">
      <c r="A513" t="s">
        <v>263</v>
      </c>
      <c r="B513">
        <v>165</v>
      </c>
      <c r="C513">
        <v>0</v>
      </c>
      <c r="D513">
        <v>2.08484848484848E-2</v>
      </c>
      <c r="E513">
        <v>5.3151515151515102E-2</v>
      </c>
      <c r="F513">
        <v>0.17793939393939301</v>
      </c>
      <c r="G513">
        <v>0.13999999999999899</v>
      </c>
      <c r="H513">
        <v>0.35278787878787798</v>
      </c>
      <c r="J513">
        <f t="shared" si="35"/>
        <v>3.439999999999992</v>
      </c>
      <c r="K513">
        <f t="shared" si="36"/>
        <v>8.7699999999999925</v>
      </c>
      <c r="L513">
        <f t="shared" si="37"/>
        <v>29.359999999999847</v>
      </c>
      <c r="M513">
        <f t="shared" si="38"/>
        <v>23.099999999999834</v>
      </c>
      <c r="N513">
        <f t="shared" si="39"/>
        <v>58.209999999999866</v>
      </c>
    </row>
    <row r="514" spans="1:14" x14ac:dyDescent="0.25">
      <c r="J514">
        <f t="shared" si="35"/>
        <v>0</v>
      </c>
      <c r="K514">
        <f t="shared" si="36"/>
        <v>0</v>
      </c>
      <c r="L514">
        <f t="shared" si="37"/>
        <v>0</v>
      </c>
      <c r="M514">
        <f t="shared" si="38"/>
        <v>0</v>
      </c>
      <c r="N514">
        <f t="shared" si="39"/>
        <v>0</v>
      </c>
    </row>
    <row r="515" spans="1:14" x14ac:dyDescent="0.25">
      <c r="A515" t="s">
        <v>264</v>
      </c>
      <c r="B515">
        <v>123</v>
      </c>
      <c r="C515">
        <v>2</v>
      </c>
      <c r="D515">
        <v>5.9349593495934903E-2</v>
      </c>
      <c r="E515">
        <v>4.5853658536585302E-2</v>
      </c>
      <c r="F515">
        <v>0.17821138211382101</v>
      </c>
      <c r="G515">
        <v>0.16569105691056901</v>
      </c>
      <c r="H515">
        <v>0.31455284552845503</v>
      </c>
      <c r="J515">
        <f t="shared" si="35"/>
        <v>7.2999999999999927</v>
      </c>
      <c r="K515">
        <f t="shared" si="36"/>
        <v>5.6399999999999926</v>
      </c>
      <c r="L515">
        <f t="shared" si="37"/>
        <v>21.919999999999984</v>
      </c>
      <c r="M515">
        <f t="shared" si="38"/>
        <v>20.379999999999988</v>
      </c>
      <c r="N515">
        <f t="shared" si="39"/>
        <v>38.689999999999969</v>
      </c>
    </row>
    <row r="516" spans="1:14" x14ac:dyDescent="0.25">
      <c r="J516">
        <f t="shared" ref="J516:J579" si="40">D516*B516</f>
        <v>0</v>
      </c>
      <c r="K516">
        <f t="shared" ref="K516:K579" si="41">E516*B516</f>
        <v>0</v>
      </c>
      <c r="L516">
        <f t="shared" ref="L516:L579" si="42">F516*B516</f>
        <v>0</v>
      </c>
      <c r="M516">
        <f t="shared" ref="M516:M579" si="43">G516*B516</f>
        <v>0</v>
      </c>
      <c r="N516">
        <f t="shared" ref="N516:N579" si="44">H516*B516</f>
        <v>0</v>
      </c>
    </row>
    <row r="517" spans="1:14" x14ac:dyDescent="0.25">
      <c r="A517" t="s">
        <v>265</v>
      </c>
      <c r="B517">
        <v>5</v>
      </c>
      <c r="C517">
        <v>0</v>
      </c>
      <c r="D517">
        <v>7.8E-2</v>
      </c>
      <c r="E517">
        <v>7.8E-2</v>
      </c>
      <c r="F517">
        <v>0.55800000000000005</v>
      </c>
      <c r="G517">
        <v>2.8000000000000001E-2</v>
      </c>
      <c r="H517">
        <v>5.7999999999999899E-2</v>
      </c>
      <c r="J517">
        <f t="shared" si="40"/>
        <v>0.39</v>
      </c>
      <c r="K517">
        <f t="shared" si="41"/>
        <v>0.39</v>
      </c>
      <c r="L517">
        <f t="shared" si="42"/>
        <v>2.79</v>
      </c>
      <c r="M517">
        <f t="shared" si="43"/>
        <v>0.14000000000000001</v>
      </c>
      <c r="N517">
        <f t="shared" si="44"/>
        <v>0.28999999999999948</v>
      </c>
    </row>
    <row r="518" spans="1:14" x14ac:dyDescent="0.25">
      <c r="J518">
        <f t="shared" si="40"/>
        <v>0</v>
      </c>
      <c r="K518">
        <f t="shared" si="41"/>
        <v>0</v>
      </c>
      <c r="L518">
        <f t="shared" si="42"/>
        <v>0</v>
      </c>
      <c r="M518">
        <f t="shared" si="43"/>
        <v>0</v>
      </c>
      <c r="N518">
        <f t="shared" si="44"/>
        <v>0</v>
      </c>
    </row>
    <row r="519" spans="1:14" x14ac:dyDescent="0.25">
      <c r="A519" t="s">
        <v>266</v>
      </c>
      <c r="B519">
        <v>26</v>
      </c>
      <c r="C519">
        <v>0</v>
      </c>
      <c r="D519">
        <v>1.9230769230769201E-2</v>
      </c>
      <c r="E519">
        <v>7.4999999999999997E-2</v>
      </c>
      <c r="F519">
        <v>0.17961538461538401</v>
      </c>
      <c r="G519">
        <v>0.25307692307692298</v>
      </c>
      <c r="H519">
        <v>0.31807692307692298</v>
      </c>
      <c r="J519">
        <f t="shared" si="40"/>
        <v>0.49999999999999922</v>
      </c>
      <c r="K519">
        <f t="shared" si="41"/>
        <v>1.95</v>
      </c>
      <c r="L519">
        <f t="shared" si="42"/>
        <v>4.6699999999999839</v>
      </c>
      <c r="M519">
        <f t="shared" si="43"/>
        <v>6.5799999999999974</v>
      </c>
      <c r="N519">
        <f t="shared" si="44"/>
        <v>8.2699999999999978</v>
      </c>
    </row>
    <row r="520" spans="1:14" x14ac:dyDescent="0.25">
      <c r="J520">
        <f t="shared" si="40"/>
        <v>0</v>
      </c>
      <c r="K520">
        <f t="shared" si="41"/>
        <v>0</v>
      </c>
      <c r="L520">
        <f t="shared" si="42"/>
        <v>0</v>
      </c>
      <c r="M520">
        <f t="shared" si="43"/>
        <v>0</v>
      </c>
      <c r="N520">
        <f t="shared" si="44"/>
        <v>0</v>
      </c>
    </row>
    <row r="521" spans="1:14" x14ac:dyDescent="0.25">
      <c r="A521" t="s">
        <v>267</v>
      </c>
      <c r="B521">
        <v>33</v>
      </c>
      <c r="C521">
        <v>0</v>
      </c>
      <c r="D521">
        <v>4.0303030303030299E-2</v>
      </c>
      <c r="E521">
        <v>3.72727272727272E-2</v>
      </c>
      <c r="F521">
        <v>0.205757575757575</v>
      </c>
      <c r="G521">
        <v>0.112727272727272</v>
      </c>
      <c r="H521">
        <v>0.36090909090909001</v>
      </c>
      <c r="J521">
        <f t="shared" si="40"/>
        <v>1.3299999999999998</v>
      </c>
      <c r="K521">
        <f t="shared" si="41"/>
        <v>1.2299999999999975</v>
      </c>
      <c r="L521">
        <f t="shared" si="42"/>
        <v>6.7899999999999752</v>
      </c>
      <c r="M521">
        <f t="shared" si="43"/>
        <v>3.7199999999999758</v>
      </c>
      <c r="N521">
        <f t="shared" si="44"/>
        <v>11.90999999999997</v>
      </c>
    </row>
    <row r="522" spans="1:14" x14ac:dyDescent="0.25">
      <c r="J522">
        <f t="shared" si="40"/>
        <v>0</v>
      </c>
      <c r="K522">
        <f t="shared" si="41"/>
        <v>0</v>
      </c>
      <c r="L522">
        <f t="shared" si="42"/>
        <v>0</v>
      </c>
      <c r="M522">
        <f t="shared" si="43"/>
        <v>0</v>
      </c>
      <c r="N522">
        <f t="shared" si="44"/>
        <v>0</v>
      </c>
    </row>
    <row r="523" spans="1:14" x14ac:dyDescent="0.25">
      <c r="A523" t="s">
        <v>268</v>
      </c>
      <c r="B523">
        <v>58</v>
      </c>
      <c r="C523">
        <v>0</v>
      </c>
      <c r="D523">
        <v>7.3448275862068896E-2</v>
      </c>
      <c r="E523">
        <v>4.6724137931034401E-2</v>
      </c>
      <c r="F523">
        <v>0.174655172413793</v>
      </c>
      <c r="G523">
        <v>0.173275862068965</v>
      </c>
      <c r="H523">
        <v>0.37603448275862</v>
      </c>
      <c r="J523">
        <f t="shared" si="40"/>
        <v>4.2599999999999962</v>
      </c>
      <c r="K523">
        <f t="shared" si="41"/>
        <v>2.7099999999999951</v>
      </c>
      <c r="L523">
        <f t="shared" si="42"/>
        <v>10.129999999999994</v>
      </c>
      <c r="M523">
        <f t="shared" si="43"/>
        <v>10.049999999999971</v>
      </c>
      <c r="N523">
        <f t="shared" si="44"/>
        <v>21.80999999999996</v>
      </c>
    </row>
    <row r="524" spans="1:14" x14ac:dyDescent="0.25">
      <c r="J524">
        <f t="shared" si="40"/>
        <v>0</v>
      </c>
      <c r="K524">
        <f t="shared" si="41"/>
        <v>0</v>
      </c>
      <c r="L524">
        <f t="shared" si="42"/>
        <v>0</v>
      </c>
      <c r="M524">
        <f t="shared" si="43"/>
        <v>0</v>
      </c>
      <c r="N524">
        <f t="shared" si="44"/>
        <v>0</v>
      </c>
    </row>
    <row r="525" spans="1:14" x14ac:dyDescent="0.25">
      <c r="A525" t="s">
        <v>269</v>
      </c>
      <c r="B525">
        <v>13</v>
      </c>
      <c r="C525">
        <v>0</v>
      </c>
      <c r="D525">
        <v>5.7692307692307598E-2</v>
      </c>
      <c r="E525">
        <v>1.3076923076923E-2</v>
      </c>
      <c r="F525">
        <v>0.283076923076923</v>
      </c>
      <c r="G525">
        <v>0.11461538461538399</v>
      </c>
      <c r="H525">
        <v>0.45461538461538398</v>
      </c>
      <c r="J525">
        <f t="shared" si="40"/>
        <v>0.74999999999999878</v>
      </c>
      <c r="K525">
        <f t="shared" si="41"/>
        <v>0.16999999999999899</v>
      </c>
      <c r="L525">
        <f t="shared" si="42"/>
        <v>3.6799999999999988</v>
      </c>
      <c r="M525">
        <f t="shared" si="43"/>
        <v>1.489999999999992</v>
      </c>
      <c r="N525">
        <f t="shared" si="44"/>
        <v>5.9099999999999913</v>
      </c>
    </row>
    <row r="526" spans="1:14" x14ac:dyDescent="0.25">
      <c r="J526">
        <f t="shared" si="40"/>
        <v>0</v>
      </c>
      <c r="K526">
        <f t="shared" si="41"/>
        <v>0</v>
      </c>
      <c r="L526">
        <f t="shared" si="42"/>
        <v>0</v>
      </c>
      <c r="M526">
        <f t="shared" si="43"/>
        <v>0</v>
      </c>
      <c r="N526">
        <f t="shared" si="44"/>
        <v>0</v>
      </c>
    </row>
    <row r="527" spans="1:14" x14ac:dyDescent="0.25">
      <c r="A527" t="s">
        <v>270</v>
      </c>
      <c r="B527">
        <v>11</v>
      </c>
      <c r="C527">
        <v>1</v>
      </c>
      <c r="D527">
        <v>0.01</v>
      </c>
      <c r="E527">
        <v>1.8181818181818101E-2</v>
      </c>
      <c r="F527">
        <v>0.103636363636363</v>
      </c>
      <c r="G527">
        <v>0.15545454545454501</v>
      </c>
      <c r="H527">
        <v>0.34909090909090901</v>
      </c>
      <c r="J527">
        <f t="shared" si="40"/>
        <v>0.11</v>
      </c>
      <c r="K527">
        <f t="shared" si="41"/>
        <v>0.19999999999999912</v>
      </c>
      <c r="L527">
        <f t="shared" si="42"/>
        <v>1.139999999999993</v>
      </c>
      <c r="M527">
        <f t="shared" si="43"/>
        <v>1.7099999999999951</v>
      </c>
      <c r="N527">
        <f t="shared" si="44"/>
        <v>3.839999999999999</v>
      </c>
    </row>
    <row r="528" spans="1:14" x14ac:dyDescent="0.25">
      <c r="J528">
        <f t="shared" si="40"/>
        <v>0</v>
      </c>
      <c r="K528">
        <f t="shared" si="41"/>
        <v>0</v>
      </c>
      <c r="L528">
        <f t="shared" si="42"/>
        <v>0</v>
      </c>
      <c r="M528">
        <f t="shared" si="43"/>
        <v>0</v>
      </c>
      <c r="N528">
        <f t="shared" si="44"/>
        <v>0</v>
      </c>
    </row>
    <row r="529" spans="1:14" x14ac:dyDescent="0.25">
      <c r="A529" t="s">
        <v>271</v>
      </c>
      <c r="B529">
        <v>5</v>
      </c>
      <c r="C529">
        <v>0</v>
      </c>
      <c r="D529">
        <v>0</v>
      </c>
      <c r="E529">
        <v>6.6000000000000003E-2</v>
      </c>
      <c r="F529">
        <v>0</v>
      </c>
      <c r="G529">
        <v>0.33399999999999902</v>
      </c>
      <c r="H529">
        <v>0.2</v>
      </c>
      <c r="J529">
        <f t="shared" si="40"/>
        <v>0</v>
      </c>
      <c r="K529">
        <f t="shared" si="41"/>
        <v>0.33</v>
      </c>
      <c r="L529">
        <f t="shared" si="42"/>
        <v>0</v>
      </c>
      <c r="M529">
        <f t="shared" si="43"/>
        <v>1.669999999999995</v>
      </c>
      <c r="N529">
        <f t="shared" si="44"/>
        <v>1</v>
      </c>
    </row>
    <row r="530" spans="1:14" x14ac:dyDescent="0.25">
      <c r="J530">
        <f t="shared" si="40"/>
        <v>0</v>
      </c>
      <c r="K530">
        <f t="shared" si="41"/>
        <v>0</v>
      </c>
      <c r="L530">
        <f t="shared" si="42"/>
        <v>0</v>
      </c>
      <c r="M530">
        <f t="shared" si="43"/>
        <v>0</v>
      </c>
      <c r="N530">
        <f t="shared" si="44"/>
        <v>0</v>
      </c>
    </row>
    <row r="531" spans="1:14" x14ac:dyDescent="0.25">
      <c r="A531" t="s">
        <v>272</v>
      </c>
      <c r="B531">
        <v>123</v>
      </c>
      <c r="C531">
        <v>0</v>
      </c>
      <c r="D531">
        <v>1.78048780487804E-2</v>
      </c>
      <c r="E531">
        <v>6.94308943089431E-2</v>
      </c>
      <c r="F531">
        <v>0.29195121951219499</v>
      </c>
      <c r="G531">
        <v>0.16243902439024299</v>
      </c>
      <c r="H531">
        <v>0.29528455284552801</v>
      </c>
      <c r="J531">
        <f t="shared" si="40"/>
        <v>2.1899999999999893</v>
      </c>
      <c r="K531">
        <f t="shared" si="41"/>
        <v>8.5400000000000009</v>
      </c>
      <c r="L531">
        <f t="shared" si="42"/>
        <v>35.909999999999982</v>
      </c>
      <c r="M531">
        <f t="shared" si="43"/>
        <v>19.979999999999887</v>
      </c>
      <c r="N531">
        <f t="shared" si="44"/>
        <v>36.319999999999943</v>
      </c>
    </row>
    <row r="532" spans="1:14" x14ac:dyDescent="0.25">
      <c r="J532">
        <f t="shared" si="40"/>
        <v>0</v>
      </c>
      <c r="K532">
        <f t="shared" si="41"/>
        <v>0</v>
      </c>
      <c r="L532">
        <f t="shared" si="42"/>
        <v>0</v>
      </c>
      <c r="M532">
        <f t="shared" si="43"/>
        <v>0</v>
      </c>
      <c r="N532">
        <f t="shared" si="44"/>
        <v>0</v>
      </c>
    </row>
    <row r="533" spans="1:14" x14ac:dyDescent="0.25">
      <c r="A533" t="s">
        <v>273</v>
      </c>
      <c r="B533">
        <v>72</v>
      </c>
      <c r="C533">
        <v>2</v>
      </c>
      <c r="D533">
        <v>5.6250000000000001E-2</v>
      </c>
      <c r="E533">
        <v>8.3888888888888902E-2</v>
      </c>
      <c r="F533">
        <v>0.12833333333333299</v>
      </c>
      <c r="G533">
        <v>0.21319444444444399</v>
      </c>
      <c r="H533">
        <v>0.34999999999999898</v>
      </c>
      <c r="J533">
        <f t="shared" si="40"/>
        <v>4.05</v>
      </c>
      <c r="K533">
        <f t="shared" si="41"/>
        <v>6.0400000000000009</v>
      </c>
      <c r="L533">
        <f t="shared" si="42"/>
        <v>9.2399999999999753</v>
      </c>
      <c r="M533">
        <f t="shared" si="43"/>
        <v>15.349999999999968</v>
      </c>
      <c r="N533">
        <f t="shared" si="44"/>
        <v>25.199999999999925</v>
      </c>
    </row>
    <row r="534" spans="1:14" x14ac:dyDescent="0.25">
      <c r="J534">
        <f t="shared" si="40"/>
        <v>0</v>
      </c>
      <c r="K534">
        <f t="shared" si="41"/>
        <v>0</v>
      </c>
      <c r="L534">
        <f t="shared" si="42"/>
        <v>0</v>
      </c>
      <c r="M534">
        <f t="shared" si="43"/>
        <v>0</v>
      </c>
      <c r="N534">
        <f t="shared" si="44"/>
        <v>0</v>
      </c>
    </row>
    <row r="535" spans="1:14" x14ac:dyDescent="0.25">
      <c r="A535" t="s">
        <v>274</v>
      </c>
      <c r="B535">
        <v>24</v>
      </c>
      <c r="C535">
        <v>0</v>
      </c>
      <c r="D535">
        <v>2.0833333333333301E-2</v>
      </c>
      <c r="E535">
        <v>0.22875000000000001</v>
      </c>
      <c r="F535">
        <v>0.15583333333333299</v>
      </c>
      <c r="G535">
        <v>8.3333333333333301E-2</v>
      </c>
      <c r="H535">
        <v>0.42666666666666597</v>
      </c>
      <c r="J535">
        <f t="shared" si="40"/>
        <v>0.49999999999999922</v>
      </c>
      <c r="K535">
        <f t="shared" si="41"/>
        <v>5.49</v>
      </c>
      <c r="L535">
        <f t="shared" si="42"/>
        <v>3.7399999999999918</v>
      </c>
      <c r="M535">
        <f t="shared" si="43"/>
        <v>1.9999999999999991</v>
      </c>
      <c r="N535">
        <f t="shared" si="44"/>
        <v>10.239999999999984</v>
      </c>
    </row>
    <row r="536" spans="1:14" x14ac:dyDescent="0.25">
      <c r="J536">
        <f t="shared" si="40"/>
        <v>0</v>
      </c>
      <c r="K536">
        <f t="shared" si="41"/>
        <v>0</v>
      </c>
      <c r="L536">
        <f t="shared" si="42"/>
        <v>0</v>
      </c>
      <c r="M536">
        <f t="shared" si="43"/>
        <v>0</v>
      </c>
      <c r="N536">
        <f t="shared" si="44"/>
        <v>0</v>
      </c>
    </row>
    <row r="537" spans="1:14" x14ac:dyDescent="0.25">
      <c r="A537" t="s">
        <v>275</v>
      </c>
      <c r="B537">
        <v>59</v>
      </c>
      <c r="C537">
        <v>0</v>
      </c>
      <c r="D537">
        <v>3.0338983050847399E-2</v>
      </c>
      <c r="E537">
        <v>7.0847457627118596E-2</v>
      </c>
      <c r="F537">
        <v>0.15661016949152501</v>
      </c>
      <c r="G537">
        <v>0.16864406779661001</v>
      </c>
      <c r="H537">
        <v>0.26881355932203299</v>
      </c>
      <c r="J537">
        <f t="shared" si="40"/>
        <v>1.7899999999999965</v>
      </c>
      <c r="K537">
        <f t="shared" si="41"/>
        <v>4.1799999999999971</v>
      </c>
      <c r="L537">
        <f t="shared" si="42"/>
        <v>9.2399999999999753</v>
      </c>
      <c r="M537">
        <f t="shared" si="43"/>
        <v>9.9499999999999904</v>
      </c>
      <c r="N537">
        <f t="shared" si="44"/>
        <v>15.859999999999946</v>
      </c>
    </row>
    <row r="538" spans="1:14" x14ac:dyDescent="0.25">
      <c r="J538">
        <f t="shared" si="40"/>
        <v>0</v>
      </c>
      <c r="K538">
        <f t="shared" si="41"/>
        <v>0</v>
      </c>
      <c r="L538">
        <f t="shared" si="42"/>
        <v>0</v>
      </c>
      <c r="M538">
        <f t="shared" si="43"/>
        <v>0</v>
      </c>
      <c r="N538">
        <f t="shared" si="44"/>
        <v>0</v>
      </c>
    </row>
    <row r="539" spans="1:14" x14ac:dyDescent="0.25">
      <c r="A539" t="s">
        <v>276</v>
      </c>
      <c r="B539">
        <v>1</v>
      </c>
      <c r="C539">
        <v>0</v>
      </c>
      <c r="D539">
        <v>0</v>
      </c>
      <c r="E539">
        <v>0.5</v>
      </c>
      <c r="F539">
        <v>0</v>
      </c>
      <c r="G539">
        <v>0</v>
      </c>
      <c r="H539">
        <v>0.5</v>
      </c>
      <c r="J539">
        <f t="shared" si="40"/>
        <v>0</v>
      </c>
      <c r="K539">
        <f t="shared" si="41"/>
        <v>0.5</v>
      </c>
      <c r="L539">
        <f t="shared" si="42"/>
        <v>0</v>
      </c>
      <c r="M539">
        <f t="shared" si="43"/>
        <v>0</v>
      </c>
      <c r="N539">
        <f t="shared" si="44"/>
        <v>0.5</v>
      </c>
    </row>
    <row r="540" spans="1:14" x14ac:dyDescent="0.25">
      <c r="J540">
        <f t="shared" si="40"/>
        <v>0</v>
      </c>
      <c r="K540">
        <f t="shared" si="41"/>
        <v>0</v>
      </c>
      <c r="L540">
        <f t="shared" si="42"/>
        <v>0</v>
      </c>
      <c r="M540">
        <f t="shared" si="43"/>
        <v>0</v>
      </c>
      <c r="N540">
        <f t="shared" si="44"/>
        <v>0</v>
      </c>
    </row>
    <row r="541" spans="1:14" x14ac:dyDescent="0.25">
      <c r="A541" t="s">
        <v>277</v>
      </c>
      <c r="B541">
        <v>10</v>
      </c>
      <c r="C541">
        <v>0</v>
      </c>
      <c r="D541">
        <v>8.9999999999999993E-3</v>
      </c>
      <c r="E541">
        <v>0.312</v>
      </c>
      <c r="F541">
        <v>0.16200000000000001</v>
      </c>
      <c r="G541">
        <v>0.127</v>
      </c>
      <c r="H541">
        <v>0.188</v>
      </c>
      <c r="J541">
        <f t="shared" si="40"/>
        <v>0.09</v>
      </c>
      <c r="K541">
        <f t="shared" si="41"/>
        <v>3.12</v>
      </c>
      <c r="L541">
        <f t="shared" si="42"/>
        <v>1.62</v>
      </c>
      <c r="M541">
        <f t="shared" si="43"/>
        <v>1.27</v>
      </c>
      <c r="N541">
        <f t="shared" si="44"/>
        <v>1.88</v>
      </c>
    </row>
    <row r="542" spans="1:14" x14ac:dyDescent="0.25">
      <c r="J542">
        <f t="shared" si="40"/>
        <v>0</v>
      </c>
      <c r="K542">
        <f t="shared" si="41"/>
        <v>0</v>
      </c>
      <c r="L542">
        <f t="shared" si="42"/>
        <v>0</v>
      </c>
      <c r="M542">
        <f t="shared" si="43"/>
        <v>0</v>
      </c>
      <c r="N542">
        <f t="shared" si="44"/>
        <v>0</v>
      </c>
    </row>
    <row r="543" spans="1:14" x14ac:dyDescent="0.25">
      <c r="A543" t="s">
        <v>278</v>
      </c>
      <c r="B543">
        <v>14</v>
      </c>
      <c r="C543">
        <v>0</v>
      </c>
      <c r="D543">
        <v>0</v>
      </c>
      <c r="E543">
        <v>5.14285714285714E-2</v>
      </c>
      <c r="F543">
        <v>8.9285714285714204E-2</v>
      </c>
      <c r="G543">
        <v>0.14000000000000001</v>
      </c>
      <c r="H543">
        <v>0.433571428571428</v>
      </c>
      <c r="J543">
        <f t="shared" si="40"/>
        <v>0</v>
      </c>
      <c r="K543">
        <f t="shared" si="41"/>
        <v>0.71999999999999964</v>
      </c>
      <c r="L543">
        <f t="shared" si="42"/>
        <v>1.2499999999999989</v>
      </c>
      <c r="M543">
        <f t="shared" si="43"/>
        <v>1.9600000000000002</v>
      </c>
      <c r="N543">
        <f t="shared" si="44"/>
        <v>6.0699999999999923</v>
      </c>
    </row>
    <row r="544" spans="1:14" x14ac:dyDescent="0.25">
      <c r="J544">
        <f t="shared" si="40"/>
        <v>0</v>
      </c>
      <c r="K544">
        <f t="shared" si="41"/>
        <v>0</v>
      </c>
      <c r="L544">
        <f t="shared" si="42"/>
        <v>0</v>
      </c>
      <c r="M544">
        <f t="shared" si="43"/>
        <v>0</v>
      </c>
      <c r="N544">
        <f t="shared" si="44"/>
        <v>0</v>
      </c>
    </row>
    <row r="545" spans="1:14" x14ac:dyDescent="0.25">
      <c r="A545" t="s">
        <v>279</v>
      </c>
      <c r="B545">
        <v>49</v>
      </c>
      <c r="C545">
        <v>0</v>
      </c>
      <c r="D545">
        <v>2.2040816326530599E-2</v>
      </c>
      <c r="E545">
        <v>4.08163265306122E-2</v>
      </c>
      <c r="F545">
        <v>0.23265306122448901</v>
      </c>
      <c r="G545">
        <v>8.8979591836734706E-2</v>
      </c>
      <c r="H545">
        <v>0.20714285714285699</v>
      </c>
      <c r="J545">
        <f t="shared" si="40"/>
        <v>1.0799999999999994</v>
      </c>
      <c r="K545">
        <f t="shared" si="41"/>
        <v>1.9999999999999978</v>
      </c>
      <c r="L545">
        <f t="shared" si="42"/>
        <v>11.399999999999961</v>
      </c>
      <c r="M545">
        <f t="shared" si="43"/>
        <v>4.3600000000000003</v>
      </c>
      <c r="N545">
        <f t="shared" si="44"/>
        <v>10.149999999999993</v>
      </c>
    </row>
    <row r="546" spans="1:14" x14ac:dyDescent="0.25">
      <c r="J546">
        <f t="shared" si="40"/>
        <v>0</v>
      </c>
      <c r="K546">
        <f t="shared" si="41"/>
        <v>0</v>
      </c>
      <c r="L546">
        <f t="shared" si="42"/>
        <v>0</v>
      </c>
      <c r="M546">
        <f t="shared" si="43"/>
        <v>0</v>
      </c>
      <c r="N546">
        <f t="shared" si="44"/>
        <v>0</v>
      </c>
    </row>
    <row r="547" spans="1:14" x14ac:dyDescent="0.25">
      <c r="A547" t="s">
        <v>280</v>
      </c>
      <c r="B547">
        <v>47</v>
      </c>
      <c r="C547">
        <v>0</v>
      </c>
      <c r="D547">
        <v>4.3191489361702098E-2</v>
      </c>
      <c r="E547">
        <v>8.2765957446808494E-2</v>
      </c>
      <c r="F547">
        <v>0.18446808510638299</v>
      </c>
      <c r="G547">
        <v>0.198936170212765</v>
      </c>
      <c r="H547">
        <v>0.36127659574468002</v>
      </c>
      <c r="J547">
        <f t="shared" si="40"/>
        <v>2.0299999999999985</v>
      </c>
      <c r="K547">
        <f t="shared" si="41"/>
        <v>3.8899999999999992</v>
      </c>
      <c r="L547">
        <f t="shared" si="42"/>
        <v>8.67</v>
      </c>
      <c r="M547">
        <f t="shared" si="43"/>
        <v>9.3499999999999552</v>
      </c>
      <c r="N547">
        <f t="shared" si="44"/>
        <v>16.979999999999961</v>
      </c>
    </row>
    <row r="548" spans="1:14" x14ac:dyDescent="0.25">
      <c r="J548">
        <f t="shared" si="40"/>
        <v>0</v>
      </c>
      <c r="K548">
        <f t="shared" si="41"/>
        <v>0</v>
      </c>
      <c r="L548">
        <f t="shared" si="42"/>
        <v>0</v>
      </c>
      <c r="M548">
        <f t="shared" si="43"/>
        <v>0</v>
      </c>
      <c r="N548">
        <f t="shared" si="44"/>
        <v>0</v>
      </c>
    </row>
    <row r="549" spans="1:14" x14ac:dyDescent="0.25">
      <c r="A549" t="s">
        <v>281</v>
      </c>
      <c r="B549">
        <v>22</v>
      </c>
      <c r="C549">
        <v>0</v>
      </c>
      <c r="D549">
        <v>1.6818181818181802E-2</v>
      </c>
      <c r="E549">
        <v>0.146363636363636</v>
      </c>
      <c r="F549">
        <v>0.191818181818181</v>
      </c>
      <c r="G549">
        <v>8.7272727272727196E-2</v>
      </c>
      <c r="H549">
        <v>0.24</v>
      </c>
      <c r="J549">
        <f t="shared" si="40"/>
        <v>0.36999999999999966</v>
      </c>
      <c r="K549">
        <f t="shared" si="41"/>
        <v>3.2199999999999922</v>
      </c>
      <c r="L549">
        <f t="shared" si="42"/>
        <v>4.219999999999982</v>
      </c>
      <c r="M549">
        <f t="shared" si="43"/>
        <v>1.9199999999999984</v>
      </c>
      <c r="N549">
        <f t="shared" si="44"/>
        <v>5.2799999999999994</v>
      </c>
    </row>
    <row r="550" spans="1:14" x14ac:dyDescent="0.25">
      <c r="J550">
        <f t="shared" si="40"/>
        <v>0</v>
      </c>
      <c r="K550">
        <f t="shared" si="41"/>
        <v>0</v>
      </c>
      <c r="L550">
        <f t="shared" si="42"/>
        <v>0</v>
      </c>
      <c r="M550">
        <f t="shared" si="43"/>
        <v>0</v>
      </c>
      <c r="N550">
        <f t="shared" si="44"/>
        <v>0</v>
      </c>
    </row>
    <row r="551" spans="1:14" x14ac:dyDescent="0.25">
      <c r="A551" t="s">
        <v>282</v>
      </c>
      <c r="B551">
        <v>7</v>
      </c>
      <c r="C551">
        <v>0</v>
      </c>
      <c r="D551">
        <v>6.4285714285714196E-2</v>
      </c>
      <c r="E551">
        <v>0</v>
      </c>
      <c r="F551">
        <v>5.5714285714285702E-2</v>
      </c>
      <c r="G551">
        <v>0.30285714285714199</v>
      </c>
      <c r="H551">
        <v>0.29142857142857098</v>
      </c>
      <c r="J551">
        <f t="shared" si="40"/>
        <v>0.4499999999999994</v>
      </c>
      <c r="K551">
        <f t="shared" si="41"/>
        <v>0</v>
      </c>
      <c r="L551">
        <f t="shared" si="42"/>
        <v>0.3899999999999999</v>
      </c>
      <c r="M551">
        <f t="shared" si="43"/>
        <v>2.1199999999999939</v>
      </c>
      <c r="N551">
        <f t="shared" si="44"/>
        <v>2.0399999999999969</v>
      </c>
    </row>
    <row r="552" spans="1:14" x14ac:dyDescent="0.25">
      <c r="J552">
        <f t="shared" si="40"/>
        <v>0</v>
      </c>
      <c r="K552">
        <f t="shared" si="41"/>
        <v>0</v>
      </c>
      <c r="L552">
        <f t="shared" si="42"/>
        <v>0</v>
      </c>
      <c r="M552">
        <f t="shared" si="43"/>
        <v>0</v>
      </c>
      <c r="N552">
        <f t="shared" si="44"/>
        <v>0</v>
      </c>
    </row>
    <row r="553" spans="1:14" x14ac:dyDescent="0.25">
      <c r="A553" t="s">
        <v>283</v>
      </c>
      <c r="B553">
        <v>9</v>
      </c>
      <c r="C553">
        <v>0</v>
      </c>
      <c r="D553">
        <v>5.5555555555555497E-2</v>
      </c>
      <c r="E553">
        <v>2.77777777777777E-2</v>
      </c>
      <c r="F553">
        <v>0.2</v>
      </c>
      <c r="G553">
        <v>0.21222222222222201</v>
      </c>
      <c r="H553">
        <v>0.28000000000000003</v>
      </c>
      <c r="J553">
        <f t="shared" si="40"/>
        <v>0.49999999999999944</v>
      </c>
      <c r="K553">
        <f t="shared" si="41"/>
        <v>0.24999999999999931</v>
      </c>
      <c r="L553">
        <f t="shared" si="42"/>
        <v>1.8</v>
      </c>
      <c r="M553">
        <f t="shared" si="43"/>
        <v>1.9099999999999981</v>
      </c>
      <c r="N553">
        <f t="shared" si="44"/>
        <v>2.5200000000000005</v>
      </c>
    </row>
    <row r="554" spans="1:14" x14ac:dyDescent="0.25">
      <c r="J554">
        <f t="shared" si="40"/>
        <v>0</v>
      </c>
      <c r="K554">
        <f t="shared" si="41"/>
        <v>0</v>
      </c>
      <c r="L554">
        <f t="shared" si="42"/>
        <v>0</v>
      </c>
      <c r="M554">
        <f t="shared" si="43"/>
        <v>0</v>
      </c>
      <c r="N554">
        <f t="shared" si="44"/>
        <v>0</v>
      </c>
    </row>
    <row r="555" spans="1:14" x14ac:dyDescent="0.25">
      <c r="A555" t="s">
        <v>284</v>
      </c>
      <c r="B555">
        <v>13</v>
      </c>
      <c r="C555">
        <v>0</v>
      </c>
      <c r="D555">
        <v>3.8461538461538401E-2</v>
      </c>
      <c r="E555">
        <v>5.6923076923076903E-2</v>
      </c>
      <c r="F555">
        <v>9.5384615384615304E-2</v>
      </c>
      <c r="G555">
        <v>0.37615384615384601</v>
      </c>
      <c r="H555">
        <v>0.43384615384615299</v>
      </c>
      <c r="J555">
        <f t="shared" si="40"/>
        <v>0.49999999999999922</v>
      </c>
      <c r="K555">
        <f t="shared" si="41"/>
        <v>0.73999999999999977</v>
      </c>
      <c r="L555">
        <f t="shared" si="42"/>
        <v>1.2399999999999989</v>
      </c>
      <c r="M555">
        <f t="shared" si="43"/>
        <v>4.8899999999999979</v>
      </c>
      <c r="N555">
        <f t="shared" si="44"/>
        <v>5.639999999999989</v>
      </c>
    </row>
    <row r="556" spans="1:14" x14ac:dyDescent="0.25">
      <c r="J556">
        <f t="shared" si="40"/>
        <v>0</v>
      </c>
      <c r="K556">
        <f t="shared" si="41"/>
        <v>0</v>
      </c>
      <c r="L556">
        <f t="shared" si="42"/>
        <v>0</v>
      </c>
      <c r="M556">
        <f t="shared" si="43"/>
        <v>0</v>
      </c>
      <c r="N556">
        <f t="shared" si="44"/>
        <v>0</v>
      </c>
    </row>
    <row r="557" spans="1:14" x14ac:dyDescent="0.25">
      <c r="A557" t="s">
        <v>285</v>
      </c>
      <c r="B557">
        <v>10</v>
      </c>
      <c r="C557">
        <v>0</v>
      </c>
      <c r="D557">
        <v>3.3000000000000002E-2</v>
      </c>
      <c r="E557">
        <v>9.7000000000000003E-2</v>
      </c>
      <c r="F557">
        <v>0.14899999999999999</v>
      </c>
      <c r="G557">
        <v>0.14599999999999999</v>
      </c>
      <c r="H557">
        <v>0.17299999999999999</v>
      </c>
      <c r="J557">
        <f t="shared" si="40"/>
        <v>0.33</v>
      </c>
      <c r="K557">
        <f t="shared" si="41"/>
        <v>0.97</v>
      </c>
      <c r="L557">
        <f t="shared" si="42"/>
        <v>1.49</v>
      </c>
      <c r="M557">
        <f t="shared" si="43"/>
        <v>1.46</v>
      </c>
      <c r="N557">
        <f t="shared" si="44"/>
        <v>1.73</v>
      </c>
    </row>
    <row r="558" spans="1:14" x14ac:dyDescent="0.25">
      <c r="J558">
        <f t="shared" si="40"/>
        <v>0</v>
      </c>
      <c r="K558">
        <f t="shared" si="41"/>
        <v>0</v>
      </c>
      <c r="L558">
        <f t="shared" si="42"/>
        <v>0</v>
      </c>
      <c r="M558">
        <f t="shared" si="43"/>
        <v>0</v>
      </c>
      <c r="N558">
        <f t="shared" si="44"/>
        <v>0</v>
      </c>
    </row>
    <row r="559" spans="1:14" x14ac:dyDescent="0.25">
      <c r="A559" t="s">
        <v>286</v>
      </c>
      <c r="B559">
        <v>26</v>
      </c>
      <c r="C559">
        <v>0</v>
      </c>
      <c r="D559">
        <v>8.4615384615384596E-3</v>
      </c>
      <c r="E559">
        <v>0.13423076923076899</v>
      </c>
      <c r="F559">
        <v>8.4230769230769206E-2</v>
      </c>
      <c r="G559">
        <v>0.158076923076923</v>
      </c>
      <c r="H559">
        <v>0.42038461538461502</v>
      </c>
      <c r="J559">
        <f t="shared" si="40"/>
        <v>0.21999999999999995</v>
      </c>
      <c r="K559">
        <f t="shared" si="41"/>
        <v>3.4899999999999936</v>
      </c>
      <c r="L559">
        <f t="shared" si="42"/>
        <v>2.1899999999999995</v>
      </c>
      <c r="M559">
        <f t="shared" si="43"/>
        <v>4.1099999999999977</v>
      </c>
      <c r="N559">
        <f t="shared" si="44"/>
        <v>10.929999999999991</v>
      </c>
    </row>
    <row r="560" spans="1:14" x14ac:dyDescent="0.25">
      <c r="J560">
        <f t="shared" si="40"/>
        <v>0</v>
      </c>
      <c r="K560">
        <f t="shared" si="41"/>
        <v>0</v>
      </c>
      <c r="L560">
        <f t="shared" si="42"/>
        <v>0</v>
      </c>
      <c r="M560">
        <f t="shared" si="43"/>
        <v>0</v>
      </c>
      <c r="N560">
        <f t="shared" si="44"/>
        <v>0</v>
      </c>
    </row>
    <row r="561" spans="1:14" x14ac:dyDescent="0.25">
      <c r="A561" t="s">
        <v>287</v>
      </c>
      <c r="B561">
        <v>20</v>
      </c>
      <c r="C561">
        <v>0</v>
      </c>
      <c r="D561">
        <v>1.0999999999999999E-2</v>
      </c>
      <c r="E561">
        <v>6.7500000000000004E-2</v>
      </c>
      <c r="F561">
        <v>0.43099999999999999</v>
      </c>
      <c r="G561">
        <v>0.23050000000000001</v>
      </c>
      <c r="H561">
        <v>0.21</v>
      </c>
      <c r="J561">
        <f t="shared" si="40"/>
        <v>0.21999999999999997</v>
      </c>
      <c r="K561">
        <f t="shared" si="41"/>
        <v>1.35</v>
      </c>
      <c r="L561">
        <f t="shared" si="42"/>
        <v>8.6199999999999992</v>
      </c>
      <c r="M561">
        <f t="shared" si="43"/>
        <v>4.6100000000000003</v>
      </c>
      <c r="N561">
        <f t="shared" si="44"/>
        <v>4.2</v>
      </c>
    </row>
    <row r="562" spans="1:14" x14ac:dyDescent="0.25">
      <c r="J562">
        <f t="shared" si="40"/>
        <v>0</v>
      </c>
      <c r="K562">
        <f t="shared" si="41"/>
        <v>0</v>
      </c>
      <c r="L562">
        <f t="shared" si="42"/>
        <v>0</v>
      </c>
      <c r="M562">
        <f t="shared" si="43"/>
        <v>0</v>
      </c>
      <c r="N562">
        <f t="shared" si="44"/>
        <v>0</v>
      </c>
    </row>
    <row r="563" spans="1:14" x14ac:dyDescent="0.25">
      <c r="A563" t="s">
        <v>288</v>
      </c>
      <c r="B563">
        <v>1</v>
      </c>
      <c r="C563">
        <v>0</v>
      </c>
      <c r="D563">
        <v>0</v>
      </c>
      <c r="E563">
        <v>0.12</v>
      </c>
      <c r="F563">
        <v>0.25</v>
      </c>
      <c r="G563">
        <v>0.25</v>
      </c>
      <c r="H563">
        <v>0.38</v>
      </c>
      <c r="J563">
        <f t="shared" si="40"/>
        <v>0</v>
      </c>
      <c r="K563">
        <f t="shared" si="41"/>
        <v>0.12</v>
      </c>
      <c r="L563">
        <f t="shared" si="42"/>
        <v>0.25</v>
      </c>
      <c r="M563">
        <f t="shared" si="43"/>
        <v>0.25</v>
      </c>
      <c r="N563">
        <f t="shared" si="44"/>
        <v>0.38</v>
      </c>
    </row>
    <row r="564" spans="1:14" x14ac:dyDescent="0.25">
      <c r="J564">
        <f t="shared" si="40"/>
        <v>0</v>
      </c>
      <c r="K564">
        <f t="shared" si="41"/>
        <v>0</v>
      </c>
      <c r="L564">
        <f t="shared" si="42"/>
        <v>0</v>
      </c>
      <c r="M564">
        <f t="shared" si="43"/>
        <v>0</v>
      </c>
      <c r="N564">
        <f t="shared" si="44"/>
        <v>0</v>
      </c>
    </row>
    <row r="565" spans="1:14" x14ac:dyDescent="0.25">
      <c r="A565" t="s">
        <v>289</v>
      </c>
      <c r="B565">
        <v>53</v>
      </c>
      <c r="C565">
        <v>0</v>
      </c>
      <c r="D565">
        <v>2.52830188679245E-2</v>
      </c>
      <c r="E565">
        <v>0.13886792452830099</v>
      </c>
      <c r="F565">
        <v>0.23924528301886699</v>
      </c>
      <c r="G565">
        <v>0.12377358490566</v>
      </c>
      <c r="H565">
        <v>0.35886792452830202</v>
      </c>
      <c r="J565">
        <f t="shared" si="40"/>
        <v>1.3399999999999985</v>
      </c>
      <c r="K565">
        <f t="shared" si="41"/>
        <v>7.3599999999999524</v>
      </c>
      <c r="L565">
        <f t="shared" si="42"/>
        <v>12.67999999999995</v>
      </c>
      <c r="M565">
        <f t="shared" si="43"/>
        <v>6.5599999999999801</v>
      </c>
      <c r="N565">
        <f t="shared" si="44"/>
        <v>19.020000000000007</v>
      </c>
    </row>
    <row r="566" spans="1:14" x14ac:dyDescent="0.25">
      <c r="J566">
        <f t="shared" si="40"/>
        <v>0</v>
      </c>
      <c r="K566">
        <f t="shared" si="41"/>
        <v>0</v>
      </c>
      <c r="L566">
        <f t="shared" si="42"/>
        <v>0</v>
      </c>
      <c r="M566">
        <f t="shared" si="43"/>
        <v>0</v>
      </c>
      <c r="N566">
        <f t="shared" si="44"/>
        <v>0</v>
      </c>
    </row>
    <row r="567" spans="1:14" x14ac:dyDescent="0.25">
      <c r="A567" t="s">
        <v>290</v>
      </c>
      <c r="B567">
        <v>14</v>
      </c>
      <c r="C567">
        <v>1</v>
      </c>
      <c r="D567">
        <v>2.0714285714285699E-2</v>
      </c>
      <c r="E567">
        <v>0.14071428571428499</v>
      </c>
      <c r="F567">
        <v>0.11714285714285699</v>
      </c>
      <c r="G567">
        <v>7.1428571428571397E-2</v>
      </c>
      <c r="H567">
        <v>0.36428571428571399</v>
      </c>
      <c r="J567">
        <f t="shared" si="40"/>
        <v>0.28999999999999981</v>
      </c>
      <c r="K567">
        <f t="shared" si="41"/>
        <v>1.9699999999999898</v>
      </c>
      <c r="L567">
        <f t="shared" si="42"/>
        <v>1.6399999999999979</v>
      </c>
      <c r="M567">
        <f t="shared" si="43"/>
        <v>0.99999999999999956</v>
      </c>
      <c r="N567">
        <f t="shared" si="44"/>
        <v>5.0999999999999961</v>
      </c>
    </row>
    <row r="568" spans="1:14" x14ac:dyDescent="0.25">
      <c r="J568">
        <f t="shared" si="40"/>
        <v>0</v>
      </c>
      <c r="K568">
        <f t="shared" si="41"/>
        <v>0</v>
      </c>
      <c r="L568">
        <f t="shared" si="42"/>
        <v>0</v>
      </c>
      <c r="M568">
        <f t="shared" si="43"/>
        <v>0</v>
      </c>
      <c r="N568">
        <f t="shared" si="44"/>
        <v>0</v>
      </c>
    </row>
    <row r="569" spans="1:14" x14ac:dyDescent="0.25">
      <c r="A569" t="s">
        <v>291</v>
      </c>
      <c r="B569">
        <v>74</v>
      </c>
      <c r="C569">
        <v>0</v>
      </c>
      <c r="D569">
        <v>7.5675675675675597E-3</v>
      </c>
      <c r="E569">
        <v>9.37837837837837E-2</v>
      </c>
      <c r="F569">
        <v>0.200405405405405</v>
      </c>
      <c r="G569">
        <v>0.15675675675675599</v>
      </c>
      <c r="H569">
        <v>0.29810810810810801</v>
      </c>
      <c r="J569">
        <f t="shared" si="40"/>
        <v>0.55999999999999939</v>
      </c>
      <c r="K569">
        <f t="shared" si="41"/>
        <v>6.9399999999999942</v>
      </c>
      <c r="L569">
        <f t="shared" si="42"/>
        <v>14.82999999999997</v>
      </c>
      <c r="M569">
        <f t="shared" si="43"/>
        <v>11.599999999999943</v>
      </c>
      <c r="N569">
        <f t="shared" si="44"/>
        <v>22.059999999999992</v>
      </c>
    </row>
    <row r="570" spans="1:14" x14ac:dyDescent="0.25">
      <c r="J570">
        <f t="shared" si="40"/>
        <v>0</v>
      </c>
      <c r="K570">
        <f t="shared" si="41"/>
        <v>0</v>
      </c>
      <c r="L570">
        <f t="shared" si="42"/>
        <v>0</v>
      </c>
      <c r="M570">
        <f t="shared" si="43"/>
        <v>0</v>
      </c>
      <c r="N570">
        <f t="shared" si="44"/>
        <v>0</v>
      </c>
    </row>
    <row r="571" spans="1:14" x14ac:dyDescent="0.25">
      <c r="A571" t="s">
        <v>292</v>
      </c>
      <c r="B571">
        <v>93</v>
      </c>
      <c r="C571">
        <v>0</v>
      </c>
      <c r="D571">
        <v>2.6666666666666599E-2</v>
      </c>
      <c r="E571">
        <v>0.09</v>
      </c>
      <c r="F571">
        <v>0.24322580645161199</v>
      </c>
      <c r="G571">
        <v>0.168817204301075</v>
      </c>
      <c r="H571">
        <v>0.27752688172043</v>
      </c>
      <c r="J571">
        <f t="shared" si="40"/>
        <v>2.4799999999999938</v>
      </c>
      <c r="K571">
        <f t="shared" si="41"/>
        <v>8.3699999999999992</v>
      </c>
      <c r="L571">
        <f t="shared" si="42"/>
        <v>22.619999999999916</v>
      </c>
      <c r="M571">
        <f t="shared" si="43"/>
        <v>15.699999999999974</v>
      </c>
      <c r="N571">
        <f t="shared" si="44"/>
        <v>25.809999999999988</v>
      </c>
    </row>
    <row r="572" spans="1:14" x14ac:dyDescent="0.25">
      <c r="J572">
        <f t="shared" si="40"/>
        <v>0</v>
      </c>
      <c r="K572">
        <f t="shared" si="41"/>
        <v>0</v>
      </c>
      <c r="L572">
        <f t="shared" si="42"/>
        <v>0</v>
      </c>
      <c r="M572">
        <f t="shared" si="43"/>
        <v>0</v>
      </c>
      <c r="N572">
        <f t="shared" si="44"/>
        <v>0</v>
      </c>
    </row>
    <row r="573" spans="1:14" x14ac:dyDescent="0.25">
      <c r="A573" t="s">
        <v>293</v>
      </c>
      <c r="B573">
        <v>11</v>
      </c>
      <c r="C573">
        <v>0</v>
      </c>
      <c r="D573">
        <v>4.54545454545454E-2</v>
      </c>
      <c r="E573">
        <v>5.36363636363636E-2</v>
      </c>
      <c r="F573">
        <v>0.35</v>
      </c>
      <c r="G573">
        <v>9.8181818181818106E-2</v>
      </c>
      <c r="H573">
        <v>0.36181818181818098</v>
      </c>
      <c r="J573">
        <f t="shared" si="40"/>
        <v>0.49999999999999939</v>
      </c>
      <c r="K573">
        <f t="shared" si="41"/>
        <v>0.58999999999999964</v>
      </c>
      <c r="L573">
        <f t="shared" si="42"/>
        <v>3.8499999999999996</v>
      </c>
      <c r="M573">
        <f t="shared" si="43"/>
        <v>1.0799999999999992</v>
      </c>
      <c r="N573">
        <f t="shared" si="44"/>
        <v>3.9799999999999907</v>
      </c>
    </row>
    <row r="574" spans="1:14" x14ac:dyDescent="0.25">
      <c r="J574">
        <f t="shared" si="40"/>
        <v>0</v>
      </c>
      <c r="K574">
        <f t="shared" si="41"/>
        <v>0</v>
      </c>
      <c r="L574">
        <f t="shared" si="42"/>
        <v>0</v>
      </c>
      <c r="M574">
        <f t="shared" si="43"/>
        <v>0</v>
      </c>
      <c r="N574">
        <f t="shared" si="44"/>
        <v>0</v>
      </c>
    </row>
    <row r="575" spans="1:14" x14ac:dyDescent="0.25">
      <c r="A575" t="s">
        <v>294</v>
      </c>
      <c r="B575">
        <v>9</v>
      </c>
      <c r="C575">
        <v>0</v>
      </c>
      <c r="D575">
        <v>1.55555555555555E-2</v>
      </c>
      <c r="E575">
        <v>1.55555555555555E-2</v>
      </c>
      <c r="F575">
        <v>0.198888888888888</v>
      </c>
      <c r="G575">
        <v>0.33333333333333298</v>
      </c>
      <c r="H575">
        <v>0.21444444444444399</v>
      </c>
      <c r="J575">
        <f t="shared" si="40"/>
        <v>0.13999999999999949</v>
      </c>
      <c r="K575">
        <f t="shared" si="41"/>
        <v>0.13999999999999949</v>
      </c>
      <c r="L575">
        <f t="shared" si="42"/>
        <v>1.789999999999992</v>
      </c>
      <c r="M575">
        <f t="shared" si="43"/>
        <v>2.9999999999999969</v>
      </c>
      <c r="N575">
        <f t="shared" si="44"/>
        <v>1.9299999999999959</v>
      </c>
    </row>
    <row r="576" spans="1:14" x14ac:dyDescent="0.25">
      <c r="J576">
        <f t="shared" si="40"/>
        <v>0</v>
      </c>
      <c r="K576">
        <f t="shared" si="41"/>
        <v>0</v>
      </c>
      <c r="L576">
        <f t="shared" si="42"/>
        <v>0</v>
      </c>
      <c r="M576">
        <f t="shared" si="43"/>
        <v>0</v>
      </c>
      <c r="N576">
        <f t="shared" si="44"/>
        <v>0</v>
      </c>
    </row>
    <row r="577" spans="1:14" x14ac:dyDescent="0.25">
      <c r="A577" t="s">
        <v>295</v>
      </c>
      <c r="B577">
        <v>107</v>
      </c>
      <c r="C577">
        <v>0</v>
      </c>
      <c r="D577">
        <v>6.2616822429906504E-3</v>
      </c>
      <c r="E577">
        <v>4.8691588785046702E-2</v>
      </c>
      <c r="F577">
        <v>0.25299065420560701</v>
      </c>
      <c r="G577">
        <v>0.18738317757009301</v>
      </c>
      <c r="H577">
        <v>0.30775700934579397</v>
      </c>
      <c r="J577">
        <f t="shared" si="40"/>
        <v>0.6699999999999996</v>
      </c>
      <c r="K577">
        <f t="shared" si="41"/>
        <v>5.2099999999999973</v>
      </c>
      <c r="L577">
        <f t="shared" si="42"/>
        <v>27.069999999999951</v>
      </c>
      <c r="M577">
        <f t="shared" si="43"/>
        <v>20.049999999999951</v>
      </c>
      <c r="N577">
        <f t="shared" si="44"/>
        <v>32.929999999999957</v>
      </c>
    </row>
    <row r="578" spans="1:14" x14ac:dyDescent="0.25">
      <c r="J578">
        <f t="shared" si="40"/>
        <v>0</v>
      </c>
      <c r="K578">
        <f t="shared" si="41"/>
        <v>0</v>
      </c>
      <c r="L578">
        <f t="shared" si="42"/>
        <v>0</v>
      </c>
      <c r="M578">
        <f t="shared" si="43"/>
        <v>0</v>
      </c>
      <c r="N578">
        <f t="shared" si="44"/>
        <v>0</v>
      </c>
    </row>
    <row r="579" spans="1:14" x14ac:dyDescent="0.25">
      <c r="A579" t="s">
        <v>296</v>
      </c>
      <c r="B579">
        <v>25</v>
      </c>
      <c r="C579">
        <v>0</v>
      </c>
      <c r="D579">
        <v>3.32E-2</v>
      </c>
      <c r="E579">
        <v>2.1999999999999999E-2</v>
      </c>
      <c r="F579">
        <v>0.26479999999999998</v>
      </c>
      <c r="G579">
        <v>0.112</v>
      </c>
      <c r="H579">
        <v>0.40759999999999902</v>
      </c>
      <c r="J579">
        <f t="shared" si="40"/>
        <v>0.83</v>
      </c>
      <c r="K579">
        <f t="shared" si="41"/>
        <v>0.54999999999999993</v>
      </c>
      <c r="L579">
        <f t="shared" si="42"/>
        <v>6.6199999999999992</v>
      </c>
      <c r="M579">
        <f t="shared" si="43"/>
        <v>2.8000000000000003</v>
      </c>
      <c r="N579">
        <f t="shared" si="44"/>
        <v>10.189999999999975</v>
      </c>
    </row>
    <row r="580" spans="1:14" x14ac:dyDescent="0.25">
      <c r="J580">
        <f t="shared" ref="J580:J643" si="45">D580*B580</f>
        <v>0</v>
      </c>
      <c r="K580">
        <f t="shared" ref="K580:K643" si="46">E580*B580</f>
        <v>0</v>
      </c>
      <c r="L580">
        <f t="shared" ref="L580:L643" si="47">F580*B580</f>
        <v>0</v>
      </c>
      <c r="M580">
        <f t="shared" ref="M580:M643" si="48">G580*B580</f>
        <v>0</v>
      </c>
      <c r="N580">
        <f t="shared" ref="N580:N643" si="49">H580*B580</f>
        <v>0</v>
      </c>
    </row>
    <row r="581" spans="1:14" x14ac:dyDescent="0.25">
      <c r="A581" t="s">
        <v>297</v>
      </c>
      <c r="B581">
        <v>2</v>
      </c>
      <c r="C581">
        <v>0</v>
      </c>
      <c r="D581">
        <v>0.25</v>
      </c>
      <c r="E581">
        <v>0</v>
      </c>
      <c r="F581">
        <v>0</v>
      </c>
      <c r="G581">
        <v>0</v>
      </c>
      <c r="H581">
        <v>0.75</v>
      </c>
      <c r="J581">
        <f t="shared" si="45"/>
        <v>0.5</v>
      </c>
      <c r="K581">
        <f t="shared" si="46"/>
        <v>0</v>
      </c>
      <c r="L581">
        <f t="shared" si="47"/>
        <v>0</v>
      </c>
      <c r="M581">
        <f t="shared" si="48"/>
        <v>0</v>
      </c>
      <c r="N581">
        <f t="shared" si="49"/>
        <v>1.5</v>
      </c>
    </row>
    <row r="582" spans="1:14" x14ac:dyDescent="0.25">
      <c r="J582">
        <f t="shared" si="45"/>
        <v>0</v>
      </c>
      <c r="K582">
        <f t="shared" si="46"/>
        <v>0</v>
      </c>
      <c r="L582">
        <f t="shared" si="47"/>
        <v>0</v>
      </c>
      <c r="M582">
        <f t="shared" si="48"/>
        <v>0</v>
      </c>
      <c r="N582">
        <f t="shared" si="49"/>
        <v>0</v>
      </c>
    </row>
    <row r="583" spans="1:14" x14ac:dyDescent="0.25">
      <c r="A583" t="s">
        <v>298</v>
      </c>
      <c r="B583">
        <v>7</v>
      </c>
      <c r="C583">
        <v>0</v>
      </c>
      <c r="D583">
        <v>9.9999999999999895E-2</v>
      </c>
      <c r="E583">
        <v>0.16999999999999901</v>
      </c>
      <c r="F583">
        <v>0.32</v>
      </c>
      <c r="G583">
        <v>0.114285714285714</v>
      </c>
      <c r="H583">
        <v>0.29428571428571398</v>
      </c>
      <c r="J583">
        <f t="shared" si="45"/>
        <v>0.69999999999999929</v>
      </c>
      <c r="K583">
        <f t="shared" si="46"/>
        <v>1.1899999999999931</v>
      </c>
      <c r="L583">
        <f t="shared" si="47"/>
        <v>2.2400000000000002</v>
      </c>
      <c r="M583">
        <f t="shared" si="48"/>
        <v>0.79999999999999805</v>
      </c>
      <c r="N583">
        <f t="shared" si="49"/>
        <v>2.0599999999999978</v>
      </c>
    </row>
    <row r="584" spans="1:14" x14ac:dyDescent="0.25">
      <c r="J584">
        <f t="shared" si="45"/>
        <v>0</v>
      </c>
      <c r="K584">
        <f t="shared" si="46"/>
        <v>0</v>
      </c>
      <c r="L584">
        <f t="shared" si="47"/>
        <v>0</v>
      </c>
      <c r="M584">
        <f t="shared" si="48"/>
        <v>0</v>
      </c>
      <c r="N584">
        <f t="shared" si="49"/>
        <v>0</v>
      </c>
    </row>
    <row r="585" spans="1:14" x14ac:dyDescent="0.25">
      <c r="A585" t="s">
        <v>299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45"/>
        <v>0</v>
      </c>
      <c r="K585">
        <f t="shared" si="46"/>
        <v>0</v>
      </c>
      <c r="L585">
        <f t="shared" si="47"/>
        <v>0</v>
      </c>
      <c r="M585">
        <f t="shared" si="48"/>
        <v>0</v>
      </c>
      <c r="N585">
        <f t="shared" si="49"/>
        <v>0</v>
      </c>
    </row>
    <row r="586" spans="1:14" x14ac:dyDescent="0.25">
      <c r="J586">
        <f t="shared" si="45"/>
        <v>0</v>
      </c>
      <c r="K586">
        <f t="shared" si="46"/>
        <v>0</v>
      </c>
      <c r="L586">
        <f t="shared" si="47"/>
        <v>0</v>
      </c>
      <c r="M586">
        <f t="shared" si="48"/>
        <v>0</v>
      </c>
      <c r="N586">
        <f t="shared" si="49"/>
        <v>0</v>
      </c>
    </row>
    <row r="587" spans="1:14" x14ac:dyDescent="0.25">
      <c r="A587" t="s">
        <v>300</v>
      </c>
      <c r="B587">
        <v>19</v>
      </c>
      <c r="C587">
        <v>0</v>
      </c>
      <c r="D587">
        <v>8.9473684210526292E-3</v>
      </c>
      <c r="E587">
        <v>2.4210526315789401E-2</v>
      </c>
      <c r="F587">
        <v>0.23315789473684201</v>
      </c>
      <c r="G587">
        <v>0.229473684210526</v>
      </c>
      <c r="H587">
        <v>0.45210526315789401</v>
      </c>
      <c r="J587">
        <f t="shared" si="45"/>
        <v>0.16999999999999996</v>
      </c>
      <c r="K587">
        <f t="shared" si="46"/>
        <v>0.45999999999999863</v>
      </c>
      <c r="L587">
        <f t="shared" si="47"/>
        <v>4.4299999999999979</v>
      </c>
      <c r="M587">
        <f t="shared" si="48"/>
        <v>4.3599999999999941</v>
      </c>
      <c r="N587">
        <f t="shared" si="49"/>
        <v>8.5899999999999856</v>
      </c>
    </row>
    <row r="588" spans="1:14" x14ac:dyDescent="0.25">
      <c r="J588">
        <f t="shared" si="45"/>
        <v>0</v>
      </c>
      <c r="K588">
        <f t="shared" si="46"/>
        <v>0</v>
      </c>
      <c r="L588">
        <f t="shared" si="47"/>
        <v>0</v>
      </c>
      <c r="M588">
        <f t="shared" si="48"/>
        <v>0</v>
      </c>
      <c r="N588">
        <f t="shared" si="49"/>
        <v>0</v>
      </c>
    </row>
    <row r="589" spans="1:14" x14ac:dyDescent="0.25">
      <c r="A589" t="s">
        <v>301</v>
      </c>
      <c r="B589">
        <v>3</v>
      </c>
      <c r="C589">
        <v>0</v>
      </c>
      <c r="D589">
        <v>0</v>
      </c>
      <c r="E589">
        <v>0</v>
      </c>
      <c r="F589">
        <v>9.3333333333333296E-2</v>
      </c>
      <c r="G589">
        <v>0.28666666666666601</v>
      </c>
      <c r="H589">
        <v>0.62</v>
      </c>
      <c r="J589">
        <f t="shared" si="45"/>
        <v>0</v>
      </c>
      <c r="K589">
        <f t="shared" si="46"/>
        <v>0</v>
      </c>
      <c r="L589">
        <f t="shared" si="47"/>
        <v>0.27999999999999992</v>
      </c>
      <c r="M589">
        <f t="shared" si="48"/>
        <v>0.8599999999999981</v>
      </c>
      <c r="N589">
        <f t="shared" si="49"/>
        <v>1.8599999999999999</v>
      </c>
    </row>
    <row r="590" spans="1:14" x14ac:dyDescent="0.25">
      <c r="J590">
        <f t="shared" si="45"/>
        <v>0</v>
      </c>
      <c r="K590">
        <f t="shared" si="46"/>
        <v>0</v>
      </c>
      <c r="L590">
        <f t="shared" si="47"/>
        <v>0</v>
      </c>
      <c r="M590">
        <f t="shared" si="48"/>
        <v>0</v>
      </c>
      <c r="N590">
        <f t="shared" si="49"/>
        <v>0</v>
      </c>
    </row>
    <row r="591" spans="1:14" x14ac:dyDescent="0.25">
      <c r="A591" t="s">
        <v>302</v>
      </c>
      <c r="B591">
        <v>31</v>
      </c>
      <c r="C591">
        <v>0</v>
      </c>
      <c r="D591">
        <v>4.9677419354838701E-2</v>
      </c>
      <c r="E591">
        <v>7.6451612903225802E-2</v>
      </c>
      <c r="F591">
        <v>0.15419354838709601</v>
      </c>
      <c r="G591">
        <v>0.31225806451612897</v>
      </c>
      <c r="H591">
        <v>0.30903225806451601</v>
      </c>
      <c r="J591">
        <f t="shared" si="45"/>
        <v>1.5399999999999998</v>
      </c>
      <c r="K591">
        <f t="shared" si="46"/>
        <v>2.3699999999999997</v>
      </c>
      <c r="L591">
        <f t="shared" si="47"/>
        <v>4.7799999999999763</v>
      </c>
      <c r="M591">
        <f t="shared" si="48"/>
        <v>9.6799999999999979</v>
      </c>
      <c r="N591">
        <f t="shared" si="49"/>
        <v>9.5799999999999965</v>
      </c>
    </row>
    <row r="592" spans="1:14" x14ac:dyDescent="0.25">
      <c r="J592">
        <f t="shared" si="45"/>
        <v>0</v>
      </c>
      <c r="K592">
        <f t="shared" si="46"/>
        <v>0</v>
      </c>
      <c r="L592">
        <f t="shared" si="47"/>
        <v>0</v>
      </c>
      <c r="M592">
        <f t="shared" si="48"/>
        <v>0</v>
      </c>
      <c r="N592">
        <f t="shared" si="49"/>
        <v>0</v>
      </c>
    </row>
    <row r="593" spans="1:14" x14ac:dyDescent="0.25">
      <c r="A593" t="s">
        <v>303</v>
      </c>
      <c r="B593">
        <v>78</v>
      </c>
      <c r="C593">
        <v>1</v>
      </c>
      <c r="D593">
        <v>2.2820512820512801E-2</v>
      </c>
      <c r="E593">
        <v>6.44871794871794E-2</v>
      </c>
      <c r="F593">
        <v>0.19615384615384601</v>
      </c>
      <c r="G593">
        <v>0.184871794871794</v>
      </c>
      <c r="H593">
        <v>0.48</v>
      </c>
      <c r="J593">
        <f t="shared" si="45"/>
        <v>1.7799999999999985</v>
      </c>
      <c r="K593">
        <f t="shared" si="46"/>
        <v>5.0299999999999931</v>
      </c>
      <c r="L593">
        <f t="shared" si="47"/>
        <v>15.299999999999988</v>
      </c>
      <c r="M593">
        <f t="shared" si="48"/>
        <v>14.419999999999932</v>
      </c>
      <c r="N593">
        <f t="shared" si="49"/>
        <v>37.44</v>
      </c>
    </row>
    <row r="594" spans="1:14" x14ac:dyDescent="0.25">
      <c r="J594">
        <f t="shared" si="45"/>
        <v>0</v>
      </c>
      <c r="K594">
        <f t="shared" si="46"/>
        <v>0</v>
      </c>
      <c r="L594">
        <f t="shared" si="47"/>
        <v>0</v>
      </c>
      <c r="M594">
        <f t="shared" si="48"/>
        <v>0</v>
      </c>
      <c r="N594">
        <f t="shared" si="49"/>
        <v>0</v>
      </c>
    </row>
    <row r="595" spans="1:14" x14ac:dyDescent="0.25">
      <c r="A595" t="s">
        <v>304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45"/>
        <v>0</v>
      </c>
      <c r="K595">
        <f t="shared" si="46"/>
        <v>0</v>
      </c>
      <c r="L595">
        <f t="shared" si="47"/>
        <v>0</v>
      </c>
      <c r="M595">
        <f t="shared" si="48"/>
        <v>0</v>
      </c>
      <c r="N595">
        <f t="shared" si="49"/>
        <v>0</v>
      </c>
    </row>
    <row r="596" spans="1:14" x14ac:dyDescent="0.25">
      <c r="J596">
        <f t="shared" si="45"/>
        <v>0</v>
      </c>
      <c r="K596">
        <f t="shared" si="46"/>
        <v>0</v>
      </c>
      <c r="L596">
        <f t="shared" si="47"/>
        <v>0</v>
      </c>
      <c r="M596">
        <f t="shared" si="48"/>
        <v>0</v>
      </c>
      <c r="N596">
        <f t="shared" si="49"/>
        <v>0</v>
      </c>
    </row>
    <row r="597" spans="1:14" x14ac:dyDescent="0.25">
      <c r="A597" t="s">
        <v>305</v>
      </c>
      <c r="B597">
        <v>57</v>
      </c>
      <c r="C597">
        <v>1</v>
      </c>
      <c r="D597">
        <v>3.42105263157894E-2</v>
      </c>
      <c r="E597">
        <v>1.7017543859649101E-2</v>
      </c>
      <c r="F597">
        <v>0.19701754385964901</v>
      </c>
      <c r="G597">
        <v>0.18052631578947301</v>
      </c>
      <c r="H597">
        <v>0.272631578947368</v>
      </c>
      <c r="J597">
        <f t="shared" si="45"/>
        <v>1.9499999999999957</v>
      </c>
      <c r="K597">
        <f t="shared" si="46"/>
        <v>0.96999999999999875</v>
      </c>
      <c r="L597">
        <f t="shared" si="47"/>
        <v>11.229999999999993</v>
      </c>
      <c r="M597">
        <f t="shared" si="48"/>
        <v>10.289999999999962</v>
      </c>
      <c r="N597">
        <f t="shared" si="49"/>
        <v>15.539999999999976</v>
      </c>
    </row>
    <row r="598" spans="1:14" x14ac:dyDescent="0.25">
      <c r="J598">
        <f t="shared" si="45"/>
        <v>0</v>
      </c>
      <c r="K598">
        <f t="shared" si="46"/>
        <v>0</v>
      </c>
      <c r="L598">
        <f t="shared" si="47"/>
        <v>0</v>
      </c>
      <c r="M598">
        <f t="shared" si="48"/>
        <v>0</v>
      </c>
      <c r="N598">
        <f t="shared" si="49"/>
        <v>0</v>
      </c>
    </row>
    <row r="599" spans="1:14" x14ac:dyDescent="0.25">
      <c r="A599" t="s">
        <v>306</v>
      </c>
      <c r="B599">
        <v>12</v>
      </c>
      <c r="C599">
        <v>0</v>
      </c>
      <c r="D599">
        <v>2.33333333333333E-2</v>
      </c>
      <c r="E599">
        <v>0</v>
      </c>
      <c r="F599">
        <v>7.6666666666666605E-2</v>
      </c>
      <c r="G599">
        <v>0.22083333333333299</v>
      </c>
      <c r="H599">
        <v>0.26416666666666599</v>
      </c>
      <c r="J599">
        <f t="shared" si="45"/>
        <v>0.27999999999999958</v>
      </c>
      <c r="K599">
        <f t="shared" si="46"/>
        <v>0</v>
      </c>
      <c r="L599">
        <f t="shared" si="47"/>
        <v>0.91999999999999926</v>
      </c>
      <c r="M599">
        <f t="shared" si="48"/>
        <v>2.6499999999999959</v>
      </c>
      <c r="N599">
        <f t="shared" si="49"/>
        <v>3.1699999999999919</v>
      </c>
    </row>
    <row r="600" spans="1:14" x14ac:dyDescent="0.25">
      <c r="J600">
        <f t="shared" si="45"/>
        <v>0</v>
      </c>
      <c r="K600">
        <f t="shared" si="46"/>
        <v>0</v>
      </c>
      <c r="L600">
        <f t="shared" si="47"/>
        <v>0</v>
      </c>
      <c r="M600">
        <f t="shared" si="48"/>
        <v>0</v>
      </c>
      <c r="N600">
        <f t="shared" si="49"/>
        <v>0</v>
      </c>
    </row>
    <row r="601" spans="1:14" x14ac:dyDescent="0.25">
      <c r="A601" t="s">
        <v>307</v>
      </c>
      <c r="B601">
        <v>19</v>
      </c>
      <c r="C601">
        <v>0</v>
      </c>
      <c r="D601">
        <v>7.0000000000000007E-2</v>
      </c>
      <c r="E601">
        <v>5.2105263157894703E-2</v>
      </c>
      <c r="F601">
        <v>0.168421052631578</v>
      </c>
      <c r="G601">
        <v>0.12368421052631499</v>
      </c>
      <c r="H601">
        <v>0.37473684210526298</v>
      </c>
      <c r="J601">
        <f t="shared" si="45"/>
        <v>1.33</v>
      </c>
      <c r="K601">
        <f t="shared" si="46"/>
        <v>0.98999999999999932</v>
      </c>
      <c r="L601">
        <f t="shared" si="47"/>
        <v>3.199999999999982</v>
      </c>
      <c r="M601">
        <f t="shared" si="48"/>
        <v>2.349999999999985</v>
      </c>
      <c r="N601">
        <f t="shared" si="49"/>
        <v>7.1199999999999966</v>
      </c>
    </row>
    <row r="602" spans="1:14" x14ac:dyDescent="0.25">
      <c r="J602">
        <f t="shared" si="45"/>
        <v>0</v>
      </c>
      <c r="K602">
        <f t="shared" si="46"/>
        <v>0</v>
      </c>
      <c r="L602">
        <f t="shared" si="47"/>
        <v>0</v>
      </c>
      <c r="M602">
        <f t="shared" si="48"/>
        <v>0</v>
      </c>
      <c r="N602">
        <f t="shared" si="49"/>
        <v>0</v>
      </c>
    </row>
    <row r="603" spans="1:14" x14ac:dyDescent="0.25">
      <c r="A603" t="s">
        <v>308</v>
      </c>
      <c r="B603">
        <v>10</v>
      </c>
      <c r="C603">
        <v>0</v>
      </c>
      <c r="D603">
        <v>0.05</v>
      </c>
      <c r="E603">
        <v>0</v>
      </c>
      <c r="F603">
        <v>0.183</v>
      </c>
      <c r="G603">
        <v>0.15</v>
      </c>
      <c r="H603">
        <v>0.217</v>
      </c>
      <c r="J603">
        <f t="shared" si="45"/>
        <v>0.5</v>
      </c>
      <c r="K603">
        <f t="shared" si="46"/>
        <v>0</v>
      </c>
      <c r="L603">
        <f t="shared" si="47"/>
        <v>1.83</v>
      </c>
      <c r="M603">
        <f t="shared" si="48"/>
        <v>1.5</v>
      </c>
      <c r="N603">
        <f t="shared" si="49"/>
        <v>2.17</v>
      </c>
    </row>
    <row r="604" spans="1:14" x14ac:dyDescent="0.25">
      <c r="J604">
        <f t="shared" si="45"/>
        <v>0</v>
      </c>
      <c r="K604">
        <f t="shared" si="46"/>
        <v>0</v>
      </c>
      <c r="L604">
        <f t="shared" si="47"/>
        <v>0</v>
      </c>
      <c r="M604">
        <f t="shared" si="48"/>
        <v>0</v>
      </c>
      <c r="N604">
        <f t="shared" si="49"/>
        <v>0</v>
      </c>
    </row>
    <row r="605" spans="1:14" x14ac:dyDescent="0.25">
      <c r="A605" t="s">
        <v>309</v>
      </c>
      <c r="B605">
        <v>7</v>
      </c>
      <c r="C605">
        <v>0</v>
      </c>
      <c r="D605">
        <v>1.7142857142857099E-2</v>
      </c>
      <c r="E605">
        <v>0</v>
      </c>
      <c r="F605">
        <v>0.39285714285714202</v>
      </c>
      <c r="G605">
        <v>0.244285714285714</v>
      </c>
      <c r="H605">
        <v>0.20285714285714199</v>
      </c>
      <c r="J605">
        <f t="shared" si="45"/>
        <v>0.11999999999999969</v>
      </c>
      <c r="K605">
        <f t="shared" si="46"/>
        <v>0</v>
      </c>
      <c r="L605">
        <f t="shared" si="47"/>
        <v>2.7499999999999942</v>
      </c>
      <c r="M605">
        <f t="shared" si="48"/>
        <v>1.709999999999998</v>
      </c>
      <c r="N605">
        <f t="shared" si="49"/>
        <v>1.4199999999999939</v>
      </c>
    </row>
    <row r="606" spans="1:14" x14ac:dyDescent="0.25">
      <c r="J606">
        <f t="shared" si="45"/>
        <v>0</v>
      </c>
      <c r="K606">
        <f t="shared" si="46"/>
        <v>0</v>
      </c>
      <c r="L606">
        <f t="shared" si="47"/>
        <v>0</v>
      </c>
      <c r="M606">
        <f t="shared" si="48"/>
        <v>0</v>
      </c>
      <c r="N606">
        <f t="shared" si="49"/>
        <v>0</v>
      </c>
    </row>
    <row r="607" spans="1:14" x14ac:dyDescent="0.25">
      <c r="A607" t="s">
        <v>310</v>
      </c>
      <c r="B607">
        <v>53</v>
      </c>
      <c r="C607">
        <v>0</v>
      </c>
      <c r="D607">
        <v>5.0754716981132E-2</v>
      </c>
      <c r="E607">
        <v>4.4339622641509403E-2</v>
      </c>
      <c r="F607">
        <v>0.13358490566037701</v>
      </c>
      <c r="G607">
        <v>0.119245283018867</v>
      </c>
      <c r="H607">
        <v>0.40660377358490501</v>
      </c>
      <c r="J607">
        <f t="shared" si="45"/>
        <v>2.6899999999999959</v>
      </c>
      <c r="K607">
        <f t="shared" si="46"/>
        <v>2.3499999999999983</v>
      </c>
      <c r="L607">
        <f t="shared" si="47"/>
        <v>7.0799999999999814</v>
      </c>
      <c r="M607">
        <f t="shared" si="48"/>
        <v>6.3199999999999505</v>
      </c>
      <c r="N607">
        <f t="shared" si="49"/>
        <v>21.549999999999965</v>
      </c>
    </row>
    <row r="608" spans="1:14" x14ac:dyDescent="0.25">
      <c r="J608">
        <f t="shared" si="45"/>
        <v>0</v>
      </c>
      <c r="K608">
        <f t="shared" si="46"/>
        <v>0</v>
      </c>
      <c r="L608">
        <f t="shared" si="47"/>
        <v>0</v>
      </c>
      <c r="M608">
        <f t="shared" si="48"/>
        <v>0</v>
      </c>
      <c r="N608">
        <f t="shared" si="49"/>
        <v>0</v>
      </c>
    </row>
    <row r="609" spans="1:14" x14ac:dyDescent="0.25">
      <c r="A609" t="s">
        <v>311</v>
      </c>
      <c r="B609">
        <v>33</v>
      </c>
      <c r="C609">
        <v>0</v>
      </c>
      <c r="D609">
        <v>1.72727272727272E-2</v>
      </c>
      <c r="E609">
        <v>0.133333333333333</v>
      </c>
      <c r="F609">
        <v>0.18787878787878701</v>
      </c>
      <c r="G609">
        <v>0.24272727272727199</v>
      </c>
      <c r="H609">
        <v>0.32787878787878699</v>
      </c>
      <c r="J609">
        <f t="shared" si="45"/>
        <v>0.56999999999999762</v>
      </c>
      <c r="K609">
        <f t="shared" si="46"/>
        <v>4.3999999999999888</v>
      </c>
      <c r="L609">
        <f t="shared" si="47"/>
        <v>6.1999999999999709</v>
      </c>
      <c r="M609">
        <f t="shared" si="48"/>
        <v>8.0099999999999749</v>
      </c>
      <c r="N609">
        <f t="shared" si="49"/>
        <v>10.81999999999997</v>
      </c>
    </row>
    <row r="610" spans="1:14" x14ac:dyDescent="0.25">
      <c r="J610">
        <f t="shared" si="45"/>
        <v>0</v>
      </c>
      <c r="K610">
        <f t="shared" si="46"/>
        <v>0</v>
      </c>
      <c r="L610">
        <f t="shared" si="47"/>
        <v>0</v>
      </c>
      <c r="M610">
        <f t="shared" si="48"/>
        <v>0</v>
      </c>
      <c r="N610">
        <f t="shared" si="49"/>
        <v>0</v>
      </c>
    </row>
    <row r="611" spans="1:14" x14ac:dyDescent="0.25">
      <c r="A611" t="s">
        <v>312</v>
      </c>
      <c r="B611">
        <v>156</v>
      </c>
      <c r="C611">
        <v>0</v>
      </c>
      <c r="D611">
        <v>1.4807692307692299E-2</v>
      </c>
      <c r="E611">
        <v>4.3589743589743497E-2</v>
      </c>
      <c r="F611">
        <v>0.15666666666666601</v>
      </c>
      <c r="G611">
        <v>0.104038461538461</v>
      </c>
      <c r="H611">
        <v>0.302243589743589</v>
      </c>
      <c r="J611">
        <f t="shared" si="45"/>
        <v>2.3099999999999987</v>
      </c>
      <c r="K611">
        <f t="shared" si="46"/>
        <v>6.7999999999999856</v>
      </c>
      <c r="L611">
        <f t="shared" si="47"/>
        <v>24.439999999999898</v>
      </c>
      <c r="M611">
        <f t="shared" si="48"/>
        <v>16.229999999999915</v>
      </c>
      <c r="N611">
        <f t="shared" si="49"/>
        <v>47.149999999999885</v>
      </c>
    </row>
    <row r="612" spans="1:14" x14ac:dyDescent="0.25">
      <c r="J612">
        <f t="shared" si="45"/>
        <v>0</v>
      </c>
      <c r="K612">
        <f t="shared" si="46"/>
        <v>0</v>
      </c>
      <c r="L612">
        <f t="shared" si="47"/>
        <v>0</v>
      </c>
      <c r="M612">
        <f t="shared" si="48"/>
        <v>0</v>
      </c>
      <c r="N612">
        <f t="shared" si="49"/>
        <v>0</v>
      </c>
    </row>
    <row r="613" spans="1:14" x14ac:dyDescent="0.25">
      <c r="A613" t="s">
        <v>313</v>
      </c>
      <c r="B613">
        <v>1</v>
      </c>
      <c r="C613">
        <v>0</v>
      </c>
      <c r="D613">
        <v>0</v>
      </c>
      <c r="E613">
        <v>0</v>
      </c>
      <c r="F613">
        <v>0.33</v>
      </c>
      <c r="G613">
        <v>0.33</v>
      </c>
      <c r="H613">
        <v>0.33</v>
      </c>
      <c r="J613">
        <f t="shared" si="45"/>
        <v>0</v>
      </c>
      <c r="K613">
        <f t="shared" si="46"/>
        <v>0</v>
      </c>
      <c r="L613">
        <f t="shared" si="47"/>
        <v>0.33</v>
      </c>
      <c r="M613">
        <f t="shared" si="48"/>
        <v>0.33</v>
      </c>
      <c r="N613">
        <f t="shared" si="49"/>
        <v>0.33</v>
      </c>
    </row>
    <row r="614" spans="1:14" x14ac:dyDescent="0.25">
      <c r="J614">
        <f t="shared" si="45"/>
        <v>0</v>
      </c>
      <c r="K614">
        <f t="shared" si="46"/>
        <v>0</v>
      </c>
      <c r="L614">
        <f t="shared" si="47"/>
        <v>0</v>
      </c>
      <c r="M614">
        <f t="shared" si="48"/>
        <v>0</v>
      </c>
      <c r="N614">
        <f t="shared" si="49"/>
        <v>0</v>
      </c>
    </row>
    <row r="615" spans="1:14" x14ac:dyDescent="0.25">
      <c r="A615" t="s">
        <v>314</v>
      </c>
      <c r="B615">
        <v>9</v>
      </c>
      <c r="C615">
        <v>0</v>
      </c>
      <c r="D615">
        <v>0</v>
      </c>
      <c r="E615">
        <v>0.05</v>
      </c>
      <c r="F615">
        <v>5.8888888888888803E-2</v>
      </c>
      <c r="G615">
        <v>0.21666666666666601</v>
      </c>
      <c r="H615">
        <v>0.22999999999999901</v>
      </c>
      <c r="J615">
        <f t="shared" si="45"/>
        <v>0</v>
      </c>
      <c r="K615">
        <f t="shared" si="46"/>
        <v>0.45</v>
      </c>
      <c r="L615">
        <f t="shared" si="47"/>
        <v>0.52999999999999925</v>
      </c>
      <c r="M615">
        <f t="shared" si="48"/>
        <v>1.949999999999994</v>
      </c>
      <c r="N615">
        <f t="shared" si="49"/>
        <v>2.069999999999991</v>
      </c>
    </row>
    <row r="616" spans="1:14" x14ac:dyDescent="0.25">
      <c r="J616">
        <f t="shared" si="45"/>
        <v>0</v>
      </c>
      <c r="K616">
        <f t="shared" si="46"/>
        <v>0</v>
      </c>
      <c r="L616">
        <f t="shared" si="47"/>
        <v>0</v>
      </c>
      <c r="M616">
        <f t="shared" si="48"/>
        <v>0</v>
      </c>
      <c r="N616">
        <f t="shared" si="49"/>
        <v>0</v>
      </c>
    </row>
    <row r="617" spans="1:14" x14ac:dyDescent="0.25">
      <c r="A617" t="s">
        <v>315</v>
      </c>
      <c r="B617">
        <v>61</v>
      </c>
      <c r="C617">
        <v>0</v>
      </c>
      <c r="D617">
        <v>3.1967213114754103E-2</v>
      </c>
      <c r="E617">
        <v>8.5901639344262301E-2</v>
      </c>
      <c r="F617">
        <v>0.19918032786885201</v>
      </c>
      <c r="G617">
        <v>0.12508196721311399</v>
      </c>
      <c r="H617">
        <v>0.32704918032786801</v>
      </c>
      <c r="J617">
        <f t="shared" si="45"/>
        <v>1.9500000000000004</v>
      </c>
      <c r="K617">
        <f t="shared" si="46"/>
        <v>5.24</v>
      </c>
      <c r="L617">
        <f t="shared" si="47"/>
        <v>12.149999999999972</v>
      </c>
      <c r="M617">
        <f t="shared" si="48"/>
        <v>7.6299999999999528</v>
      </c>
      <c r="N617">
        <f t="shared" si="49"/>
        <v>19.94999999999995</v>
      </c>
    </row>
    <row r="618" spans="1:14" x14ac:dyDescent="0.25">
      <c r="J618">
        <f t="shared" si="45"/>
        <v>0</v>
      </c>
      <c r="K618">
        <f t="shared" si="46"/>
        <v>0</v>
      </c>
      <c r="L618">
        <f t="shared" si="47"/>
        <v>0</v>
      </c>
      <c r="M618">
        <f t="shared" si="48"/>
        <v>0</v>
      </c>
      <c r="N618">
        <f t="shared" si="49"/>
        <v>0</v>
      </c>
    </row>
    <row r="619" spans="1:14" x14ac:dyDescent="0.25">
      <c r="A619" t="s">
        <v>316</v>
      </c>
      <c r="B619">
        <v>6</v>
      </c>
      <c r="C619">
        <v>0</v>
      </c>
      <c r="D619">
        <v>2.8333333333333301E-2</v>
      </c>
      <c r="E619">
        <v>0</v>
      </c>
      <c r="F619">
        <v>0.19499999999999901</v>
      </c>
      <c r="G619">
        <v>0.30499999999999999</v>
      </c>
      <c r="H619">
        <v>0.138333333333333</v>
      </c>
      <c r="J619">
        <f t="shared" si="45"/>
        <v>0.16999999999999982</v>
      </c>
      <c r="K619">
        <f t="shared" si="46"/>
        <v>0</v>
      </c>
      <c r="L619">
        <f t="shared" si="47"/>
        <v>1.1699999999999942</v>
      </c>
      <c r="M619">
        <f t="shared" si="48"/>
        <v>1.83</v>
      </c>
      <c r="N619">
        <f t="shared" si="49"/>
        <v>0.82999999999999807</v>
      </c>
    </row>
    <row r="620" spans="1:14" x14ac:dyDescent="0.25">
      <c r="J620">
        <f t="shared" si="45"/>
        <v>0</v>
      </c>
      <c r="K620">
        <f t="shared" si="46"/>
        <v>0</v>
      </c>
      <c r="L620">
        <f t="shared" si="47"/>
        <v>0</v>
      </c>
      <c r="M620">
        <f t="shared" si="48"/>
        <v>0</v>
      </c>
      <c r="N620">
        <f t="shared" si="49"/>
        <v>0</v>
      </c>
    </row>
    <row r="621" spans="1:14" x14ac:dyDescent="0.25">
      <c r="A621" t="s">
        <v>317</v>
      </c>
      <c r="B621">
        <v>6</v>
      </c>
      <c r="C621">
        <v>0</v>
      </c>
      <c r="D621">
        <v>8.3333333333333301E-2</v>
      </c>
      <c r="E621">
        <v>0.10666666666666599</v>
      </c>
      <c r="F621">
        <v>0.461666666666666</v>
      </c>
      <c r="G621">
        <v>0.20333333333333301</v>
      </c>
      <c r="H621">
        <v>0.14499999999999999</v>
      </c>
      <c r="J621">
        <f t="shared" si="45"/>
        <v>0.49999999999999978</v>
      </c>
      <c r="K621">
        <f t="shared" si="46"/>
        <v>0.63999999999999591</v>
      </c>
      <c r="L621">
        <f t="shared" si="47"/>
        <v>2.769999999999996</v>
      </c>
      <c r="M621">
        <f t="shared" si="48"/>
        <v>1.219999999999998</v>
      </c>
      <c r="N621">
        <f t="shared" si="49"/>
        <v>0.86999999999999988</v>
      </c>
    </row>
    <row r="622" spans="1:14" x14ac:dyDescent="0.25">
      <c r="J622">
        <f t="shared" si="45"/>
        <v>0</v>
      </c>
      <c r="K622">
        <f t="shared" si="46"/>
        <v>0</v>
      </c>
      <c r="L622">
        <f t="shared" si="47"/>
        <v>0</v>
      </c>
      <c r="M622">
        <f t="shared" si="48"/>
        <v>0</v>
      </c>
      <c r="N622">
        <f t="shared" si="49"/>
        <v>0</v>
      </c>
    </row>
    <row r="623" spans="1:14" x14ac:dyDescent="0.25">
      <c r="A623" t="s">
        <v>318</v>
      </c>
      <c r="B623">
        <v>407</v>
      </c>
      <c r="C623">
        <v>8</v>
      </c>
      <c r="D623">
        <v>1.6167076167076098E-2</v>
      </c>
      <c r="E623">
        <v>0.101302211302211</v>
      </c>
      <c r="F623">
        <v>0.17970515970515899</v>
      </c>
      <c r="G623">
        <v>0.24963144963144901</v>
      </c>
      <c r="H623">
        <v>0.32</v>
      </c>
      <c r="J623">
        <f t="shared" si="45"/>
        <v>6.5799999999999716</v>
      </c>
      <c r="K623">
        <f t="shared" si="46"/>
        <v>41.229999999999876</v>
      </c>
      <c r="L623">
        <f t="shared" si="47"/>
        <v>73.139999999999702</v>
      </c>
      <c r="M623">
        <f t="shared" si="48"/>
        <v>101.59999999999975</v>
      </c>
      <c r="N623">
        <f t="shared" si="49"/>
        <v>130.24</v>
      </c>
    </row>
    <row r="624" spans="1:14" x14ac:dyDescent="0.25">
      <c r="J624">
        <f t="shared" si="45"/>
        <v>0</v>
      </c>
      <c r="K624">
        <f t="shared" si="46"/>
        <v>0</v>
      </c>
      <c r="L624">
        <f t="shared" si="47"/>
        <v>0</v>
      </c>
      <c r="M624">
        <f t="shared" si="48"/>
        <v>0</v>
      </c>
      <c r="N624">
        <f t="shared" si="49"/>
        <v>0</v>
      </c>
    </row>
    <row r="625" spans="1:14" x14ac:dyDescent="0.25">
      <c r="A625" t="s">
        <v>319</v>
      </c>
      <c r="B625">
        <v>16</v>
      </c>
      <c r="C625">
        <v>0</v>
      </c>
      <c r="D625">
        <v>2.0625000000000001E-2</v>
      </c>
      <c r="E625">
        <v>0</v>
      </c>
      <c r="F625">
        <v>0.291875</v>
      </c>
      <c r="G625">
        <v>0.114375</v>
      </c>
      <c r="H625">
        <v>0.32250000000000001</v>
      </c>
      <c r="J625">
        <f t="shared" si="45"/>
        <v>0.33</v>
      </c>
      <c r="K625">
        <f t="shared" si="46"/>
        <v>0</v>
      </c>
      <c r="L625">
        <f t="shared" si="47"/>
        <v>4.67</v>
      </c>
      <c r="M625">
        <f t="shared" si="48"/>
        <v>1.83</v>
      </c>
      <c r="N625">
        <f t="shared" si="49"/>
        <v>5.16</v>
      </c>
    </row>
    <row r="626" spans="1:14" x14ac:dyDescent="0.25">
      <c r="J626">
        <f t="shared" si="45"/>
        <v>0</v>
      </c>
      <c r="K626">
        <f t="shared" si="46"/>
        <v>0</v>
      </c>
      <c r="L626">
        <f t="shared" si="47"/>
        <v>0</v>
      </c>
      <c r="M626">
        <f t="shared" si="48"/>
        <v>0</v>
      </c>
      <c r="N626">
        <f t="shared" si="49"/>
        <v>0</v>
      </c>
    </row>
    <row r="627" spans="1:14" x14ac:dyDescent="0.25">
      <c r="A627" t="s">
        <v>320</v>
      </c>
      <c r="B627">
        <v>48</v>
      </c>
      <c r="C627">
        <v>0</v>
      </c>
      <c r="D627">
        <v>1.7083333333333301E-2</v>
      </c>
      <c r="E627">
        <v>7.4791666666666604E-2</v>
      </c>
      <c r="F627">
        <v>0.138333333333333</v>
      </c>
      <c r="G627">
        <v>0.17854166666666599</v>
      </c>
      <c r="H627">
        <v>0.27791666666666598</v>
      </c>
      <c r="J627">
        <f t="shared" si="45"/>
        <v>0.81999999999999851</v>
      </c>
      <c r="K627">
        <f t="shared" si="46"/>
        <v>3.5899999999999972</v>
      </c>
      <c r="L627">
        <f t="shared" si="47"/>
        <v>6.6399999999999846</v>
      </c>
      <c r="M627">
        <f t="shared" si="48"/>
        <v>8.5699999999999683</v>
      </c>
      <c r="N627">
        <f t="shared" si="49"/>
        <v>13.339999999999968</v>
      </c>
    </row>
    <row r="628" spans="1:14" x14ac:dyDescent="0.25">
      <c r="J628">
        <f t="shared" si="45"/>
        <v>0</v>
      </c>
      <c r="K628">
        <f t="shared" si="46"/>
        <v>0</v>
      </c>
      <c r="L628">
        <f t="shared" si="47"/>
        <v>0</v>
      </c>
      <c r="M628">
        <f t="shared" si="48"/>
        <v>0</v>
      </c>
      <c r="N628">
        <f t="shared" si="49"/>
        <v>0</v>
      </c>
    </row>
    <row r="629" spans="1:14" x14ac:dyDescent="0.25">
      <c r="A629" t="s">
        <v>321</v>
      </c>
      <c r="B629">
        <v>32</v>
      </c>
      <c r="C629">
        <v>0</v>
      </c>
      <c r="D629">
        <v>1.68749999999999E-2</v>
      </c>
      <c r="E629">
        <v>5.2812499999999998E-2</v>
      </c>
      <c r="F629">
        <v>0.12593750000000001</v>
      </c>
      <c r="G629">
        <v>0.2265625</v>
      </c>
      <c r="H629">
        <v>0.23281250000000001</v>
      </c>
      <c r="J629">
        <f t="shared" si="45"/>
        <v>0.53999999999999682</v>
      </c>
      <c r="K629">
        <f t="shared" si="46"/>
        <v>1.69</v>
      </c>
      <c r="L629">
        <f t="shared" si="47"/>
        <v>4.03</v>
      </c>
      <c r="M629">
        <f t="shared" si="48"/>
        <v>7.25</v>
      </c>
      <c r="N629">
        <f t="shared" si="49"/>
        <v>7.45</v>
      </c>
    </row>
    <row r="630" spans="1:14" x14ac:dyDescent="0.25">
      <c r="J630">
        <f t="shared" si="45"/>
        <v>0</v>
      </c>
      <c r="K630">
        <f t="shared" si="46"/>
        <v>0</v>
      </c>
      <c r="L630">
        <f t="shared" si="47"/>
        <v>0</v>
      </c>
      <c r="M630">
        <f t="shared" si="48"/>
        <v>0</v>
      </c>
      <c r="N630">
        <f t="shared" si="49"/>
        <v>0</v>
      </c>
    </row>
    <row r="631" spans="1:14" x14ac:dyDescent="0.25">
      <c r="A631" t="s">
        <v>322</v>
      </c>
      <c r="B631">
        <v>9</v>
      </c>
      <c r="C631">
        <v>0</v>
      </c>
      <c r="D631">
        <v>0</v>
      </c>
      <c r="E631">
        <v>0.20333333333333301</v>
      </c>
      <c r="F631">
        <v>0.257777777777777</v>
      </c>
      <c r="G631">
        <v>7.7777777777777696E-2</v>
      </c>
      <c r="H631">
        <v>0.35</v>
      </c>
      <c r="J631">
        <f t="shared" si="45"/>
        <v>0</v>
      </c>
      <c r="K631">
        <f t="shared" si="46"/>
        <v>1.829999999999997</v>
      </c>
      <c r="L631">
        <f t="shared" si="47"/>
        <v>2.3199999999999932</v>
      </c>
      <c r="M631">
        <f t="shared" si="48"/>
        <v>0.69999999999999929</v>
      </c>
      <c r="N631">
        <f t="shared" si="49"/>
        <v>3.15</v>
      </c>
    </row>
    <row r="632" spans="1:14" x14ac:dyDescent="0.25">
      <c r="J632">
        <f t="shared" si="45"/>
        <v>0</v>
      </c>
      <c r="K632">
        <f t="shared" si="46"/>
        <v>0</v>
      </c>
      <c r="L632">
        <f t="shared" si="47"/>
        <v>0</v>
      </c>
      <c r="M632">
        <f t="shared" si="48"/>
        <v>0</v>
      </c>
      <c r="N632">
        <f t="shared" si="49"/>
        <v>0</v>
      </c>
    </row>
    <row r="633" spans="1:14" x14ac:dyDescent="0.25">
      <c r="A633" t="s">
        <v>323</v>
      </c>
      <c r="B633">
        <v>3</v>
      </c>
      <c r="C633">
        <v>0</v>
      </c>
      <c r="D633">
        <v>0</v>
      </c>
      <c r="E633">
        <v>0</v>
      </c>
      <c r="F633">
        <v>0</v>
      </c>
      <c r="G633">
        <v>0.11</v>
      </c>
      <c r="H633">
        <v>0.55666666666666598</v>
      </c>
      <c r="J633">
        <f t="shared" si="45"/>
        <v>0</v>
      </c>
      <c r="K633">
        <f t="shared" si="46"/>
        <v>0</v>
      </c>
      <c r="L633">
        <f t="shared" si="47"/>
        <v>0</v>
      </c>
      <c r="M633">
        <f t="shared" si="48"/>
        <v>0.33</v>
      </c>
      <c r="N633">
        <f t="shared" si="49"/>
        <v>1.6699999999999979</v>
      </c>
    </row>
    <row r="634" spans="1:14" x14ac:dyDescent="0.25">
      <c r="J634">
        <f t="shared" si="45"/>
        <v>0</v>
      </c>
      <c r="K634">
        <f t="shared" si="46"/>
        <v>0</v>
      </c>
      <c r="L634">
        <f t="shared" si="47"/>
        <v>0</v>
      </c>
      <c r="M634">
        <f t="shared" si="48"/>
        <v>0</v>
      </c>
      <c r="N634">
        <f t="shared" si="49"/>
        <v>0</v>
      </c>
    </row>
    <row r="635" spans="1:14" x14ac:dyDescent="0.25">
      <c r="A635" t="s">
        <v>324</v>
      </c>
      <c r="B635">
        <v>2</v>
      </c>
      <c r="C635">
        <v>0</v>
      </c>
      <c r="D635">
        <v>0</v>
      </c>
      <c r="E635">
        <v>0</v>
      </c>
      <c r="F635">
        <v>0</v>
      </c>
      <c r="G635">
        <v>0.5</v>
      </c>
      <c r="H635">
        <v>0</v>
      </c>
      <c r="J635">
        <f t="shared" si="45"/>
        <v>0</v>
      </c>
      <c r="K635">
        <f t="shared" si="46"/>
        <v>0</v>
      </c>
      <c r="L635">
        <f t="shared" si="47"/>
        <v>0</v>
      </c>
      <c r="M635">
        <f t="shared" si="48"/>
        <v>1</v>
      </c>
      <c r="N635">
        <f t="shared" si="49"/>
        <v>0</v>
      </c>
    </row>
    <row r="636" spans="1:14" x14ac:dyDescent="0.25">
      <c r="J636">
        <f t="shared" si="45"/>
        <v>0</v>
      </c>
      <c r="K636">
        <f t="shared" si="46"/>
        <v>0</v>
      </c>
      <c r="L636">
        <f t="shared" si="47"/>
        <v>0</v>
      </c>
      <c r="M636">
        <f t="shared" si="48"/>
        <v>0</v>
      </c>
      <c r="N636">
        <f t="shared" si="49"/>
        <v>0</v>
      </c>
    </row>
    <row r="637" spans="1:14" x14ac:dyDescent="0.25">
      <c r="A637" t="s">
        <v>325</v>
      </c>
      <c r="B637">
        <v>1</v>
      </c>
      <c r="C637">
        <v>0</v>
      </c>
      <c r="D637">
        <v>0</v>
      </c>
      <c r="E637">
        <v>0.25</v>
      </c>
      <c r="F637">
        <v>0</v>
      </c>
      <c r="G637">
        <v>0.5</v>
      </c>
      <c r="H637">
        <v>0.25</v>
      </c>
      <c r="J637">
        <f t="shared" si="45"/>
        <v>0</v>
      </c>
      <c r="K637">
        <f t="shared" si="46"/>
        <v>0.25</v>
      </c>
      <c r="L637">
        <f t="shared" si="47"/>
        <v>0</v>
      </c>
      <c r="M637">
        <f t="shared" si="48"/>
        <v>0.5</v>
      </c>
      <c r="N637">
        <f t="shared" si="49"/>
        <v>0.25</v>
      </c>
    </row>
    <row r="638" spans="1:14" x14ac:dyDescent="0.25">
      <c r="J638">
        <f t="shared" si="45"/>
        <v>0</v>
      </c>
      <c r="K638">
        <f t="shared" si="46"/>
        <v>0</v>
      </c>
      <c r="L638">
        <f t="shared" si="47"/>
        <v>0</v>
      </c>
      <c r="M638">
        <f t="shared" si="48"/>
        <v>0</v>
      </c>
      <c r="N638">
        <f t="shared" si="49"/>
        <v>0</v>
      </c>
    </row>
    <row r="639" spans="1:14" x14ac:dyDescent="0.25">
      <c r="A639" t="s">
        <v>326</v>
      </c>
      <c r="B639">
        <v>3</v>
      </c>
      <c r="C639">
        <v>0</v>
      </c>
      <c r="D639">
        <v>0</v>
      </c>
      <c r="E639">
        <v>0.223333333333333</v>
      </c>
      <c r="F639">
        <v>0</v>
      </c>
      <c r="G639">
        <v>0.27666666666666601</v>
      </c>
      <c r="H639">
        <v>0.5</v>
      </c>
      <c r="J639">
        <f t="shared" si="45"/>
        <v>0</v>
      </c>
      <c r="K639">
        <f t="shared" si="46"/>
        <v>0.66999999999999904</v>
      </c>
      <c r="L639">
        <f t="shared" si="47"/>
        <v>0</v>
      </c>
      <c r="M639">
        <f t="shared" si="48"/>
        <v>0.82999999999999807</v>
      </c>
      <c r="N639">
        <f t="shared" si="49"/>
        <v>1.5</v>
      </c>
    </row>
    <row r="640" spans="1:14" x14ac:dyDescent="0.25">
      <c r="J640">
        <f t="shared" si="45"/>
        <v>0</v>
      </c>
      <c r="K640">
        <f t="shared" si="46"/>
        <v>0</v>
      </c>
      <c r="L640">
        <f t="shared" si="47"/>
        <v>0</v>
      </c>
      <c r="M640">
        <f t="shared" si="48"/>
        <v>0</v>
      </c>
      <c r="N640">
        <f t="shared" si="49"/>
        <v>0</v>
      </c>
    </row>
    <row r="641" spans="1:14" x14ac:dyDescent="0.25">
      <c r="A641" t="s">
        <v>327</v>
      </c>
      <c r="B641">
        <v>2</v>
      </c>
      <c r="C641">
        <v>0</v>
      </c>
      <c r="D641">
        <v>0.25</v>
      </c>
      <c r="E641">
        <v>0.25</v>
      </c>
      <c r="F641">
        <v>0</v>
      </c>
      <c r="G641">
        <v>0</v>
      </c>
      <c r="H641">
        <v>0</v>
      </c>
      <c r="J641">
        <f t="shared" si="45"/>
        <v>0.5</v>
      </c>
      <c r="K641">
        <f t="shared" si="46"/>
        <v>0.5</v>
      </c>
      <c r="L641">
        <f t="shared" si="47"/>
        <v>0</v>
      </c>
      <c r="M641">
        <f t="shared" si="48"/>
        <v>0</v>
      </c>
      <c r="N641">
        <f t="shared" si="49"/>
        <v>0</v>
      </c>
    </row>
    <row r="642" spans="1:14" x14ac:dyDescent="0.25">
      <c r="J642">
        <f t="shared" si="45"/>
        <v>0</v>
      </c>
      <c r="K642">
        <f t="shared" si="46"/>
        <v>0</v>
      </c>
      <c r="L642">
        <f t="shared" si="47"/>
        <v>0</v>
      </c>
      <c r="M642">
        <f t="shared" si="48"/>
        <v>0</v>
      </c>
      <c r="N642">
        <f t="shared" si="49"/>
        <v>0</v>
      </c>
    </row>
    <row r="643" spans="1:14" x14ac:dyDescent="0.25">
      <c r="A643" t="s">
        <v>328</v>
      </c>
      <c r="B643">
        <v>52</v>
      </c>
      <c r="C643">
        <v>0</v>
      </c>
      <c r="D643">
        <v>4.8076923076923002E-3</v>
      </c>
      <c r="E643">
        <v>7.3653846153846098E-2</v>
      </c>
      <c r="F643">
        <v>8.6153846153846095E-2</v>
      </c>
      <c r="G643">
        <v>8.5192307692307706E-2</v>
      </c>
      <c r="H643">
        <v>0.28807692307692301</v>
      </c>
      <c r="J643">
        <f t="shared" si="45"/>
        <v>0.24999999999999961</v>
      </c>
      <c r="K643">
        <f t="shared" si="46"/>
        <v>3.829999999999997</v>
      </c>
      <c r="L643">
        <f t="shared" si="47"/>
        <v>4.4799999999999969</v>
      </c>
      <c r="M643">
        <f t="shared" si="48"/>
        <v>4.4300000000000006</v>
      </c>
      <c r="N643">
        <f t="shared" si="49"/>
        <v>14.979999999999997</v>
      </c>
    </row>
    <row r="644" spans="1:14" x14ac:dyDescent="0.25">
      <c r="J644">
        <f t="shared" ref="J644:J707" si="50">D644*B644</f>
        <v>0</v>
      </c>
      <c r="K644">
        <f t="shared" ref="K644:K707" si="51">E644*B644</f>
        <v>0</v>
      </c>
      <c r="L644">
        <f t="shared" ref="L644:L707" si="52">F644*B644</f>
        <v>0</v>
      </c>
      <c r="M644">
        <f t="shared" ref="M644:M707" si="53">G644*B644</f>
        <v>0</v>
      </c>
      <c r="N644">
        <f t="shared" ref="N644:N707" si="54">H644*B644</f>
        <v>0</v>
      </c>
    </row>
    <row r="645" spans="1:14" x14ac:dyDescent="0.25">
      <c r="A645" t="s">
        <v>329</v>
      </c>
      <c r="B645">
        <v>9</v>
      </c>
      <c r="C645">
        <v>0</v>
      </c>
      <c r="D645">
        <v>0</v>
      </c>
      <c r="E645">
        <v>0.13888888888888801</v>
      </c>
      <c r="F645">
        <v>0.16666666666666599</v>
      </c>
      <c r="G645">
        <v>9.5555555555555505E-2</v>
      </c>
      <c r="H645">
        <v>0.26555555555555499</v>
      </c>
      <c r="J645">
        <f t="shared" si="50"/>
        <v>0</v>
      </c>
      <c r="K645">
        <f t="shared" si="51"/>
        <v>1.249999999999992</v>
      </c>
      <c r="L645">
        <f t="shared" si="52"/>
        <v>1.499999999999994</v>
      </c>
      <c r="M645">
        <f t="shared" si="53"/>
        <v>0.85999999999999954</v>
      </c>
      <c r="N645">
        <f t="shared" si="54"/>
        <v>2.3899999999999948</v>
      </c>
    </row>
    <row r="646" spans="1:14" x14ac:dyDescent="0.25">
      <c r="J646">
        <f t="shared" si="50"/>
        <v>0</v>
      </c>
      <c r="K646">
        <f t="shared" si="51"/>
        <v>0</v>
      </c>
      <c r="L646">
        <f t="shared" si="52"/>
        <v>0</v>
      </c>
      <c r="M646">
        <f t="shared" si="53"/>
        <v>0</v>
      </c>
      <c r="N646">
        <f t="shared" si="54"/>
        <v>0</v>
      </c>
    </row>
    <row r="647" spans="1:14" x14ac:dyDescent="0.25">
      <c r="A647" t="s">
        <v>330</v>
      </c>
      <c r="B647">
        <v>169</v>
      </c>
      <c r="C647">
        <v>1</v>
      </c>
      <c r="D647">
        <v>3.4201183431952602E-2</v>
      </c>
      <c r="E647">
        <v>6.9053254437869804E-2</v>
      </c>
      <c r="F647">
        <v>0.18988165680473301</v>
      </c>
      <c r="G647">
        <v>0.176390532544378</v>
      </c>
      <c r="H647">
        <v>0.35213017751479198</v>
      </c>
      <c r="J647">
        <f t="shared" si="50"/>
        <v>5.7799999999999896</v>
      </c>
      <c r="K647">
        <f t="shared" si="51"/>
        <v>11.669999999999996</v>
      </c>
      <c r="L647">
        <f t="shared" si="52"/>
        <v>32.089999999999876</v>
      </c>
      <c r="M647">
        <f t="shared" si="53"/>
        <v>29.809999999999881</v>
      </c>
      <c r="N647">
        <f t="shared" si="54"/>
        <v>59.509999999999842</v>
      </c>
    </row>
    <row r="648" spans="1:14" x14ac:dyDescent="0.25">
      <c r="J648">
        <f t="shared" si="50"/>
        <v>0</v>
      </c>
      <c r="K648">
        <f t="shared" si="51"/>
        <v>0</v>
      </c>
      <c r="L648">
        <f t="shared" si="52"/>
        <v>0</v>
      </c>
      <c r="M648">
        <f t="shared" si="53"/>
        <v>0</v>
      </c>
      <c r="N648">
        <f t="shared" si="54"/>
        <v>0</v>
      </c>
    </row>
    <row r="649" spans="1:14" x14ac:dyDescent="0.25">
      <c r="A649" t="s">
        <v>331</v>
      </c>
      <c r="B649">
        <v>13</v>
      </c>
      <c r="C649">
        <v>0</v>
      </c>
      <c r="D649">
        <v>0</v>
      </c>
      <c r="E649">
        <v>0.102307692307692</v>
      </c>
      <c r="F649">
        <v>5.7692307692307702E-2</v>
      </c>
      <c r="G649">
        <v>0.224615384615384</v>
      </c>
      <c r="H649">
        <v>0.23076923076923</v>
      </c>
      <c r="J649">
        <f t="shared" si="50"/>
        <v>0</v>
      </c>
      <c r="K649">
        <f t="shared" si="51"/>
        <v>1.3299999999999961</v>
      </c>
      <c r="L649">
        <f t="shared" si="52"/>
        <v>0.75000000000000011</v>
      </c>
      <c r="M649">
        <f t="shared" si="53"/>
        <v>2.9199999999999919</v>
      </c>
      <c r="N649">
        <f t="shared" si="54"/>
        <v>2.9999999999999902</v>
      </c>
    </row>
    <row r="650" spans="1:14" x14ac:dyDescent="0.25">
      <c r="J650">
        <f t="shared" si="50"/>
        <v>0</v>
      </c>
      <c r="K650">
        <f t="shared" si="51"/>
        <v>0</v>
      </c>
      <c r="L650">
        <f t="shared" si="52"/>
        <v>0</v>
      </c>
      <c r="M650">
        <f t="shared" si="53"/>
        <v>0</v>
      </c>
      <c r="N650">
        <f t="shared" si="54"/>
        <v>0</v>
      </c>
    </row>
    <row r="651" spans="1:14" x14ac:dyDescent="0.25">
      <c r="A651" t="s">
        <v>332</v>
      </c>
      <c r="B651">
        <v>44</v>
      </c>
      <c r="C651">
        <v>0</v>
      </c>
      <c r="D651">
        <v>2.5000000000000001E-3</v>
      </c>
      <c r="E651">
        <v>0.106136363636363</v>
      </c>
      <c r="F651">
        <v>0.167727272727272</v>
      </c>
      <c r="G651">
        <v>0.23863636363636301</v>
      </c>
      <c r="H651">
        <v>0.37090909090909002</v>
      </c>
      <c r="J651">
        <f t="shared" si="50"/>
        <v>0.11</v>
      </c>
      <c r="K651">
        <f t="shared" si="51"/>
        <v>4.6699999999999724</v>
      </c>
      <c r="L651">
        <f t="shared" si="52"/>
        <v>7.3799999999999679</v>
      </c>
      <c r="M651">
        <f t="shared" si="53"/>
        <v>10.499999999999972</v>
      </c>
      <c r="N651">
        <f t="shared" si="54"/>
        <v>16.319999999999961</v>
      </c>
    </row>
    <row r="652" spans="1:14" x14ac:dyDescent="0.25">
      <c r="J652">
        <f t="shared" si="50"/>
        <v>0</v>
      </c>
      <c r="K652">
        <f t="shared" si="51"/>
        <v>0</v>
      </c>
      <c r="L652">
        <f t="shared" si="52"/>
        <v>0</v>
      </c>
      <c r="M652">
        <f t="shared" si="53"/>
        <v>0</v>
      </c>
      <c r="N652">
        <f t="shared" si="54"/>
        <v>0</v>
      </c>
    </row>
    <row r="653" spans="1:14" x14ac:dyDescent="0.25">
      <c r="A653" t="s">
        <v>333</v>
      </c>
      <c r="B653">
        <v>46</v>
      </c>
      <c r="C653">
        <v>0</v>
      </c>
      <c r="D653">
        <v>4.3478260869565202E-2</v>
      </c>
      <c r="E653">
        <v>2.1739130434782601E-2</v>
      </c>
      <c r="F653">
        <v>0.184782608695652</v>
      </c>
      <c r="G653">
        <v>0.114130434782608</v>
      </c>
      <c r="H653">
        <v>0.17934782608695601</v>
      </c>
      <c r="J653">
        <f t="shared" si="50"/>
        <v>1.9999999999999993</v>
      </c>
      <c r="K653">
        <f t="shared" si="51"/>
        <v>0.99999999999999967</v>
      </c>
      <c r="L653">
        <f t="shared" si="52"/>
        <v>8.4999999999999911</v>
      </c>
      <c r="M653">
        <f t="shared" si="53"/>
        <v>5.249999999999968</v>
      </c>
      <c r="N653">
        <f t="shared" si="54"/>
        <v>8.2499999999999769</v>
      </c>
    </row>
    <row r="654" spans="1:14" x14ac:dyDescent="0.25">
      <c r="J654">
        <f t="shared" si="50"/>
        <v>0</v>
      </c>
      <c r="K654">
        <f t="shared" si="51"/>
        <v>0</v>
      </c>
      <c r="L654">
        <f t="shared" si="52"/>
        <v>0</v>
      </c>
      <c r="M654">
        <f t="shared" si="53"/>
        <v>0</v>
      </c>
      <c r="N654">
        <f t="shared" si="54"/>
        <v>0</v>
      </c>
    </row>
    <row r="655" spans="1:14" x14ac:dyDescent="0.25">
      <c r="A655" t="s">
        <v>334</v>
      </c>
      <c r="B655">
        <v>8</v>
      </c>
      <c r="C655">
        <v>0</v>
      </c>
      <c r="D655">
        <v>2.74999999999999E-2</v>
      </c>
      <c r="E655">
        <v>0</v>
      </c>
      <c r="F655">
        <v>0.17624999999999999</v>
      </c>
      <c r="G655">
        <v>0.20250000000000001</v>
      </c>
      <c r="H655">
        <v>0.34249999999999903</v>
      </c>
      <c r="J655">
        <f t="shared" si="50"/>
        <v>0.2199999999999992</v>
      </c>
      <c r="K655">
        <f t="shared" si="51"/>
        <v>0</v>
      </c>
      <c r="L655">
        <f t="shared" si="52"/>
        <v>1.41</v>
      </c>
      <c r="M655">
        <f t="shared" si="53"/>
        <v>1.62</v>
      </c>
      <c r="N655">
        <f t="shared" si="54"/>
        <v>2.7399999999999922</v>
      </c>
    </row>
    <row r="656" spans="1:14" x14ac:dyDescent="0.25">
      <c r="J656">
        <f t="shared" si="50"/>
        <v>0</v>
      </c>
      <c r="K656">
        <f t="shared" si="51"/>
        <v>0</v>
      </c>
      <c r="L656">
        <f t="shared" si="52"/>
        <v>0</v>
      </c>
      <c r="M656">
        <f t="shared" si="53"/>
        <v>0</v>
      </c>
      <c r="N656">
        <f t="shared" si="54"/>
        <v>0</v>
      </c>
    </row>
    <row r="657" spans="1:14" x14ac:dyDescent="0.25">
      <c r="A657" t="s">
        <v>335</v>
      </c>
      <c r="B657">
        <v>18</v>
      </c>
      <c r="C657">
        <v>0</v>
      </c>
      <c r="D657">
        <v>4.1666666666666602E-2</v>
      </c>
      <c r="E657">
        <v>0.151111111111111</v>
      </c>
      <c r="F657">
        <v>9.9444444444444405E-2</v>
      </c>
      <c r="G657">
        <v>0.11333333333333299</v>
      </c>
      <c r="H657">
        <v>0.31555555555555498</v>
      </c>
      <c r="J657">
        <f t="shared" si="50"/>
        <v>0.74999999999999889</v>
      </c>
      <c r="K657">
        <f t="shared" si="51"/>
        <v>2.719999999999998</v>
      </c>
      <c r="L657">
        <f t="shared" si="52"/>
        <v>1.7899999999999994</v>
      </c>
      <c r="M657">
        <f t="shared" si="53"/>
        <v>2.0399999999999938</v>
      </c>
      <c r="N657">
        <f t="shared" si="54"/>
        <v>5.6799999999999899</v>
      </c>
    </row>
    <row r="658" spans="1:14" x14ac:dyDescent="0.25">
      <c r="J658">
        <f t="shared" si="50"/>
        <v>0</v>
      </c>
      <c r="K658">
        <f t="shared" si="51"/>
        <v>0</v>
      </c>
      <c r="L658">
        <f t="shared" si="52"/>
        <v>0</v>
      </c>
      <c r="M658">
        <f t="shared" si="53"/>
        <v>0</v>
      </c>
      <c r="N658">
        <f t="shared" si="54"/>
        <v>0</v>
      </c>
    </row>
    <row r="659" spans="1:14" x14ac:dyDescent="0.25">
      <c r="A659" t="s">
        <v>336</v>
      </c>
      <c r="B659">
        <v>18</v>
      </c>
      <c r="C659">
        <v>0</v>
      </c>
      <c r="D659">
        <v>7.3888888888888796E-2</v>
      </c>
      <c r="E659">
        <v>8.3333333333333301E-2</v>
      </c>
      <c r="F659">
        <v>0.12388888888888799</v>
      </c>
      <c r="G659">
        <v>9.2222222222222205E-2</v>
      </c>
      <c r="H659">
        <v>0.29222222222222199</v>
      </c>
      <c r="J659">
        <f t="shared" si="50"/>
        <v>1.3299999999999983</v>
      </c>
      <c r="K659">
        <f t="shared" si="51"/>
        <v>1.4999999999999993</v>
      </c>
      <c r="L659">
        <f t="shared" si="52"/>
        <v>2.229999999999984</v>
      </c>
      <c r="M659">
        <f t="shared" si="53"/>
        <v>1.6599999999999997</v>
      </c>
      <c r="N659">
        <f t="shared" si="54"/>
        <v>5.2599999999999962</v>
      </c>
    </row>
    <row r="660" spans="1:14" x14ac:dyDescent="0.25">
      <c r="J660">
        <f t="shared" si="50"/>
        <v>0</v>
      </c>
      <c r="K660">
        <f t="shared" si="51"/>
        <v>0</v>
      </c>
      <c r="L660">
        <f t="shared" si="52"/>
        <v>0</v>
      </c>
      <c r="M660">
        <f t="shared" si="53"/>
        <v>0</v>
      </c>
      <c r="N660">
        <f t="shared" si="54"/>
        <v>0</v>
      </c>
    </row>
    <row r="661" spans="1:14" x14ac:dyDescent="0.25">
      <c r="A661" t="s">
        <v>337</v>
      </c>
      <c r="B661">
        <v>27</v>
      </c>
      <c r="C661">
        <v>0</v>
      </c>
      <c r="D661">
        <v>2.48148148148148E-2</v>
      </c>
      <c r="E661">
        <v>5.1851851851851802E-2</v>
      </c>
      <c r="F661">
        <v>0.18222222222222201</v>
      </c>
      <c r="G661">
        <v>0.20074074074074</v>
      </c>
      <c r="H661">
        <v>0.39148148148148099</v>
      </c>
      <c r="J661">
        <f t="shared" si="50"/>
        <v>0.6699999999999996</v>
      </c>
      <c r="K661">
        <f t="shared" si="51"/>
        <v>1.3999999999999986</v>
      </c>
      <c r="L661">
        <f t="shared" si="52"/>
        <v>4.9199999999999946</v>
      </c>
      <c r="M661">
        <f t="shared" si="53"/>
        <v>5.4199999999999804</v>
      </c>
      <c r="N661">
        <f t="shared" si="54"/>
        <v>10.569999999999986</v>
      </c>
    </row>
    <row r="662" spans="1:14" x14ac:dyDescent="0.25">
      <c r="J662">
        <f t="shared" si="50"/>
        <v>0</v>
      </c>
      <c r="K662">
        <f t="shared" si="51"/>
        <v>0</v>
      </c>
      <c r="L662">
        <f t="shared" si="52"/>
        <v>0</v>
      </c>
      <c r="M662">
        <f t="shared" si="53"/>
        <v>0</v>
      </c>
      <c r="N662">
        <f t="shared" si="54"/>
        <v>0</v>
      </c>
    </row>
    <row r="663" spans="1:14" x14ac:dyDescent="0.25">
      <c r="A663" t="s">
        <v>338</v>
      </c>
      <c r="B663">
        <v>8</v>
      </c>
      <c r="C663">
        <v>0</v>
      </c>
      <c r="D663">
        <v>2.375E-2</v>
      </c>
      <c r="E663">
        <v>3.6249999999999998E-2</v>
      </c>
      <c r="F663">
        <v>0.28625</v>
      </c>
      <c r="G663">
        <v>0.15625</v>
      </c>
      <c r="H663">
        <v>0.495</v>
      </c>
      <c r="J663">
        <f t="shared" si="50"/>
        <v>0.19</v>
      </c>
      <c r="K663">
        <f t="shared" si="51"/>
        <v>0.28999999999999998</v>
      </c>
      <c r="L663">
        <f t="shared" si="52"/>
        <v>2.29</v>
      </c>
      <c r="M663">
        <f t="shared" si="53"/>
        <v>1.25</v>
      </c>
      <c r="N663">
        <f t="shared" si="54"/>
        <v>3.96</v>
      </c>
    </row>
    <row r="664" spans="1:14" x14ac:dyDescent="0.25">
      <c r="J664">
        <f t="shared" si="50"/>
        <v>0</v>
      </c>
      <c r="K664">
        <f t="shared" si="51"/>
        <v>0</v>
      </c>
      <c r="L664">
        <f t="shared" si="52"/>
        <v>0</v>
      </c>
      <c r="M664">
        <f t="shared" si="53"/>
        <v>0</v>
      </c>
      <c r="N664">
        <f t="shared" si="54"/>
        <v>0</v>
      </c>
    </row>
    <row r="665" spans="1:14" x14ac:dyDescent="0.25">
      <c r="A665" t="s">
        <v>339</v>
      </c>
      <c r="B665">
        <v>341</v>
      </c>
      <c r="C665">
        <v>0</v>
      </c>
      <c r="D665">
        <v>2.2199413489735999E-2</v>
      </c>
      <c r="E665">
        <v>5.1788856304985302E-2</v>
      </c>
      <c r="F665">
        <v>0.19832844574780001</v>
      </c>
      <c r="G665">
        <v>0.170967741935483</v>
      </c>
      <c r="H665">
        <v>0.33076246334310799</v>
      </c>
      <c r="J665">
        <f t="shared" si="50"/>
        <v>7.5699999999999754</v>
      </c>
      <c r="K665">
        <f t="shared" si="51"/>
        <v>17.659999999999989</v>
      </c>
      <c r="L665">
        <f t="shared" si="52"/>
        <v>67.629999999999797</v>
      </c>
      <c r="M665">
        <f t="shared" si="53"/>
        <v>58.299999999999706</v>
      </c>
      <c r="N665">
        <f t="shared" si="54"/>
        <v>112.78999999999982</v>
      </c>
    </row>
    <row r="666" spans="1:14" x14ac:dyDescent="0.25">
      <c r="J666">
        <f t="shared" si="50"/>
        <v>0</v>
      </c>
      <c r="K666">
        <f t="shared" si="51"/>
        <v>0</v>
      </c>
      <c r="L666">
        <f t="shared" si="52"/>
        <v>0</v>
      </c>
      <c r="M666">
        <f t="shared" si="53"/>
        <v>0</v>
      </c>
      <c r="N666">
        <f t="shared" si="54"/>
        <v>0</v>
      </c>
    </row>
    <row r="667" spans="1:14" x14ac:dyDescent="0.25">
      <c r="A667" t="s">
        <v>340</v>
      </c>
      <c r="B667">
        <v>9</v>
      </c>
      <c r="C667">
        <v>0</v>
      </c>
      <c r="D667">
        <v>0</v>
      </c>
      <c r="E667">
        <v>1.22222222222222E-2</v>
      </c>
      <c r="F667">
        <v>0.28666666666666601</v>
      </c>
      <c r="G667">
        <v>9.5555555555555505E-2</v>
      </c>
      <c r="H667">
        <v>0.27111111111111103</v>
      </c>
      <c r="J667">
        <f t="shared" si="50"/>
        <v>0</v>
      </c>
      <c r="K667">
        <f t="shared" si="51"/>
        <v>0.10999999999999981</v>
      </c>
      <c r="L667">
        <f t="shared" si="52"/>
        <v>2.5799999999999943</v>
      </c>
      <c r="M667">
        <f t="shared" si="53"/>
        <v>0.85999999999999954</v>
      </c>
      <c r="N667">
        <f t="shared" si="54"/>
        <v>2.4399999999999991</v>
      </c>
    </row>
    <row r="668" spans="1:14" x14ac:dyDescent="0.25">
      <c r="J668">
        <f t="shared" si="50"/>
        <v>0</v>
      </c>
      <c r="K668">
        <f t="shared" si="51"/>
        <v>0</v>
      </c>
      <c r="L668">
        <f t="shared" si="52"/>
        <v>0</v>
      </c>
      <c r="M668">
        <f t="shared" si="53"/>
        <v>0</v>
      </c>
      <c r="N668">
        <f t="shared" si="54"/>
        <v>0</v>
      </c>
    </row>
    <row r="669" spans="1:14" x14ac:dyDescent="0.25">
      <c r="A669" t="s">
        <v>341</v>
      </c>
      <c r="B669">
        <v>15</v>
      </c>
      <c r="C669">
        <v>0</v>
      </c>
      <c r="D669">
        <v>8.0000000000000002E-3</v>
      </c>
      <c r="E669">
        <v>6.1333333333333302E-2</v>
      </c>
      <c r="F669">
        <v>0.17733333333333301</v>
      </c>
      <c r="G669">
        <v>0.31799999999999901</v>
      </c>
      <c r="H669">
        <v>0.432</v>
      </c>
      <c r="J669">
        <f t="shared" si="50"/>
        <v>0.12</v>
      </c>
      <c r="K669">
        <f t="shared" si="51"/>
        <v>0.91999999999999948</v>
      </c>
      <c r="L669">
        <f t="shared" si="52"/>
        <v>2.6599999999999953</v>
      </c>
      <c r="M669">
        <f t="shared" si="53"/>
        <v>4.7699999999999854</v>
      </c>
      <c r="N669">
        <f t="shared" si="54"/>
        <v>6.4799999999999995</v>
      </c>
    </row>
    <row r="670" spans="1:14" x14ac:dyDescent="0.25">
      <c r="J670">
        <f t="shared" si="50"/>
        <v>0</v>
      </c>
      <c r="K670">
        <f t="shared" si="51"/>
        <v>0</v>
      </c>
      <c r="L670">
        <f t="shared" si="52"/>
        <v>0</v>
      </c>
      <c r="M670">
        <f t="shared" si="53"/>
        <v>0</v>
      </c>
      <c r="N670">
        <f t="shared" si="54"/>
        <v>0</v>
      </c>
    </row>
    <row r="671" spans="1:14" x14ac:dyDescent="0.25">
      <c r="A671" t="s">
        <v>342</v>
      </c>
      <c r="B671">
        <v>8</v>
      </c>
      <c r="C671">
        <v>0</v>
      </c>
      <c r="D671">
        <v>0</v>
      </c>
      <c r="E671">
        <v>0</v>
      </c>
      <c r="F671">
        <v>0.1875</v>
      </c>
      <c r="G671">
        <v>4.1250000000000002E-2</v>
      </c>
      <c r="H671">
        <v>0.39500000000000002</v>
      </c>
      <c r="J671">
        <f t="shared" si="50"/>
        <v>0</v>
      </c>
      <c r="K671">
        <f t="shared" si="51"/>
        <v>0</v>
      </c>
      <c r="L671">
        <f t="shared" si="52"/>
        <v>1.5</v>
      </c>
      <c r="M671">
        <f t="shared" si="53"/>
        <v>0.33</v>
      </c>
      <c r="N671">
        <f t="shared" si="54"/>
        <v>3.16</v>
      </c>
    </row>
    <row r="672" spans="1:14" x14ac:dyDescent="0.25">
      <c r="J672">
        <f t="shared" si="50"/>
        <v>0</v>
      </c>
      <c r="K672">
        <f t="shared" si="51"/>
        <v>0</v>
      </c>
      <c r="L672">
        <f t="shared" si="52"/>
        <v>0</v>
      </c>
      <c r="M672">
        <f t="shared" si="53"/>
        <v>0</v>
      </c>
      <c r="N672">
        <f t="shared" si="54"/>
        <v>0</v>
      </c>
    </row>
    <row r="673" spans="1:14" x14ac:dyDescent="0.25">
      <c r="A673" t="s">
        <v>343</v>
      </c>
      <c r="B673">
        <v>3</v>
      </c>
      <c r="C673">
        <v>0</v>
      </c>
      <c r="D673">
        <v>0.16666666666666599</v>
      </c>
      <c r="E673">
        <v>0</v>
      </c>
      <c r="F673">
        <v>0</v>
      </c>
      <c r="G673">
        <v>0</v>
      </c>
      <c r="H673">
        <v>0.5</v>
      </c>
      <c r="J673">
        <f t="shared" si="50"/>
        <v>0.499999999999998</v>
      </c>
      <c r="K673">
        <f t="shared" si="51"/>
        <v>0</v>
      </c>
      <c r="L673">
        <f t="shared" si="52"/>
        <v>0</v>
      </c>
      <c r="M673">
        <f t="shared" si="53"/>
        <v>0</v>
      </c>
      <c r="N673">
        <f t="shared" si="54"/>
        <v>1.5</v>
      </c>
    </row>
    <row r="674" spans="1:14" x14ac:dyDescent="0.25">
      <c r="J674">
        <f t="shared" si="50"/>
        <v>0</v>
      </c>
      <c r="K674">
        <f t="shared" si="51"/>
        <v>0</v>
      </c>
      <c r="L674">
        <f t="shared" si="52"/>
        <v>0</v>
      </c>
      <c r="M674">
        <f t="shared" si="53"/>
        <v>0</v>
      </c>
      <c r="N674">
        <f t="shared" si="54"/>
        <v>0</v>
      </c>
    </row>
    <row r="675" spans="1:14" x14ac:dyDescent="0.25">
      <c r="A675" t="s">
        <v>344</v>
      </c>
      <c r="B675">
        <v>2</v>
      </c>
      <c r="C675">
        <v>0</v>
      </c>
      <c r="D675">
        <v>0</v>
      </c>
      <c r="E675">
        <v>0.1</v>
      </c>
      <c r="F675">
        <v>0.46499999999999903</v>
      </c>
      <c r="G675">
        <v>0</v>
      </c>
      <c r="H675">
        <v>0.435</v>
      </c>
      <c r="J675">
        <f t="shared" si="50"/>
        <v>0</v>
      </c>
      <c r="K675">
        <f t="shared" si="51"/>
        <v>0.2</v>
      </c>
      <c r="L675">
        <f t="shared" si="52"/>
        <v>0.92999999999999805</v>
      </c>
      <c r="M675">
        <f t="shared" si="53"/>
        <v>0</v>
      </c>
      <c r="N675">
        <f t="shared" si="54"/>
        <v>0.87</v>
      </c>
    </row>
    <row r="676" spans="1:14" x14ac:dyDescent="0.25">
      <c r="J676">
        <f t="shared" si="50"/>
        <v>0</v>
      </c>
      <c r="K676">
        <f t="shared" si="51"/>
        <v>0</v>
      </c>
      <c r="L676">
        <f t="shared" si="52"/>
        <v>0</v>
      </c>
      <c r="M676">
        <f t="shared" si="53"/>
        <v>0</v>
      </c>
      <c r="N676">
        <f t="shared" si="54"/>
        <v>0</v>
      </c>
    </row>
    <row r="677" spans="1:14" x14ac:dyDescent="0.25">
      <c r="A677" t="s">
        <v>345</v>
      </c>
      <c r="B677">
        <v>60</v>
      </c>
      <c r="C677">
        <v>0</v>
      </c>
      <c r="D677">
        <v>8.7499999999999994E-2</v>
      </c>
      <c r="E677">
        <v>3.8333333333333303E-2</v>
      </c>
      <c r="F677">
        <v>0.22549999999999901</v>
      </c>
      <c r="G677">
        <v>0.139333333333333</v>
      </c>
      <c r="H677">
        <v>0.34183333333333299</v>
      </c>
      <c r="J677">
        <f t="shared" si="50"/>
        <v>5.25</v>
      </c>
      <c r="K677">
        <f t="shared" si="51"/>
        <v>2.299999999999998</v>
      </c>
      <c r="L677">
        <f t="shared" si="52"/>
        <v>13.529999999999941</v>
      </c>
      <c r="M677">
        <f t="shared" si="53"/>
        <v>8.3599999999999799</v>
      </c>
      <c r="N677">
        <f t="shared" si="54"/>
        <v>20.50999999999998</v>
      </c>
    </row>
    <row r="678" spans="1:14" x14ac:dyDescent="0.25">
      <c r="J678">
        <f t="shared" si="50"/>
        <v>0</v>
      </c>
      <c r="K678">
        <f t="shared" si="51"/>
        <v>0</v>
      </c>
      <c r="L678">
        <f t="shared" si="52"/>
        <v>0</v>
      </c>
      <c r="M678">
        <f t="shared" si="53"/>
        <v>0</v>
      </c>
      <c r="N678">
        <f t="shared" si="54"/>
        <v>0</v>
      </c>
    </row>
    <row r="679" spans="1:14" x14ac:dyDescent="0.25">
      <c r="A679" t="s">
        <v>346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0.75</v>
      </c>
      <c r="H679">
        <v>0.25</v>
      </c>
      <c r="J679">
        <f t="shared" si="50"/>
        <v>0</v>
      </c>
      <c r="K679">
        <f t="shared" si="51"/>
        <v>0</v>
      </c>
      <c r="L679">
        <f t="shared" si="52"/>
        <v>0</v>
      </c>
      <c r="M679">
        <f t="shared" si="53"/>
        <v>0.75</v>
      </c>
      <c r="N679">
        <f t="shared" si="54"/>
        <v>0.25</v>
      </c>
    </row>
    <row r="680" spans="1:14" x14ac:dyDescent="0.25">
      <c r="J680">
        <f t="shared" si="50"/>
        <v>0</v>
      </c>
      <c r="K680">
        <f t="shared" si="51"/>
        <v>0</v>
      </c>
      <c r="L680">
        <f t="shared" si="52"/>
        <v>0</v>
      </c>
      <c r="M680">
        <f t="shared" si="53"/>
        <v>0</v>
      </c>
      <c r="N680">
        <f t="shared" si="54"/>
        <v>0</v>
      </c>
    </row>
    <row r="681" spans="1:14" x14ac:dyDescent="0.25">
      <c r="A681" t="s">
        <v>347</v>
      </c>
      <c r="B681">
        <v>1</v>
      </c>
      <c r="C681">
        <v>0</v>
      </c>
      <c r="D681">
        <v>0</v>
      </c>
      <c r="E681">
        <v>0</v>
      </c>
      <c r="F681">
        <v>0.33</v>
      </c>
      <c r="G681">
        <v>0.67</v>
      </c>
      <c r="H681">
        <v>0</v>
      </c>
      <c r="J681">
        <f t="shared" si="50"/>
        <v>0</v>
      </c>
      <c r="K681">
        <f t="shared" si="51"/>
        <v>0</v>
      </c>
      <c r="L681">
        <f t="shared" si="52"/>
        <v>0.33</v>
      </c>
      <c r="M681">
        <f t="shared" si="53"/>
        <v>0.67</v>
      </c>
      <c r="N681">
        <f t="shared" si="54"/>
        <v>0</v>
      </c>
    </row>
    <row r="682" spans="1:14" x14ac:dyDescent="0.25">
      <c r="J682">
        <f t="shared" si="50"/>
        <v>0</v>
      </c>
      <c r="K682">
        <f t="shared" si="51"/>
        <v>0</v>
      </c>
      <c r="L682">
        <f t="shared" si="52"/>
        <v>0</v>
      </c>
      <c r="M682">
        <f t="shared" si="53"/>
        <v>0</v>
      </c>
      <c r="N682">
        <f t="shared" si="54"/>
        <v>0</v>
      </c>
    </row>
    <row r="683" spans="1:14" x14ac:dyDescent="0.25">
      <c r="A683" t="s">
        <v>348</v>
      </c>
      <c r="B683">
        <v>236</v>
      </c>
      <c r="C683">
        <v>0</v>
      </c>
      <c r="D683">
        <v>2.2372881355932201E-2</v>
      </c>
      <c r="E683">
        <v>3.5889830508474503E-2</v>
      </c>
      <c r="F683">
        <v>0.17038135593220299</v>
      </c>
      <c r="G683">
        <v>0.111186440677966</v>
      </c>
      <c r="H683">
        <v>0.35911016949152502</v>
      </c>
      <c r="J683">
        <f t="shared" si="50"/>
        <v>5.2799999999999994</v>
      </c>
      <c r="K683">
        <f t="shared" si="51"/>
        <v>8.4699999999999829</v>
      </c>
      <c r="L683">
        <f t="shared" si="52"/>
        <v>40.209999999999908</v>
      </c>
      <c r="M683">
        <f t="shared" si="53"/>
        <v>26.239999999999977</v>
      </c>
      <c r="N683">
        <f t="shared" si="54"/>
        <v>84.749999999999901</v>
      </c>
    </row>
    <row r="684" spans="1:14" x14ac:dyDescent="0.25">
      <c r="J684">
        <f t="shared" si="50"/>
        <v>0</v>
      </c>
      <c r="K684">
        <f t="shared" si="51"/>
        <v>0</v>
      </c>
      <c r="L684">
        <f t="shared" si="52"/>
        <v>0</v>
      </c>
      <c r="M684">
        <f t="shared" si="53"/>
        <v>0</v>
      </c>
      <c r="N684">
        <f t="shared" si="54"/>
        <v>0</v>
      </c>
    </row>
    <row r="685" spans="1:14" x14ac:dyDescent="0.25">
      <c r="A685" t="s">
        <v>349</v>
      </c>
      <c r="B685">
        <v>3</v>
      </c>
      <c r="C685">
        <v>0</v>
      </c>
      <c r="D685">
        <v>0.133333333333333</v>
      </c>
      <c r="E685">
        <v>8.3333333333333301E-2</v>
      </c>
      <c r="F685">
        <v>0</v>
      </c>
      <c r="G685">
        <v>0.27666666666666601</v>
      </c>
      <c r="H685">
        <v>0.50666666666666604</v>
      </c>
      <c r="J685">
        <f t="shared" si="50"/>
        <v>0.39999999999999902</v>
      </c>
      <c r="K685">
        <f t="shared" si="51"/>
        <v>0.24999999999999989</v>
      </c>
      <c r="L685">
        <f t="shared" si="52"/>
        <v>0</v>
      </c>
      <c r="M685">
        <f t="shared" si="53"/>
        <v>0.82999999999999807</v>
      </c>
      <c r="N685">
        <f t="shared" si="54"/>
        <v>1.5199999999999982</v>
      </c>
    </row>
    <row r="686" spans="1:14" x14ac:dyDescent="0.25">
      <c r="J686">
        <f t="shared" si="50"/>
        <v>0</v>
      </c>
      <c r="K686">
        <f t="shared" si="51"/>
        <v>0</v>
      </c>
      <c r="L686">
        <f t="shared" si="52"/>
        <v>0</v>
      </c>
      <c r="M686">
        <f t="shared" si="53"/>
        <v>0</v>
      </c>
      <c r="N686">
        <f t="shared" si="54"/>
        <v>0</v>
      </c>
    </row>
    <row r="687" spans="1:14" x14ac:dyDescent="0.25">
      <c r="A687" t="s">
        <v>350</v>
      </c>
      <c r="B687">
        <v>1</v>
      </c>
      <c r="C687">
        <v>0</v>
      </c>
      <c r="D687">
        <v>0</v>
      </c>
      <c r="E687">
        <v>0.18</v>
      </c>
      <c r="F687">
        <v>0.09</v>
      </c>
      <c r="G687">
        <v>0.45</v>
      </c>
      <c r="H687">
        <v>0.27</v>
      </c>
      <c r="J687">
        <f t="shared" si="50"/>
        <v>0</v>
      </c>
      <c r="K687">
        <f t="shared" si="51"/>
        <v>0.18</v>
      </c>
      <c r="L687">
        <f t="shared" si="52"/>
        <v>0.09</v>
      </c>
      <c r="M687">
        <f t="shared" si="53"/>
        <v>0.45</v>
      </c>
      <c r="N687">
        <f t="shared" si="54"/>
        <v>0.27</v>
      </c>
    </row>
    <row r="688" spans="1:14" x14ac:dyDescent="0.25">
      <c r="J688">
        <f t="shared" si="50"/>
        <v>0</v>
      </c>
      <c r="K688">
        <f t="shared" si="51"/>
        <v>0</v>
      </c>
      <c r="L688">
        <f t="shared" si="52"/>
        <v>0</v>
      </c>
      <c r="M688">
        <f t="shared" si="53"/>
        <v>0</v>
      </c>
      <c r="N688">
        <f t="shared" si="54"/>
        <v>0</v>
      </c>
    </row>
    <row r="689" spans="1:14" x14ac:dyDescent="0.25">
      <c r="A689" t="s">
        <v>351</v>
      </c>
      <c r="B689">
        <v>25</v>
      </c>
      <c r="C689">
        <v>0</v>
      </c>
      <c r="D689">
        <v>0</v>
      </c>
      <c r="E689">
        <v>1.9199999999999998E-2</v>
      </c>
      <c r="F689">
        <v>0.15839999999999901</v>
      </c>
      <c r="G689">
        <v>0.20319999999999999</v>
      </c>
      <c r="H689">
        <v>0.37919999999999898</v>
      </c>
      <c r="J689">
        <f t="shared" si="50"/>
        <v>0</v>
      </c>
      <c r="K689">
        <f t="shared" si="51"/>
        <v>0.48</v>
      </c>
      <c r="L689">
        <f t="shared" si="52"/>
        <v>3.9599999999999755</v>
      </c>
      <c r="M689">
        <f t="shared" si="53"/>
        <v>5.08</v>
      </c>
      <c r="N689">
        <f t="shared" si="54"/>
        <v>9.4799999999999738</v>
      </c>
    </row>
    <row r="690" spans="1:14" x14ac:dyDescent="0.25">
      <c r="J690">
        <f t="shared" si="50"/>
        <v>0</v>
      </c>
      <c r="K690">
        <f t="shared" si="51"/>
        <v>0</v>
      </c>
      <c r="L690">
        <f t="shared" si="52"/>
        <v>0</v>
      </c>
      <c r="M690">
        <f t="shared" si="53"/>
        <v>0</v>
      </c>
      <c r="N690">
        <f t="shared" si="54"/>
        <v>0</v>
      </c>
    </row>
    <row r="691" spans="1:14" x14ac:dyDescent="0.25">
      <c r="A691" t="s">
        <v>352</v>
      </c>
      <c r="B691">
        <v>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0.5</v>
      </c>
      <c r="J691">
        <f t="shared" si="50"/>
        <v>0</v>
      </c>
      <c r="K691">
        <f t="shared" si="51"/>
        <v>0</v>
      </c>
      <c r="L691">
        <f t="shared" si="52"/>
        <v>0</v>
      </c>
      <c r="M691">
        <f t="shared" si="53"/>
        <v>0</v>
      </c>
      <c r="N691">
        <f t="shared" si="54"/>
        <v>1</v>
      </c>
    </row>
    <row r="692" spans="1:14" x14ac:dyDescent="0.25">
      <c r="J692">
        <f t="shared" si="50"/>
        <v>0</v>
      </c>
      <c r="K692">
        <f t="shared" si="51"/>
        <v>0</v>
      </c>
      <c r="L692">
        <f t="shared" si="52"/>
        <v>0</v>
      </c>
      <c r="M692">
        <f t="shared" si="53"/>
        <v>0</v>
      </c>
      <c r="N692">
        <f t="shared" si="54"/>
        <v>0</v>
      </c>
    </row>
    <row r="693" spans="1:14" x14ac:dyDescent="0.25">
      <c r="A693" t="s">
        <v>353</v>
      </c>
      <c r="B693">
        <v>2</v>
      </c>
      <c r="C693">
        <v>0</v>
      </c>
      <c r="D693">
        <v>0.16500000000000001</v>
      </c>
      <c r="E693">
        <v>0</v>
      </c>
      <c r="F693">
        <v>0.16500000000000001</v>
      </c>
      <c r="G693">
        <v>0.16500000000000001</v>
      </c>
      <c r="H693">
        <v>0.5</v>
      </c>
      <c r="J693">
        <f t="shared" si="50"/>
        <v>0.33</v>
      </c>
      <c r="K693">
        <f t="shared" si="51"/>
        <v>0</v>
      </c>
      <c r="L693">
        <f t="shared" si="52"/>
        <v>0.33</v>
      </c>
      <c r="M693">
        <f t="shared" si="53"/>
        <v>0.33</v>
      </c>
      <c r="N693">
        <f t="shared" si="54"/>
        <v>1</v>
      </c>
    </row>
    <row r="694" spans="1:14" x14ac:dyDescent="0.25">
      <c r="J694">
        <f t="shared" si="50"/>
        <v>0</v>
      </c>
      <c r="K694">
        <f t="shared" si="51"/>
        <v>0</v>
      </c>
      <c r="L694">
        <f t="shared" si="52"/>
        <v>0</v>
      </c>
      <c r="M694">
        <f t="shared" si="53"/>
        <v>0</v>
      </c>
      <c r="N694">
        <f t="shared" si="54"/>
        <v>0</v>
      </c>
    </row>
    <row r="695" spans="1:14" x14ac:dyDescent="0.25">
      <c r="A695" t="s">
        <v>354</v>
      </c>
      <c r="B695">
        <v>31</v>
      </c>
      <c r="C695">
        <v>0</v>
      </c>
      <c r="D695">
        <v>2.1935483870967699E-2</v>
      </c>
      <c r="E695">
        <v>4.2903225806451603E-2</v>
      </c>
      <c r="F695">
        <v>0.249677419354838</v>
      </c>
      <c r="G695">
        <v>0.222903225806451</v>
      </c>
      <c r="H695">
        <v>0.39612903225806401</v>
      </c>
      <c r="J695">
        <f t="shared" si="50"/>
        <v>0.67999999999999872</v>
      </c>
      <c r="K695">
        <f t="shared" si="51"/>
        <v>1.3299999999999996</v>
      </c>
      <c r="L695">
        <f t="shared" si="52"/>
        <v>7.739999999999978</v>
      </c>
      <c r="M695">
        <f t="shared" si="53"/>
        <v>6.9099999999999806</v>
      </c>
      <c r="N695">
        <f t="shared" si="54"/>
        <v>12.279999999999983</v>
      </c>
    </row>
    <row r="696" spans="1:14" x14ac:dyDescent="0.25">
      <c r="J696">
        <f t="shared" si="50"/>
        <v>0</v>
      </c>
      <c r="K696">
        <f t="shared" si="51"/>
        <v>0</v>
      </c>
      <c r="L696">
        <f t="shared" si="52"/>
        <v>0</v>
      </c>
      <c r="M696">
        <f t="shared" si="53"/>
        <v>0</v>
      </c>
      <c r="N696">
        <f t="shared" si="54"/>
        <v>0</v>
      </c>
    </row>
    <row r="697" spans="1:14" x14ac:dyDescent="0.25">
      <c r="A697" t="s">
        <v>355</v>
      </c>
      <c r="B697">
        <v>341</v>
      </c>
      <c r="C697">
        <v>1</v>
      </c>
      <c r="D697">
        <v>2.1818181818181799E-2</v>
      </c>
      <c r="E697">
        <v>5.36363636363636E-2</v>
      </c>
      <c r="F697">
        <v>0.17181818181818101</v>
      </c>
      <c r="G697">
        <v>0.180439882697947</v>
      </c>
      <c r="H697">
        <v>0.26111436950146599</v>
      </c>
      <c r="J697">
        <f t="shared" si="50"/>
        <v>7.4399999999999933</v>
      </c>
      <c r="K697">
        <f t="shared" si="51"/>
        <v>18.289999999999988</v>
      </c>
      <c r="L697">
        <f t="shared" si="52"/>
        <v>58.589999999999726</v>
      </c>
      <c r="M697">
        <f t="shared" si="53"/>
        <v>61.52999999999993</v>
      </c>
      <c r="N697">
        <f t="shared" si="54"/>
        <v>89.039999999999907</v>
      </c>
    </row>
    <row r="698" spans="1:14" x14ac:dyDescent="0.25">
      <c r="J698">
        <f t="shared" si="50"/>
        <v>0</v>
      </c>
      <c r="K698">
        <f t="shared" si="51"/>
        <v>0</v>
      </c>
      <c r="L698">
        <f t="shared" si="52"/>
        <v>0</v>
      </c>
      <c r="M698">
        <f t="shared" si="53"/>
        <v>0</v>
      </c>
      <c r="N698">
        <f t="shared" si="54"/>
        <v>0</v>
      </c>
    </row>
    <row r="699" spans="1:14" x14ac:dyDescent="0.25">
      <c r="A699" t="s">
        <v>356</v>
      </c>
      <c r="B699">
        <v>11</v>
      </c>
      <c r="C699">
        <v>0</v>
      </c>
      <c r="D699">
        <v>4.2727272727272697E-2</v>
      </c>
      <c r="E699">
        <v>4.3636363636363598E-2</v>
      </c>
      <c r="F699">
        <v>0.193636363636363</v>
      </c>
      <c r="G699">
        <v>0.193636363636363</v>
      </c>
      <c r="H699">
        <v>0.52181818181818096</v>
      </c>
      <c r="J699">
        <f t="shared" si="50"/>
        <v>0.46999999999999964</v>
      </c>
      <c r="K699">
        <f t="shared" si="51"/>
        <v>0.47999999999999959</v>
      </c>
      <c r="L699">
        <f t="shared" si="52"/>
        <v>2.1299999999999928</v>
      </c>
      <c r="M699">
        <f t="shared" si="53"/>
        <v>2.1299999999999928</v>
      </c>
      <c r="N699">
        <f t="shared" si="54"/>
        <v>5.7399999999999904</v>
      </c>
    </row>
    <row r="700" spans="1:14" x14ac:dyDescent="0.25">
      <c r="J700">
        <f t="shared" si="50"/>
        <v>0</v>
      </c>
      <c r="K700">
        <f t="shared" si="51"/>
        <v>0</v>
      </c>
      <c r="L700">
        <f t="shared" si="52"/>
        <v>0</v>
      </c>
      <c r="M700">
        <f t="shared" si="53"/>
        <v>0</v>
      </c>
      <c r="N700">
        <f t="shared" si="54"/>
        <v>0</v>
      </c>
    </row>
    <row r="701" spans="1:14" x14ac:dyDescent="0.25">
      <c r="A701" t="s">
        <v>357</v>
      </c>
      <c r="B701">
        <v>184</v>
      </c>
      <c r="C701">
        <v>0</v>
      </c>
      <c r="D701">
        <v>5.6304347826086898E-2</v>
      </c>
      <c r="E701">
        <v>4.8695652173913001E-2</v>
      </c>
      <c r="F701">
        <v>0.200271739130434</v>
      </c>
      <c r="G701">
        <v>0.249076086956521</v>
      </c>
      <c r="H701">
        <v>0.27679347826086897</v>
      </c>
      <c r="J701">
        <f t="shared" si="50"/>
        <v>10.359999999999989</v>
      </c>
      <c r="K701">
        <f t="shared" si="51"/>
        <v>8.959999999999992</v>
      </c>
      <c r="L701">
        <f t="shared" si="52"/>
        <v>36.849999999999859</v>
      </c>
      <c r="M701">
        <f t="shared" si="53"/>
        <v>45.829999999999863</v>
      </c>
      <c r="N701">
        <f t="shared" si="54"/>
        <v>50.929999999999893</v>
      </c>
    </row>
    <row r="702" spans="1:14" x14ac:dyDescent="0.25">
      <c r="J702">
        <f t="shared" si="50"/>
        <v>0</v>
      </c>
      <c r="K702">
        <f t="shared" si="51"/>
        <v>0</v>
      </c>
      <c r="L702">
        <f t="shared" si="52"/>
        <v>0</v>
      </c>
      <c r="M702">
        <f t="shared" si="53"/>
        <v>0</v>
      </c>
      <c r="N702">
        <f t="shared" si="54"/>
        <v>0</v>
      </c>
    </row>
    <row r="703" spans="1:14" x14ac:dyDescent="0.25">
      <c r="A703" t="s">
        <v>358</v>
      </c>
      <c r="B703">
        <v>1</v>
      </c>
      <c r="C703">
        <v>0</v>
      </c>
      <c r="D703">
        <v>0</v>
      </c>
      <c r="E703">
        <v>0</v>
      </c>
      <c r="F703">
        <v>0.43</v>
      </c>
      <c r="G703">
        <v>0.14000000000000001</v>
      </c>
      <c r="H703">
        <v>0.43</v>
      </c>
      <c r="J703">
        <f t="shared" si="50"/>
        <v>0</v>
      </c>
      <c r="K703">
        <f t="shared" si="51"/>
        <v>0</v>
      </c>
      <c r="L703">
        <f t="shared" si="52"/>
        <v>0.43</v>
      </c>
      <c r="M703">
        <f t="shared" si="53"/>
        <v>0.14000000000000001</v>
      </c>
      <c r="N703">
        <f t="shared" si="54"/>
        <v>0.43</v>
      </c>
    </row>
    <row r="704" spans="1:14" x14ac:dyDescent="0.25">
      <c r="J704">
        <f t="shared" si="50"/>
        <v>0</v>
      </c>
      <c r="K704">
        <f t="shared" si="51"/>
        <v>0</v>
      </c>
      <c r="L704">
        <f t="shared" si="52"/>
        <v>0</v>
      </c>
      <c r="M704">
        <f t="shared" si="53"/>
        <v>0</v>
      </c>
      <c r="N704">
        <f t="shared" si="54"/>
        <v>0</v>
      </c>
    </row>
    <row r="705" spans="1:14" x14ac:dyDescent="0.25">
      <c r="A705" t="s">
        <v>359</v>
      </c>
      <c r="B705">
        <v>10</v>
      </c>
      <c r="C705">
        <v>0</v>
      </c>
      <c r="D705">
        <v>0.02</v>
      </c>
      <c r="E705">
        <v>1.7000000000000001E-2</v>
      </c>
      <c r="F705">
        <v>7.4999999999999997E-2</v>
      </c>
      <c r="G705">
        <v>0.16999999999999901</v>
      </c>
      <c r="H705">
        <v>0.41799999999999998</v>
      </c>
      <c r="J705">
        <f t="shared" si="50"/>
        <v>0.2</v>
      </c>
      <c r="K705">
        <f t="shared" si="51"/>
        <v>0.17</v>
      </c>
      <c r="L705">
        <f t="shared" si="52"/>
        <v>0.75</v>
      </c>
      <c r="M705">
        <f t="shared" si="53"/>
        <v>1.6999999999999902</v>
      </c>
      <c r="N705">
        <f t="shared" si="54"/>
        <v>4.18</v>
      </c>
    </row>
    <row r="706" spans="1:14" x14ac:dyDescent="0.25">
      <c r="J706">
        <f t="shared" si="50"/>
        <v>0</v>
      </c>
      <c r="K706">
        <f t="shared" si="51"/>
        <v>0</v>
      </c>
      <c r="L706">
        <f t="shared" si="52"/>
        <v>0</v>
      </c>
      <c r="M706">
        <f t="shared" si="53"/>
        <v>0</v>
      </c>
      <c r="N706">
        <f t="shared" si="54"/>
        <v>0</v>
      </c>
    </row>
    <row r="707" spans="1:14" x14ac:dyDescent="0.25">
      <c r="A707" t="s">
        <v>360</v>
      </c>
      <c r="B707">
        <v>3</v>
      </c>
      <c r="C707">
        <v>0</v>
      </c>
      <c r="D707">
        <v>0</v>
      </c>
      <c r="E707">
        <v>0.33333333333333298</v>
      </c>
      <c r="F707">
        <v>0.5</v>
      </c>
      <c r="G707">
        <v>8.3333333333333301E-2</v>
      </c>
      <c r="H707">
        <v>8.3333333333333301E-2</v>
      </c>
      <c r="J707">
        <f t="shared" si="50"/>
        <v>0</v>
      </c>
      <c r="K707">
        <f t="shared" si="51"/>
        <v>0.99999999999999889</v>
      </c>
      <c r="L707">
        <f t="shared" si="52"/>
        <v>1.5</v>
      </c>
      <c r="M707">
        <f t="shared" si="53"/>
        <v>0.24999999999999989</v>
      </c>
      <c r="N707">
        <f t="shared" si="54"/>
        <v>0.24999999999999989</v>
      </c>
    </row>
    <row r="708" spans="1:14" x14ac:dyDescent="0.25">
      <c r="J708">
        <f t="shared" ref="J708:J771" si="55">D708*B708</f>
        <v>0</v>
      </c>
      <c r="K708">
        <f t="shared" ref="K708:K771" si="56">E708*B708</f>
        <v>0</v>
      </c>
      <c r="L708">
        <f t="shared" ref="L708:L771" si="57">F708*B708</f>
        <v>0</v>
      </c>
      <c r="M708">
        <f t="shared" ref="M708:M771" si="58">G708*B708</f>
        <v>0</v>
      </c>
      <c r="N708">
        <f t="shared" ref="N708:N771" si="59">H708*B708</f>
        <v>0</v>
      </c>
    </row>
    <row r="709" spans="1:14" x14ac:dyDescent="0.25">
      <c r="A709" t="s">
        <v>361</v>
      </c>
      <c r="B709">
        <v>20</v>
      </c>
      <c r="C709">
        <v>0</v>
      </c>
      <c r="D709">
        <v>0</v>
      </c>
      <c r="E709">
        <v>3.7499999999999999E-2</v>
      </c>
      <c r="F709">
        <v>0.24149999999999899</v>
      </c>
      <c r="G709">
        <v>0.11600000000000001</v>
      </c>
      <c r="H709">
        <v>0.2545</v>
      </c>
      <c r="J709">
        <f t="shared" si="55"/>
        <v>0</v>
      </c>
      <c r="K709">
        <f t="shared" si="56"/>
        <v>0.75</v>
      </c>
      <c r="L709">
        <f t="shared" si="57"/>
        <v>4.8299999999999796</v>
      </c>
      <c r="M709">
        <f t="shared" si="58"/>
        <v>2.3200000000000003</v>
      </c>
      <c r="N709">
        <f t="shared" si="59"/>
        <v>5.09</v>
      </c>
    </row>
    <row r="710" spans="1:14" x14ac:dyDescent="0.25">
      <c r="J710">
        <f t="shared" si="55"/>
        <v>0</v>
      </c>
      <c r="K710">
        <f t="shared" si="56"/>
        <v>0</v>
      </c>
      <c r="L710">
        <f t="shared" si="57"/>
        <v>0</v>
      </c>
      <c r="M710">
        <f t="shared" si="58"/>
        <v>0</v>
      </c>
      <c r="N710">
        <f t="shared" si="59"/>
        <v>0</v>
      </c>
    </row>
    <row r="711" spans="1:14" x14ac:dyDescent="0.25">
      <c r="A711" t="s">
        <v>362</v>
      </c>
      <c r="B711">
        <v>20</v>
      </c>
      <c r="C711">
        <v>0</v>
      </c>
      <c r="D711">
        <v>9.9999999999999898E-3</v>
      </c>
      <c r="E711">
        <v>0.1825</v>
      </c>
      <c r="F711">
        <v>0.1095</v>
      </c>
      <c r="G711">
        <v>0.22450000000000001</v>
      </c>
      <c r="H711">
        <v>0.32399999999999901</v>
      </c>
      <c r="J711">
        <f t="shared" si="55"/>
        <v>0.19999999999999979</v>
      </c>
      <c r="K711">
        <f t="shared" si="56"/>
        <v>3.65</v>
      </c>
      <c r="L711">
        <f t="shared" si="57"/>
        <v>2.19</v>
      </c>
      <c r="M711">
        <f t="shared" si="58"/>
        <v>4.49</v>
      </c>
      <c r="N711">
        <f t="shared" si="59"/>
        <v>6.47999999999998</v>
      </c>
    </row>
    <row r="712" spans="1:14" x14ac:dyDescent="0.25">
      <c r="J712">
        <f t="shared" si="55"/>
        <v>0</v>
      </c>
      <c r="K712">
        <f t="shared" si="56"/>
        <v>0</v>
      </c>
      <c r="L712">
        <f t="shared" si="57"/>
        <v>0</v>
      </c>
      <c r="M712">
        <f t="shared" si="58"/>
        <v>0</v>
      </c>
      <c r="N712">
        <f t="shared" si="59"/>
        <v>0</v>
      </c>
    </row>
    <row r="713" spans="1:14" x14ac:dyDescent="0.25">
      <c r="A713" t="s">
        <v>363</v>
      </c>
      <c r="B713">
        <v>155</v>
      </c>
      <c r="C713">
        <v>0</v>
      </c>
      <c r="D713">
        <v>2.1354838709677401E-2</v>
      </c>
      <c r="E713">
        <v>9.5741935483870902E-2</v>
      </c>
      <c r="F713">
        <v>0.153999999999999</v>
      </c>
      <c r="G713">
        <v>0.24006451612903201</v>
      </c>
      <c r="H713">
        <v>0.26258064516128998</v>
      </c>
      <c r="J713">
        <f t="shared" si="55"/>
        <v>3.3099999999999974</v>
      </c>
      <c r="K713">
        <f t="shared" si="56"/>
        <v>14.839999999999989</v>
      </c>
      <c r="L713">
        <f t="shared" si="57"/>
        <v>23.869999999999845</v>
      </c>
      <c r="M713">
        <f t="shared" si="58"/>
        <v>37.209999999999965</v>
      </c>
      <c r="N713">
        <f t="shared" si="59"/>
        <v>40.699999999999946</v>
      </c>
    </row>
    <row r="714" spans="1:14" x14ac:dyDescent="0.25">
      <c r="J714">
        <f t="shared" si="55"/>
        <v>0</v>
      </c>
      <c r="K714">
        <f t="shared" si="56"/>
        <v>0</v>
      </c>
      <c r="L714">
        <f t="shared" si="57"/>
        <v>0</v>
      </c>
      <c r="M714">
        <f t="shared" si="58"/>
        <v>0</v>
      </c>
      <c r="N714">
        <f t="shared" si="59"/>
        <v>0</v>
      </c>
    </row>
    <row r="715" spans="1:14" x14ac:dyDescent="0.25">
      <c r="A715" t="s">
        <v>364</v>
      </c>
      <c r="B715">
        <v>4</v>
      </c>
      <c r="C715">
        <v>0</v>
      </c>
      <c r="D715">
        <v>0</v>
      </c>
      <c r="E715">
        <v>0.16750000000000001</v>
      </c>
      <c r="F715">
        <v>0.33250000000000002</v>
      </c>
      <c r="G715">
        <v>0.16750000000000001</v>
      </c>
      <c r="H715">
        <v>8.2500000000000004E-2</v>
      </c>
      <c r="J715">
        <f t="shared" si="55"/>
        <v>0</v>
      </c>
      <c r="K715">
        <f t="shared" si="56"/>
        <v>0.67</v>
      </c>
      <c r="L715">
        <f t="shared" si="57"/>
        <v>1.33</v>
      </c>
      <c r="M715">
        <f t="shared" si="58"/>
        <v>0.67</v>
      </c>
      <c r="N715">
        <f t="shared" si="59"/>
        <v>0.33</v>
      </c>
    </row>
    <row r="716" spans="1:14" x14ac:dyDescent="0.25">
      <c r="J716">
        <f t="shared" si="55"/>
        <v>0</v>
      </c>
      <c r="K716">
        <f t="shared" si="56"/>
        <v>0</v>
      </c>
      <c r="L716">
        <f t="shared" si="57"/>
        <v>0</v>
      </c>
      <c r="M716">
        <f t="shared" si="58"/>
        <v>0</v>
      </c>
      <c r="N716">
        <f t="shared" si="59"/>
        <v>0</v>
      </c>
    </row>
    <row r="717" spans="1:14" x14ac:dyDescent="0.25">
      <c r="A717" t="s">
        <v>365</v>
      </c>
      <c r="B717">
        <v>8</v>
      </c>
      <c r="C717">
        <v>0</v>
      </c>
      <c r="D717">
        <v>0</v>
      </c>
      <c r="E717">
        <v>3.125E-2</v>
      </c>
      <c r="F717">
        <v>7.2499999999999995E-2</v>
      </c>
      <c r="G717">
        <v>0.3</v>
      </c>
      <c r="H717">
        <v>0.34625</v>
      </c>
      <c r="J717">
        <f t="shared" si="55"/>
        <v>0</v>
      </c>
      <c r="K717">
        <f t="shared" si="56"/>
        <v>0.25</v>
      </c>
      <c r="L717">
        <f t="shared" si="57"/>
        <v>0.57999999999999996</v>
      </c>
      <c r="M717">
        <f t="shared" si="58"/>
        <v>2.4</v>
      </c>
      <c r="N717">
        <f t="shared" si="59"/>
        <v>2.77</v>
      </c>
    </row>
    <row r="718" spans="1:14" x14ac:dyDescent="0.25">
      <c r="J718">
        <f t="shared" si="55"/>
        <v>0</v>
      </c>
      <c r="K718">
        <f t="shared" si="56"/>
        <v>0</v>
      </c>
      <c r="L718">
        <f t="shared" si="57"/>
        <v>0</v>
      </c>
      <c r="M718">
        <f t="shared" si="58"/>
        <v>0</v>
      </c>
      <c r="N718">
        <f t="shared" si="59"/>
        <v>0</v>
      </c>
    </row>
    <row r="719" spans="1:14" x14ac:dyDescent="0.25">
      <c r="A719" t="s">
        <v>366</v>
      </c>
      <c r="B719">
        <v>54</v>
      </c>
      <c r="C719">
        <v>0</v>
      </c>
      <c r="D719">
        <v>3.4629629629629601E-2</v>
      </c>
      <c r="E719">
        <v>6.6296296296296298E-2</v>
      </c>
      <c r="F719">
        <v>0.158888888888888</v>
      </c>
      <c r="G719">
        <v>0.256851851851851</v>
      </c>
      <c r="H719">
        <v>0.371111111111111</v>
      </c>
      <c r="J719">
        <f t="shared" si="55"/>
        <v>1.8699999999999983</v>
      </c>
      <c r="K719">
        <f t="shared" si="56"/>
        <v>3.58</v>
      </c>
      <c r="L719">
        <f t="shared" si="57"/>
        <v>8.5799999999999521</v>
      </c>
      <c r="M719">
        <f t="shared" si="58"/>
        <v>13.869999999999955</v>
      </c>
      <c r="N719">
        <f t="shared" si="59"/>
        <v>20.039999999999996</v>
      </c>
    </row>
    <row r="720" spans="1:14" x14ac:dyDescent="0.25">
      <c r="J720">
        <f t="shared" si="55"/>
        <v>0</v>
      </c>
      <c r="K720">
        <f t="shared" si="56"/>
        <v>0</v>
      </c>
      <c r="L720">
        <f t="shared" si="57"/>
        <v>0</v>
      </c>
      <c r="M720">
        <f t="shared" si="58"/>
        <v>0</v>
      </c>
      <c r="N720">
        <f t="shared" si="59"/>
        <v>0</v>
      </c>
    </row>
    <row r="721" spans="1:14" x14ac:dyDescent="0.25">
      <c r="A721" t="s">
        <v>367</v>
      </c>
      <c r="B721">
        <v>2</v>
      </c>
      <c r="C721">
        <v>0</v>
      </c>
      <c r="D721">
        <v>5.5E-2</v>
      </c>
      <c r="E721">
        <v>0</v>
      </c>
      <c r="F721">
        <v>5.5E-2</v>
      </c>
      <c r="G721">
        <v>0.11</v>
      </c>
      <c r="H721">
        <v>0.28000000000000003</v>
      </c>
      <c r="J721">
        <f t="shared" si="55"/>
        <v>0.11</v>
      </c>
      <c r="K721">
        <f t="shared" si="56"/>
        <v>0</v>
      </c>
      <c r="L721">
        <f t="shared" si="57"/>
        <v>0.11</v>
      </c>
      <c r="M721">
        <f t="shared" si="58"/>
        <v>0.22</v>
      </c>
      <c r="N721">
        <f t="shared" si="59"/>
        <v>0.56000000000000005</v>
      </c>
    </row>
    <row r="722" spans="1:14" x14ac:dyDescent="0.25">
      <c r="J722">
        <f t="shared" si="55"/>
        <v>0</v>
      </c>
      <c r="K722">
        <f t="shared" si="56"/>
        <v>0</v>
      </c>
      <c r="L722">
        <f t="shared" si="57"/>
        <v>0</v>
      </c>
      <c r="M722">
        <f t="shared" si="58"/>
        <v>0</v>
      </c>
      <c r="N722">
        <f t="shared" si="59"/>
        <v>0</v>
      </c>
    </row>
    <row r="723" spans="1:14" x14ac:dyDescent="0.25">
      <c r="A723" t="s">
        <v>368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55"/>
        <v>0</v>
      </c>
      <c r="K723">
        <f t="shared" si="56"/>
        <v>0</v>
      </c>
      <c r="L723">
        <f t="shared" si="57"/>
        <v>0</v>
      </c>
      <c r="M723">
        <f t="shared" si="58"/>
        <v>0</v>
      </c>
      <c r="N723">
        <f t="shared" si="59"/>
        <v>0</v>
      </c>
    </row>
    <row r="724" spans="1:14" x14ac:dyDescent="0.25">
      <c r="J724">
        <f t="shared" si="55"/>
        <v>0</v>
      </c>
      <c r="K724">
        <f t="shared" si="56"/>
        <v>0</v>
      </c>
      <c r="L724">
        <f t="shared" si="57"/>
        <v>0</v>
      </c>
      <c r="M724">
        <f t="shared" si="58"/>
        <v>0</v>
      </c>
      <c r="N724">
        <f t="shared" si="59"/>
        <v>0</v>
      </c>
    </row>
    <row r="725" spans="1:14" x14ac:dyDescent="0.25">
      <c r="A725" t="s">
        <v>369</v>
      </c>
      <c r="B725">
        <v>4</v>
      </c>
      <c r="C725">
        <v>0</v>
      </c>
      <c r="D725">
        <v>0</v>
      </c>
      <c r="E725">
        <v>0</v>
      </c>
      <c r="F725">
        <v>0</v>
      </c>
      <c r="G725">
        <v>0.16500000000000001</v>
      </c>
      <c r="H725">
        <v>0.33500000000000002</v>
      </c>
      <c r="J725">
        <f t="shared" si="55"/>
        <v>0</v>
      </c>
      <c r="K725">
        <f t="shared" si="56"/>
        <v>0</v>
      </c>
      <c r="L725">
        <f t="shared" si="57"/>
        <v>0</v>
      </c>
      <c r="M725">
        <f t="shared" si="58"/>
        <v>0.66</v>
      </c>
      <c r="N725">
        <f t="shared" si="59"/>
        <v>1.34</v>
      </c>
    </row>
    <row r="726" spans="1:14" x14ac:dyDescent="0.25">
      <c r="J726">
        <f t="shared" si="55"/>
        <v>0</v>
      </c>
      <c r="K726">
        <f t="shared" si="56"/>
        <v>0</v>
      </c>
      <c r="L726">
        <f t="shared" si="57"/>
        <v>0</v>
      </c>
      <c r="M726">
        <f t="shared" si="58"/>
        <v>0</v>
      </c>
      <c r="N726">
        <f t="shared" si="59"/>
        <v>0</v>
      </c>
    </row>
    <row r="727" spans="1:14" x14ac:dyDescent="0.25">
      <c r="A727" t="s">
        <v>370</v>
      </c>
      <c r="B727">
        <v>7</v>
      </c>
      <c r="C727">
        <v>0</v>
      </c>
      <c r="D727">
        <v>9.9999999999999895E-2</v>
      </c>
      <c r="E727">
        <v>0</v>
      </c>
      <c r="F727">
        <v>0.214285714285714</v>
      </c>
      <c r="G727">
        <v>0</v>
      </c>
      <c r="H727">
        <v>0.54285714285714204</v>
      </c>
      <c r="J727">
        <f t="shared" si="55"/>
        <v>0.69999999999999929</v>
      </c>
      <c r="K727">
        <f t="shared" si="56"/>
        <v>0</v>
      </c>
      <c r="L727">
        <f t="shared" si="57"/>
        <v>1.499999999999998</v>
      </c>
      <c r="M727">
        <f t="shared" si="58"/>
        <v>0</v>
      </c>
      <c r="N727">
        <f t="shared" si="59"/>
        <v>3.7999999999999945</v>
      </c>
    </row>
    <row r="728" spans="1:14" x14ac:dyDescent="0.25">
      <c r="J728">
        <f t="shared" si="55"/>
        <v>0</v>
      </c>
      <c r="K728">
        <f t="shared" si="56"/>
        <v>0</v>
      </c>
      <c r="L728">
        <f t="shared" si="57"/>
        <v>0</v>
      </c>
      <c r="M728">
        <f t="shared" si="58"/>
        <v>0</v>
      </c>
      <c r="N728">
        <f t="shared" si="59"/>
        <v>0</v>
      </c>
    </row>
    <row r="729" spans="1:14" x14ac:dyDescent="0.25">
      <c r="A729" t="s">
        <v>371</v>
      </c>
      <c r="B729">
        <v>2</v>
      </c>
      <c r="C729">
        <v>0</v>
      </c>
      <c r="D729">
        <v>0.375</v>
      </c>
      <c r="E729">
        <v>0.25</v>
      </c>
      <c r="F729">
        <v>0</v>
      </c>
      <c r="G729">
        <v>0.125</v>
      </c>
      <c r="H729">
        <v>0.25</v>
      </c>
      <c r="J729">
        <f t="shared" si="55"/>
        <v>0.75</v>
      </c>
      <c r="K729">
        <f t="shared" si="56"/>
        <v>0.5</v>
      </c>
      <c r="L729">
        <f t="shared" si="57"/>
        <v>0</v>
      </c>
      <c r="M729">
        <f t="shared" si="58"/>
        <v>0.25</v>
      </c>
      <c r="N729">
        <f t="shared" si="59"/>
        <v>0.5</v>
      </c>
    </row>
    <row r="730" spans="1:14" x14ac:dyDescent="0.25">
      <c r="J730">
        <f t="shared" si="55"/>
        <v>0</v>
      </c>
      <c r="K730">
        <f t="shared" si="56"/>
        <v>0</v>
      </c>
      <c r="L730">
        <f t="shared" si="57"/>
        <v>0</v>
      </c>
      <c r="M730">
        <f t="shared" si="58"/>
        <v>0</v>
      </c>
      <c r="N730">
        <f t="shared" si="59"/>
        <v>0</v>
      </c>
    </row>
    <row r="731" spans="1:14" x14ac:dyDescent="0.25">
      <c r="A731" t="s">
        <v>372</v>
      </c>
      <c r="B731">
        <v>106</v>
      </c>
      <c r="C731">
        <v>0</v>
      </c>
      <c r="D731">
        <v>5.3773584905660303E-2</v>
      </c>
      <c r="E731">
        <v>5.62264150943396E-2</v>
      </c>
      <c r="F731">
        <v>0.22424528301886701</v>
      </c>
      <c r="G731">
        <v>0.169056603773584</v>
      </c>
      <c r="H731">
        <v>0.288962264150943</v>
      </c>
      <c r="J731">
        <f t="shared" si="55"/>
        <v>5.6999999999999922</v>
      </c>
      <c r="K731">
        <f t="shared" si="56"/>
        <v>5.9599999999999973</v>
      </c>
      <c r="L731">
        <f t="shared" si="57"/>
        <v>23.769999999999904</v>
      </c>
      <c r="M731">
        <f t="shared" si="58"/>
        <v>17.919999999999906</v>
      </c>
      <c r="N731">
        <f t="shared" si="59"/>
        <v>30.62999999999996</v>
      </c>
    </row>
    <row r="732" spans="1:14" x14ac:dyDescent="0.25">
      <c r="J732">
        <f t="shared" si="55"/>
        <v>0</v>
      </c>
      <c r="K732">
        <f t="shared" si="56"/>
        <v>0</v>
      </c>
      <c r="L732">
        <f t="shared" si="57"/>
        <v>0</v>
      </c>
      <c r="M732">
        <f t="shared" si="58"/>
        <v>0</v>
      </c>
      <c r="N732">
        <f t="shared" si="59"/>
        <v>0</v>
      </c>
    </row>
    <row r="733" spans="1:14" x14ac:dyDescent="0.25">
      <c r="A733" t="s">
        <v>373</v>
      </c>
      <c r="B733">
        <v>3</v>
      </c>
      <c r="C733">
        <v>0</v>
      </c>
      <c r="D733">
        <v>0</v>
      </c>
      <c r="E733">
        <v>0</v>
      </c>
      <c r="F733">
        <v>0.16666666666666599</v>
      </c>
      <c r="G733">
        <v>0.38999999999999901</v>
      </c>
      <c r="H733">
        <v>0.11</v>
      </c>
      <c r="J733">
        <f t="shared" si="55"/>
        <v>0</v>
      </c>
      <c r="K733">
        <f t="shared" si="56"/>
        <v>0</v>
      </c>
      <c r="L733">
        <f t="shared" si="57"/>
        <v>0.499999999999998</v>
      </c>
      <c r="M733">
        <f t="shared" si="58"/>
        <v>1.169999999999997</v>
      </c>
      <c r="N733">
        <f t="shared" si="59"/>
        <v>0.33</v>
      </c>
    </row>
    <row r="734" spans="1:14" x14ac:dyDescent="0.25">
      <c r="J734">
        <f t="shared" si="55"/>
        <v>0</v>
      </c>
      <c r="K734">
        <f t="shared" si="56"/>
        <v>0</v>
      </c>
      <c r="L734">
        <f t="shared" si="57"/>
        <v>0</v>
      </c>
      <c r="M734">
        <f t="shared" si="58"/>
        <v>0</v>
      </c>
      <c r="N734">
        <f t="shared" si="59"/>
        <v>0</v>
      </c>
    </row>
    <row r="735" spans="1:14" x14ac:dyDescent="0.25">
      <c r="A735" t="s">
        <v>374</v>
      </c>
      <c r="B735">
        <v>11</v>
      </c>
      <c r="C735">
        <v>1</v>
      </c>
      <c r="D735">
        <v>0</v>
      </c>
      <c r="E735">
        <v>4.54545454545454E-2</v>
      </c>
      <c r="F735">
        <v>0.37</v>
      </c>
      <c r="G735">
        <v>1.8181818181818101E-2</v>
      </c>
      <c r="H735">
        <v>0.29363636363636297</v>
      </c>
      <c r="J735">
        <f t="shared" si="55"/>
        <v>0</v>
      </c>
      <c r="K735">
        <f t="shared" si="56"/>
        <v>0.49999999999999939</v>
      </c>
      <c r="L735">
        <f t="shared" si="57"/>
        <v>4.07</v>
      </c>
      <c r="M735">
        <f t="shared" si="58"/>
        <v>0.19999999999999912</v>
      </c>
      <c r="N735">
        <f t="shared" si="59"/>
        <v>3.2299999999999929</v>
      </c>
    </row>
    <row r="736" spans="1:14" x14ac:dyDescent="0.25">
      <c r="J736">
        <f t="shared" si="55"/>
        <v>0</v>
      </c>
      <c r="K736">
        <f t="shared" si="56"/>
        <v>0</v>
      </c>
      <c r="L736">
        <f t="shared" si="57"/>
        <v>0</v>
      </c>
      <c r="M736">
        <f t="shared" si="58"/>
        <v>0</v>
      </c>
      <c r="N736">
        <f t="shared" si="59"/>
        <v>0</v>
      </c>
    </row>
    <row r="737" spans="1:14" x14ac:dyDescent="0.25">
      <c r="A737" t="s">
        <v>375</v>
      </c>
      <c r="B737">
        <v>2</v>
      </c>
      <c r="C737">
        <v>0</v>
      </c>
      <c r="D737">
        <v>0.25</v>
      </c>
      <c r="E737">
        <v>0</v>
      </c>
      <c r="F737">
        <v>0</v>
      </c>
      <c r="G737">
        <v>0.25</v>
      </c>
      <c r="H737">
        <v>0</v>
      </c>
      <c r="J737">
        <f t="shared" si="55"/>
        <v>0.5</v>
      </c>
      <c r="K737">
        <f t="shared" si="56"/>
        <v>0</v>
      </c>
      <c r="L737">
        <f t="shared" si="57"/>
        <v>0</v>
      </c>
      <c r="M737">
        <f t="shared" si="58"/>
        <v>0.5</v>
      </c>
      <c r="N737">
        <f t="shared" si="59"/>
        <v>0</v>
      </c>
    </row>
    <row r="738" spans="1:14" x14ac:dyDescent="0.25">
      <c r="J738">
        <f t="shared" si="55"/>
        <v>0</v>
      </c>
      <c r="K738">
        <f t="shared" si="56"/>
        <v>0</v>
      </c>
      <c r="L738">
        <f t="shared" si="57"/>
        <v>0</v>
      </c>
      <c r="M738">
        <f t="shared" si="58"/>
        <v>0</v>
      </c>
      <c r="N738">
        <f t="shared" si="59"/>
        <v>0</v>
      </c>
    </row>
    <row r="739" spans="1:14" x14ac:dyDescent="0.25">
      <c r="A739" t="s">
        <v>376</v>
      </c>
      <c r="B739">
        <v>10</v>
      </c>
      <c r="C739">
        <v>0</v>
      </c>
      <c r="D739">
        <v>0</v>
      </c>
      <c r="E739">
        <v>3.4000000000000002E-2</v>
      </c>
      <c r="F739">
        <v>0.20899999999999999</v>
      </c>
      <c r="G739">
        <v>0.34300000000000003</v>
      </c>
      <c r="H739">
        <v>0.312</v>
      </c>
      <c r="J739">
        <f t="shared" si="55"/>
        <v>0</v>
      </c>
      <c r="K739">
        <f t="shared" si="56"/>
        <v>0.34</v>
      </c>
      <c r="L739">
        <f t="shared" si="57"/>
        <v>2.09</v>
      </c>
      <c r="M739">
        <f t="shared" si="58"/>
        <v>3.43</v>
      </c>
      <c r="N739">
        <f t="shared" si="59"/>
        <v>3.12</v>
      </c>
    </row>
    <row r="740" spans="1:14" x14ac:dyDescent="0.25">
      <c r="J740">
        <f t="shared" si="55"/>
        <v>0</v>
      </c>
      <c r="K740">
        <f t="shared" si="56"/>
        <v>0</v>
      </c>
      <c r="L740">
        <f t="shared" si="57"/>
        <v>0</v>
      </c>
      <c r="M740">
        <f t="shared" si="58"/>
        <v>0</v>
      </c>
      <c r="N740">
        <f t="shared" si="59"/>
        <v>0</v>
      </c>
    </row>
    <row r="741" spans="1:14" x14ac:dyDescent="0.25">
      <c r="A741" t="s">
        <v>377</v>
      </c>
      <c r="B741">
        <v>43</v>
      </c>
      <c r="C741">
        <v>0</v>
      </c>
      <c r="D741">
        <v>1.1627906976744099E-2</v>
      </c>
      <c r="E741">
        <v>6.0697674418604602E-2</v>
      </c>
      <c r="F741">
        <v>0.17511627906976701</v>
      </c>
      <c r="G741">
        <v>0.18302325581395301</v>
      </c>
      <c r="H741">
        <v>0.26674418604651101</v>
      </c>
      <c r="J741">
        <f t="shared" si="55"/>
        <v>0.49999999999999628</v>
      </c>
      <c r="K741">
        <f t="shared" si="56"/>
        <v>2.6099999999999981</v>
      </c>
      <c r="L741">
        <f t="shared" si="57"/>
        <v>7.5299999999999816</v>
      </c>
      <c r="M741">
        <f t="shared" si="58"/>
        <v>7.8699999999999797</v>
      </c>
      <c r="N741">
        <f t="shared" si="59"/>
        <v>11.469999999999974</v>
      </c>
    </row>
    <row r="742" spans="1:14" x14ac:dyDescent="0.25">
      <c r="J742">
        <f t="shared" si="55"/>
        <v>0</v>
      </c>
      <c r="K742">
        <f t="shared" si="56"/>
        <v>0</v>
      </c>
      <c r="L742">
        <f t="shared" si="57"/>
        <v>0</v>
      </c>
      <c r="M742">
        <f t="shared" si="58"/>
        <v>0</v>
      </c>
      <c r="N742">
        <f t="shared" si="59"/>
        <v>0</v>
      </c>
    </row>
    <row r="743" spans="1:14" x14ac:dyDescent="0.25">
      <c r="A743" t="s">
        <v>378</v>
      </c>
      <c r="B743">
        <v>13</v>
      </c>
      <c r="C743">
        <v>0</v>
      </c>
      <c r="D743">
        <v>1.9230769230769201E-2</v>
      </c>
      <c r="E743">
        <v>2.3076923076922998E-2</v>
      </c>
      <c r="F743">
        <v>0.156923076923076</v>
      </c>
      <c r="G743">
        <v>8.8461538461538397E-2</v>
      </c>
      <c r="H743">
        <v>0.40461538461538399</v>
      </c>
      <c r="J743">
        <f t="shared" si="55"/>
        <v>0.24999999999999961</v>
      </c>
      <c r="K743">
        <f t="shared" si="56"/>
        <v>0.29999999999999899</v>
      </c>
      <c r="L743">
        <f t="shared" si="57"/>
        <v>2.039999999999988</v>
      </c>
      <c r="M743">
        <f t="shared" si="58"/>
        <v>1.1499999999999992</v>
      </c>
      <c r="N743">
        <f t="shared" si="59"/>
        <v>5.2599999999999918</v>
      </c>
    </row>
    <row r="744" spans="1:14" x14ac:dyDescent="0.25">
      <c r="J744">
        <f t="shared" si="55"/>
        <v>0</v>
      </c>
      <c r="K744">
        <f t="shared" si="56"/>
        <v>0</v>
      </c>
      <c r="L744">
        <f t="shared" si="57"/>
        <v>0</v>
      </c>
      <c r="M744">
        <f t="shared" si="58"/>
        <v>0</v>
      </c>
      <c r="N744">
        <f t="shared" si="59"/>
        <v>0</v>
      </c>
    </row>
    <row r="745" spans="1:14" x14ac:dyDescent="0.25">
      <c r="A745" t="s">
        <v>379</v>
      </c>
      <c r="B745">
        <v>7</v>
      </c>
      <c r="C745">
        <v>0</v>
      </c>
      <c r="D745">
        <v>1.1428571428571401E-2</v>
      </c>
      <c r="E745">
        <v>2.57142857142857E-2</v>
      </c>
      <c r="F745">
        <v>0.25714285714285701</v>
      </c>
      <c r="G745">
        <v>0.155714285714285</v>
      </c>
      <c r="H745">
        <v>0.40714285714285697</v>
      </c>
      <c r="J745">
        <f t="shared" si="55"/>
        <v>7.9999999999999807E-2</v>
      </c>
      <c r="K745">
        <f t="shared" si="56"/>
        <v>0.17999999999999991</v>
      </c>
      <c r="L745">
        <f t="shared" si="57"/>
        <v>1.7999999999999989</v>
      </c>
      <c r="M745">
        <f t="shared" si="58"/>
        <v>1.089999999999995</v>
      </c>
      <c r="N745">
        <f t="shared" si="59"/>
        <v>2.8499999999999988</v>
      </c>
    </row>
    <row r="746" spans="1:14" x14ac:dyDescent="0.25">
      <c r="J746">
        <f t="shared" si="55"/>
        <v>0</v>
      </c>
      <c r="K746">
        <f t="shared" si="56"/>
        <v>0</v>
      </c>
      <c r="L746">
        <f t="shared" si="57"/>
        <v>0</v>
      </c>
      <c r="M746">
        <f t="shared" si="58"/>
        <v>0</v>
      </c>
      <c r="N746">
        <f t="shared" si="59"/>
        <v>0</v>
      </c>
    </row>
    <row r="747" spans="1:14" x14ac:dyDescent="0.25">
      <c r="A747" t="s">
        <v>380</v>
      </c>
      <c r="B747">
        <v>10</v>
      </c>
      <c r="C747">
        <v>0</v>
      </c>
      <c r="D747">
        <v>1.4E-2</v>
      </c>
      <c r="E747">
        <v>1.7000000000000001E-2</v>
      </c>
      <c r="F747">
        <v>0.1</v>
      </c>
      <c r="G747">
        <v>0.106</v>
      </c>
      <c r="H747">
        <v>0.36299999999999999</v>
      </c>
      <c r="J747">
        <f t="shared" si="55"/>
        <v>0.14000000000000001</v>
      </c>
      <c r="K747">
        <f t="shared" si="56"/>
        <v>0.17</v>
      </c>
      <c r="L747">
        <f t="shared" si="57"/>
        <v>1</v>
      </c>
      <c r="M747">
        <f t="shared" si="58"/>
        <v>1.06</v>
      </c>
      <c r="N747">
        <f t="shared" si="59"/>
        <v>3.63</v>
      </c>
    </row>
    <row r="748" spans="1:14" x14ac:dyDescent="0.25">
      <c r="J748">
        <f t="shared" si="55"/>
        <v>0</v>
      </c>
      <c r="K748">
        <f t="shared" si="56"/>
        <v>0</v>
      </c>
      <c r="L748">
        <f t="shared" si="57"/>
        <v>0</v>
      </c>
      <c r="M748">
        <f t="shared" si="58"/>
        <v>0</v>
      </c>
      <c r="N748">
        <f t="shared" si="59"/>
        <v>0</v>
      </c>
    </row>
    <row r="749" spans="1:14" x14ac:dyDescent="0.25">
      <c r="A749" t="s">
        <v>381</v>
      </c>
      <c r="B749">
        <v>176</v>
      </c>
      <c r="C749">
        <v>0</v>
      </c>
      <c r="D749">
        <v>4.5284090909090899E-2</v>
      </c>
      <c r="E749">
        <v>7.8465909090908906E-2</v>
      </c>
      <c r="F749">
        <v>0.130568181818181</v>
      </c>
      <c r="G749">
        <v>0.20630681818181801</v>
      </c>
      <c r="H749">
        <v>0.345738636363636</v>
      </c>
      <c r="J749">
        <f t="shared" si="55"/>
        <v>7.969999999999998</v>
      </c>
      <c r="K749">
        <f t="shared" si="56"/>
        <v>13.809999999999967</v>
      </c>
      <c r="L749">
        <f t="shared" si="57"/>
        <v>22.979999999999855</v>
      </c>
      <c r="M749">
        <f t="shared" si="58"/>
        <v>36.309999999999967</v>
      </c>
      <c r="N749">
        <f t="shared" si="59"/>
        <v>60.849999999999937</v>
      </c>
    </row>
    <row r="750" spans="1:14" x14ac:dyDescent="0.25">
      <c r="J750">
        <f t="shared" si="55"/>
        <v>0</v>
      </c>
      <c r="K750">
        <f t="shared" si="56"/>
        <v>0</v>
      </c>
      <c r="L750">
        <f t="shared" si="57"/>
        <v>0</v>
      </c>
      <c r="M750">
        <f t="shared" si="58"/>
        <v>0</v>
      </c>
      <c r="N750">
        <f t="shared" si="59"/>
        <v>0</v>
      </c>
    </row>
    <row r="751" spans="1:14" x14ac:dyDescent="0.25">
      <c r="A751" t="s">
        <v>382</v>
      </c>
      <c r="B751">
        <v>192</v>
      </c>
      <c r="C751">
        <v>0</v>
      </c>
      <c r="D751">
        <v>2.2083333333333299E-2</v>
      </c>
      <c r="E751">
        <v>5.2656250000000002E-2</v>
      </c>
      <c r="F751">
        <v>0.16807291666666599</v>
      </c>
      <c r="G751">
        <v>0.101666666666666</v>
      </c>
      <c r="H751">
        <v>0.34807291666666601</v>
      </c>
      <c r="J751">
        <f t="shared" si="55"/>
        <v>4.2399999999999931</v>
      </c>
      <c r="K751">
        <f t="shared" si="56"/>
        <v>10.11</v>
      </c>
      <c r="L751">
        <f t="shared" si="57"/>
        <v>32.269999999999868</v>
      </c>
      <c r="M751">
        <f t="shared" si="58"/>
        <v>19.519999999999872</v>
      </c>
      <c r="N751">
        <f t="shared" si="59"/>
        <v>66.82999999999987</v>
      </c>
    </row>
    <row r="752" spans="1:14" x14ac:dyDescent="0.25">
      <c r="J752">
        <f t="shared" si="55"/>
        <v>0</v>
      </c>
      <c r="K752">
        <f t="shared" si="56"/>
        <v>0</v>
      </c>
      <c r="L752">
        <f t="shared" si="57"/>
        <v>0</v>
      </c>
      <c r="M752">
        <f t="shared" si="58"/>
        <v>0</v>
      </c>
      <c r="N752">
        <f t="shared" si="59"/>
        <v>0</v>
      </c>
    </row>
    <row r="753" spans="1:14" x14ac:dyDescent="0.25">
      <c r="A753" t="s">
        <v>383</v>
      </c>
      <c r="B753">
        <v>20</v>
      </c>
      <c r="C753">
        <v>0</v>
      </c>
      <c r="D753">
        <v>0.108</v>
      </c>
      <c r="E753">
        <v>6.6500000000000004E-2</v>
      </c>
      <c r="F753">
        <v>0.16350000000000001</v>
      </c>
      <c r="G753">
        <v>0.188</v>
      </c>
      <c r="H753">
        <v>0.27200000000000002</v>
      </c>
      <c r="J753">
        <f t="shared" si="55"/>
        <v>2.16</v>
      </c>
      <c r="K753">
        <f t="shared" si="56"/>
        <v>1.33</v>
      </c>
      <c r="L753">
        <f t="shared" si="57"/>
        <v>3.27</v>
      </c>
      <c r="M753">
        <f t="shared" si="58"/>
        <v>3.76</v>
      </c>
      <c r="N753">
        <f t="shared" si="59"/>
        <v>5.44</v>
      </c>
    </row>
    <row r="754" spans="1:14" x14ac:dyDescent="0.25">
      <c r="J754">
        <f t="shared" si="55"/>
        <v>0</v>
      </c>
      <c r="K754">
        <f t="shared" si="56"/>
        <v>0</v>
      </c>
      <c r="L754">
        <f t="shared" si="57"/>
        <v>0</v>
      </c>
      <c r="M754">
        <f t="shared" si="58"/>
        <v>0</v>
      </c>
      <c r="N754">
        <f t="shared" si="59"/>
        <v>0</v>
      </c>
    </row>
    <row r="755" spans="1:14" x14ac:dyDescent="0.25">
      <c r="A755" t="s">
        <v>384</v>
      </c>
      <c r="B755">
        <v>15</v>
      </c>
      <c r="C755">
        <v>0</v>
      </c>
      <c r="D755">
        <v>6.1333333333333302E-2</v>
      </c>
      <c r="E755">
        <v>5.1999999999999998E-2</v>
      </c>
      <c r="F755">
        <v>0.27533333333333299</v>
      </c>
      <c r="G755">
        <v>0.225333333333333</v>
      </c>
      <c r="H755">
        <v>0.318</v>
      </c>
      <c r="J755">
        <f t="shared" si="55"/>
        <v>0.91999999999999948</v>
      </c>
      <c r="K755">
        <f t="shared" si="56"/>
        <v>0.77999999999999992</v>
      </c>
      <c r="L755">
        <f t="shared" si="57"/>
        <v>4.1299999999999946</v>
      </c>
      <c r="M755">
        <f t="shared" si="58"/>
        <v>3.379999999999995</v>
      </c>
      <c r="N755">
        <f t="shared" si="59"/>
        <v>4.7700000000000005</v>
      </c>
    </row>
    <row r="756" spans="1:14" x14ac:dyDescent="0.25">
      <c r="J756">
        <f t="shared" si="55"/>
        <v>0</v>
      </c>
      <c r="K756">
        <f t="shared" si="56"/>
        <v>0</v>
      </c>
      <c r="L756">
        <f t="shared" si="57"/>
        <v>0</v>
      </c>
      <c r="M756">
        <f t="shared" si="58"/>
        <v>0</v>
      </c>
      <c r="N756">
        <f t="shared" si="59"/>
        <v>0</v>
      </c>
    </row>
    <row r="757" spans="1:14" x14ac:dyDescent="0.25">
      <c r="A757" t="s">
        <v>385</v>
      </c>
      <c r="B757">
        <v>18</v>
      </c>
      <c r="C757">
        <v>0</v>
      </c>
      <c r="D757">
        <v>1.8333333333333299E-2</v>
      </c>
      <c r="E757">
        <v>0.105555555555555</v>
      </c>
      <c r="F757">
        <v>0.26944444444444399</v>
      </c>
      <c r="G757">
        <v>9.6111111111111105E-2</v>
      </c>
      <c r="H757">
        <v>0.34333333333333299</v>
      </c>
      <c r="J757">
        <f t="shared" si="55"/>
        <v>0.3299999999999994</v>
      </c>
      <c r="K757">
        <f t="shared" si="56"/>
        <v>1.8999999999999899</v>
      </c>
      <c r="L757">
        <f t="shared" si="57"/>
        <v>4.8499999999999917</v>
      </c>
      <c r="M757">
        <f t="shared" si="58"/>
        <v>1.73</v>
      </c>
      <c r="N757">
        <f t="shared" si="59"/>
        <v>6.1799999999999935</v>
      </c>
    </row>
    <row r="758" spans="1:14" x14ac:dyDescent="0.25">
      <c r="J758">
        <f t="shared" si="55"/>
        <v>0</v>
      </c>
      <c r="K758">
        <f t="shared" si="56"/>
        <v>0</v>
      </c>
      <c r="L758">
        <f t="shared" si="57"/>
        <v>0</v>
      </c>
      <c r="M758">
        <f t="shared" si="58"/>
        <v>0</v>
      </c>
      <c r="N758">
        <f t="shared" si="59"/>
        <v>0</v>
      </c>
    </row>
    <row r="759" spans="1:14" x14ac:dyDescent="0.25">
      <c r="A759" t="s">
        <v>386</v>
      </c>
      <c r="B759">
        <v>20</v>
      </c>
      <c r="C759">
        <v>0</v>
      </c>
      <c r="D759">
        <v>0.01</v>
      </c>
      <c r="E759">
        <v>7.5499999999999998E-2</v>
      </c>
      <c r="F759">
        <v>0.3145</v>
      </c>
      <c r="G759">
        <v>0.14599999999999999</v>
      </c>
      <c r="H759">
        <v>0.253999999999999</v>
      </c>
      <c r="J759">
        <f t="shared" si="55"/>
        <v>0.2</v>
      </c>
      <c r="K759">
        <f t="shared" si="56"/>
        <v>1.51</v>
      </c>
      <c r="L759">
        <f t="shared" si="57"/>
        <v>6.29</v>
      </c>
      <c r="M759">
        <f t="shared" si="58"/>
        <v>2.92</v>
      </c>
      <c r="N759">
        <f t="shared" si="59"/>
        <v>5.0799999999999805</v>
      </c>
    </row>
    <row r="760" spans="1:14" x14ac:dyDescent="0.25">
      <c r="J760">
        <f t="shared" si="55"/>
        <v>0</v>
      </c>
      <c r="K760">
        <f t="shared" si="56"/>
        <v>0</v>
      </c>
      <c r="L760">
        <f t="shared" si="57"/>
        <v>0</v>
      </c>
      <c r="M760">
        <f t="shared" si="58"/>
        <v>0</v>
      </c>
      <c r="N760">
        <f t="shared" si="59"/>
        <v>0</v>
      </c>
    </row>
    <row r="761" spans="1:14" x14ac:dyDescent="0.25">
      <c r="A761" t="s">
        <v>387</v>
      </c>
      <c r="B761">
        <v>2</v>
      </c>
      <c r="C761">
        <v>0</v>
      </c>
      <c r="D761">
        <v>0</v>
      </c>
      <c r="E761">
        <v>0</v>
      </c>
      <c r="F761">
        <v>0.33500000000000002</v>
      </c>
      <c r="G761">
        <v>0.16500000000000001</v>
      </c>
      <c r="H761">
        <v>0.5</v>
      </c>
      <c r="J761">
        <f t="shared" si="55"/>
        <v>0</v>
      </c>
      <c r="K761">
        <f t="shared" si="56"/>
        <v>0</v>
      </c>
      <c r="L761">
        <f t="shared" si="57"/>
        <v>0.67</v>
      </c>
      <c r="M761">
        <f t="shared" si="58"/>
        <v>0.33</v>
      </c>
      <c r="N761">
        <f t="shared" si="59"/>
        <v>1</v>
      </c>
    </row>
    <row r="762" spans="1:14" x14ac:dyDescent="0.25">
      <c r="J762">
        <f t="shared" si="55"/>
        <v>0</v>
      </c>
      <c r="K762">
        <f t="shared" si="56"/>
        <v>0</v>
      </c>
      <c r="L762">
        <f t="shared" si="57"/>
        <v>0</v>
      </c>
      <c r="M762">
        <f t="shared" si="58"/>
        <v>0</v>
      </c>
      <c r="N762">
        <f t="shared" si="59"/>
        <v>0</v>
      </c>
    </row>
    <row r="763" spans="1:14" x14ac:dyDescent="0.25">
      <c r="A763" t="s">
        <v>388</v>
      </c>
      <c r="B763">
        <v>4</v>
      </c>
      <c r="C763">
        <v>0</v>
      </c>
      <c r="D763">
        <v>6.25E-2</v>
      </c>
      <c r="E763">
        <v>0.1825</v>
      </c>
      <c r="F763">
        <v>0.05</v>
      </c>
      <c r="G763">
        <v>0.1825</v>
      </c>
      <c r="H763">
        <v>0.27</v>
      </c>
      <c r="J763">
        <f t="shared" si="55"/>
        <v>0.25</v>
      </c>
      <c r="K763">
        <f t="shared" si="56"/>
        <v>0.73</v>
      </c>
      <c r="L763">
        <f t="shared" si="57"/>
        <v>0.2</v>
      </c>
      <c r="M763">
        <f t="shared" si="58"/>
        <v>0.73</v>
      </c>
      <c r="N763">
        <f t="shared" si="59"/>
        <v>1.08</v>
      </c>
    </row>
    <row r="764" spans="1:14" x14ac:dyDescent="0.25">
      <c r="J764">
        <f t="shared" si="55"/>
        <v>0</v>
      </c>
      <c r="K764">
        <f t="shared" si="56"/>
        <v>0</v>
      </c>
      <c r="L764">
        <f t="shared" si="57"/>
        <v>0</v>
      </c>
      <c r="M764">
        <f t="shared" si="58"/>
        <v>0</v>
      </c>
      <c r="N764">
        <f t="shared" si="59"/>
        <v>0</v>
      </c>
    </row>
    <row r="765" spans="1:14" x14ac:dyDescent="0.25">
      <c r="A765" t="s">
        <v>389</v>
      </c>
      <c r="B765">
        <v>7</v>
      </c>
      <c r="C765">
        <v>0</v>
      </c>
      <c r="D765">
        <v>7.1428571428571397E-2</v>
      </c>
      <c r="E765">
        <v>0.02</v>
      </c>
      <c r="F765">
        <v>0.184285714285714</v>
      </c>
      <c r="G765">
        <v>7.1428571428571397E-2</v>
      </c>
      <c r="H765">
        <v>0.36714285714285699</v>
      </c>
      <c r="J765">
        <f t="shared" si="55"/>
        <v>0.49999999999999978</v>
      </c>
      <c r="K765">
        <f t="shared" si="56"/>
        <v>0.14000000000000001</v>
      </c>
      <c r="L765">
        <f t="shared" si="57"/>
        <v>1.289999999999998</v>
      </c>
      <c r="M765">
        <f t="shared" si="58"/>
        <v>0.49999999999999978</v>
      </c>
      <c r="N765">
        <f t="shared" si="59"/>
        <v>2.569999999999999</v>
      </c>
    </row>
    <row r="766" spans="1:14" x14ac:dyDescent="0.25">
      <c r="J766">
        <f t="shared" si="55"/>
        <v>0</v>
      </c>
      <c r="K766">
        <f t="shared" si="56"/>
        <v>0</v>
      </c>
      <c r="L766">
        <f t="shared" si="57"/>
        <v>0</v>
      </c>
      <c r="M766">
        <f t="shared" si="58"/>
        <v>0</v>
      </c>
      <c r="N766">
        <f t="shared" si="59"/>
        <v>0</v>
      </c>
    </row>
    <row r="767" spans="1:14" x14ac:dyDescent="0.25">
      <c r="A767" t="s">
        <v>390</v>
      </c>
      <c r="B767">
        <v>8</v>
      </c>
      <c r="C767">
        <v>0</v>
      </c>
      <c r="D767">
        <v>2.5000000000000001E-2</v>
      </c>
      <c r="E767">
        <v>7.8749999999999903E-2</v>
      </c>
      <c r="F767">
        <v>0.16750000000000001</v>
      </c>
      <c r="G767">
        <v>0.38999999999999901</v>
      </c>
      <c r="H767">
        <v>0.21124999999999999</v>
      </c>
      <c r="J767">
        <f t="shared" si="55"/>
        <v>0.2</v>
      </c>
      <c r="K767">
        <f t="shared" si="56"/>
        <v>0.62999999999999923</v>
      </c>
      <c r="L767">
        <f t="shared" si="57"/>
        <v>1.34</v>
      </c>
      <c r="M767">
        <f t="shared" si="58"/>
        <v>3.1199999999999921</v>
      </c>
      <c r="N767">
        <f t="shared" si="59"/>
        <v>1.69</v>
      </c>
    </row>
    <row r="768" spans="1:14" x14ac:dyDescent="0.25">
      <c r="J768">
        <f t="shared" si="55"/>
        <v>0</v>
      </c>
      <c r="K768">
        <f t="shared" si="56"/>
        <v>0</v>
      </c>
      <c r="L768">
        <f t="shared" si="57"/>
        <v>0</v>
      </c>
      <c r="M768">
        <f t="shared" si="58"/>
        <v>0</v>
      </c>
      <c r="N768">
        <f t="shared" si="59"/>
        <v>0</v>
      </c>
    </row>
    <row r="769" spans="1:14" x14ac:dyDescent="0.25">
      <c r="A769" t="s">
        <v>391</v>
      </c>
      <c r="B769">
        <v>10</v>
      </c>
      <c r="C769">
        <v>0</v>
      </c>
      <c r="D769">
        <v>0.121999999999999</v>
      </c>
      <c r="E769">
        <v>2.5000000000000001E-2</v>
      </c>
      <c r="F769">
        <v>0.109</v>
      </c>
      <c r="G769">
        <v>0.153</v>
      </c>
      <c r="H769">
        <v>0.39</v>
      </c>
      <c r="J769">
        <f t="shared" si="55"/>
        <v>1.21999999999999</v>
      </c>
      <c r="K769">
        <f t="shared" si="56"/>
        <v>0.25</v>
      </c>
      <c r="L769">
        <f t="shared" si="57"/>
        <v>1.0900000000000001</v>
      </c>
      <c r="M769">
        <f t="shared" si="58"/>
        <v>1.53</v>
      </c>
      <c r="N769">
        <f t="shared" si="59"/>
        <v>3.9000000000000004</v>
      </c>
    </row>
    <row r="770" spans="1:14" x14ac:dyDescent="0.25">
      <c r="J770">
        <f t="shared" si="55"/>
        <v>0</v>
      </c>
      <c r="K770">
        <f t="shared" si="56"/>
        <v>0</v>
      </c>
      <c r="L770">
        <f t="shared" si="57"/>
        <v>0</v>
      </c>
      <c r="M770">
        <f t="shared" si="58"/>
        <v>0</v>
      </c>
      <c r="N770">
        <f t="shared" si="59"/>
        <v>0</v>
      </c>
    </row>
    <row r="771" spans="1:14" x14ac:dyDescent="0.25">
      <c r="A771" t="s">
        <v>392</v>
      </c>
      <c r="B771">
        <v>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J771">
        <f t="shared" si="55"/>
        <v>0</v>
      </c>
      <c r="K771">
        <f t="shared" si="56"/>
        <v>0</v>
      </c>
      <c r="L771">
        <f t="shared" si="57"/>
        <v>0</v>
      </c>
      <c r="M771">
        <f t="shared" si="58"/>
        <v>0</v>
      </c>
      <c r="N771">
        <f t="shared" si="59"/>
        <v>2</v>
      </c>
    </row>
    <row r="772" spans="1:14" x14ac:dyDescent="0.25">
      <c r="J772">
        <f t="shared" ref="J772:J835" si="60">D772*B772</f>
        <v>0</v>
      </c>
      <c r="K772">
        <f t="shared" ref="K772:K835" si="61">E772*B772</f>
        <v>0</v>
      </c>
      <c r="L772">
        <f t="shared" ref="L772:L835" si="62">F772*B772</f>
        <v>0</v>
      </c>
      <c r="M772">
        <f t="shared" ref="M772:M835" si="63">G772*B772</f>
        <v>0</v>
      </c>
      <c r="N772">
        <f t="shared" ref="N772:N835" si="64">H772*B772</f>
        <v>0</v>
      </c>
    </row>
    <row r="773" spans="1:14" x14ac:dyDescent="0.25">
      <c r="A773" t="s">
        <v>393</v>
      </c>
      <c r="B773">
        <v>6</v>
      </c>
      <c r="C773">
        <v>0</v>
      </c>
      <c r="D773">
        <v>5.5E-2</v>
      </c>
      <c r="E773">
        <v>8.3333333333333301E-2</v>
      </c>
      <c r="F773">
        <v>0</v>
      </c>
      <c r="G773">
        <v>0.33333333333333298</v>
      </c>
      <c r="H773">
        <v>0.52833333333333299</v>
      </c>
      <c r="J773">
        <f t="shared" si="60"/>
        <v>0.33</v>
      </c>
      <c r="K773">
        <f t="shared" si="61"/>
        <v>0.49999999999999978</v>
      </c>
      <c r="L773">
        <f t="shared" si="62"/>
        <v>0</v>
      </c>
      <c r="M773">
        <f t="shared" si="63"/>
        <v>1.9999999999999978</v>
      </c>
      <c r="N773">
        <f t="shared" si="64"/>
        <v>3.1699999999999982</v>
      </c>
    </row>
    <row r="774" spans="1:14" x14ac:dyDescent="0.25">
      <c r="J774">
        <f t="shared" si="60"/>
        <v>0</v>
      </c>
      <c r="K774">
        <f t="shared" si="61"/>
        <v>0</v>
      </c>
      <c r="L774">
        <f t="shared" si="62"/>
        <v>0</v>
      </c>
      <c r="M774">
        <f t="shared" si="63"/>
        <v>0</v>
      </c>
      <c r="N774">
        <f t="shared" si="64"/>
        <v>0</v>
      </c>
    </row>
    <row r="775" spans="1:14" x14ac:dyDescent="0.25">
      <c r="A775" t="s">
        <v>394</v>
      </c>
      <c r="B775">
        <v>18</v>
      </c>
      <c r="C775">
        <v>0</v>
      </c>
      <c r="D775">
        <v>6.8333333333333302E-2</v>
      </c>
      <c r="E775">
        <v>7.0000000000000007E-2</v>
      </c>
      <c r="F775">
        <v>0.105</v>
      </c>
      <c r="G775">
        <v>0.20499999999999999</v>
      </c>
      <c r="H775">
        <v>0.21777777777777699</v>
      </c>
      <c r="J775">
        <f t="shared" si="60"/>
        <v>1.2299999999999995</v>
      </c>
      <c r="K775">
        <f t="shared" si="61"/>
        <v>1.2600000000000002</v>
      </c>
      <c r="L775">
        <f t="shared" si="62"/>
        <v>1.89</v>
      </c>
      <c r="M775">
        <f t="shared" si="63"/>
        <v>3.69</v>
      </c>
      <c r="N775">
        <f t="shared" si="64"/>
        <v>3.9199999999999857</v>
      </c>
    </row>
    <row r="776" spans="1:14" x14ac:dyDescent="0.25">
      <c r="J776">
        <f t="shared" si="60"/>
        <v>0</v>
      </c>
      <c r="K776">
        <f t="shared" si="61"/>
        <v>0</v>
      </c>
      <c r="L776">
        <f t="shared" si="62"/>
        <v>0</v>
      </c>
      <c r="M776">
        <f t="shared" si="63"/>
        <v>0</v>
      </c>
      <c r="N776">
        <f t="shared" si="64"/>
        <v>0</v>
      </c>
    </row>
    <row r="777" spans="1:14" x14ac:dyDescent="0.25">
      <c r="A777" t="s">
        <v>395</v>
      </c>
      <c r="B777">
        <v>3</v>
      </c>
      <c r="C777">
        <v>0</v>
      </c>
      <c r="D777">
        <v>0</v>
      </c>
      <c r="E777">
        <v>0</v>
      </c>
      <c r="F777">
        <v>4.6666666666666599E-2</v>
      </c>
      <c r="G777">
        <v>0.71333333333333304</v>
      </c>
      <c r="H777">
        <v>0.236666666666666</v>
      </c>
      <c r="J777">
        <f t="shared" si="60"/>
        <v>0</v>
      </c>
      <c r="K777">
        <f t="shared" si="61"/>
        <v>0</v>
      </c>
      <c r="L777">
        <f t="shared" si="62"/>
        <v>0.13999999999999979</v>
      </c>
      <c r="M777">
        <f t="shared" si="63"/>
        <v>2.1399999999999992</v>
      </c>
      <c r="N777">
        <f t="shared" si="64"/>
        <v>0.70999999999999797</v>
      </c>
    </row>
    <row r="778" spans="1:14" x14ac:dyDescent="0.25">
      <c r="J778">
        <f t="shared" si="60"/>
        <v>0</v>
      </c>
      <c r="K778">
        <f t="shared" si="61"/>
        <v>0</v>
      </c>
      <c r="L778">
        <f t="shared" si="62"/>
        <v>0</v>
      </c>
      <c r="M778">
        <f t="shared" si="63"/>
        <v>0</v>
      </c>
      <c r="N778">
        <f t="shared" si="64"/>
        <v>0</v>
      </c>
    </row>
    <row r="779" spans="1:14" x14ac:dyDescent="0.25">
      <c r="A779" t="s">
        <v>396</v>
      </c>
      <c r="B779">
        <v>33</v>
      </c>
      <c r="C779">
        <v>0</v>
      </c>
      <c r="D779">
        <v>2.81818181818181E-2</v>
      </c>
      <c r="E779">
        <v>0.176060606060606</v>
      </c>
      <c r="F779">
        <v>0.12969696969696901</v>
      </c>
      <c r="G779">
        <v>0.21636363636363601</v>
      </c>
      <c r="H779">
        <v>0.206969696969697</v>
      </c>
      <c r="J779">
        <f t="shared" si="60"/>
        <v>0.92999999999999727</v>
      </c>
      <c r="K779">
        <f t="shared" si="61"/>
        <v>5.8099999999999978</v>
      </c>
      <c r="L779">
        <f t="shared" si="62"/>
        <v>4.2799999999999772</v>
      </c>
      <c r="M779">
        <f t="shared" si="63"/>
        <v>7.1399999999999881</v>
      </c>
      <c r="N779">
        <f t="shared" si="64"/>
        <v>6.830000000000001</v>
      </c>
    </row>
    <row r="780" spans="1:14" x14ac:dyDescent="0.25">
      <c r="J780">
        <f t="shared" si="60"/>
        <v>0</v>
      </c>
      <c r="K780">
        <f t="shared" si="61"/>
        <v>0</v>
      </c>
      <c r="L780">
        <f t="shared" si="62"/>
        <v>0</v>
      </c>
      <c r="M780">
        <f t="shared" si="63"/>
        <v>0</v>
      </c>
      <c r="N780">
        <f t="shared" si="64"/>
        <v>0</v>
      </c>
    </row>
    <row r="781" spans="1:14" x14ac:dyDescent="0.25">
      <c r="A781" t="s">
        <v>397</v>
      </c>
      <c r="B781">
        <v>8</v>
      </c>
      <c r="C781">
        <v>0</v>
      </c>
      <c r="D781">
        <v>0</v>
      </c>
      <c r="E781">
        <v>1.2500000000000001E-2</v>
      </c>
      <c r="F781">
        <v>2.5000000000000001E-2</v>
      </c>
      <c r="G781">
        <v>0.13750000000000001</v>
      </c>
      <c r="H781">
        <v>0.45</v>
      </c>
      <c r="J781">
        <f t="shared" si="60"/>
        <v>0</v>
      </c>
      <c r="K781">
        <f t="shared" si="61"/>
        <v>0.1</v>
      </c>
      <c r="L781">
        <f t="shared" si="62"/>
        <v>0.2</v>
      </c>
      <c r="M781">
        <f t="shared" si="63"/>
        <v>1.1000000000000001</v>
      </c>
      <c r="N781">
        <f t="shared" si="64"/>
        <v>3.6</v>
      </c>
    </row>
    <row r="782" spans="1:14" x14ac:dyDescent="0.25">
      <c r="J782">
        <f t="shared" si="60"/>
        <v>0</v>
      </c>
      <c r="K782">
        <f t="shared" si="61"/>
        <v>0</v>
      </c>
      <c r="L782">
        <f t="shared" si="62"/>
        <v>0</v>
      </c>
      <c r="M782">
        <f t="shared" si="63"/>
        <v>0</v>
      </c>
      <c r="N782">
        <f t="shared" si="64"/>
        <v>0</v>
      </c>
    </row>
    <row r="783" spans="1:14" x14ac:dyDescent="0.25">
      <c r="A783" t="s">
        <v>398</v>
      </c>
      <c r="B783">
        <v>11</v>
      </c>
      <c r="C783">
        <v>0</v>
      </c>
      <c r="D783">
        <v>0.03</v>
      </c>
      <c r="E783">
        <v>0.12181818181818101</v>
      </c>
      <c r="F783">
        <v>0.21</v>
      </c>
      <c r="G783">
        <v>9.0909090909090898E-2</v>
      </c>
      <c r="H783">
        <v>0.455454545454545</v>
      </c>
      <c r="J783">
        <f t="shared" si="60"/>
        <v>0.32999999999999996</v>
      </c>
      <c r="K783">
        <f t="shared" si="61"/>
        <v>1.339999999999991</v>
      </c>
      <c r="L783">
        <f t="shared" si="62"/>
        <v>2.31</v>
      </c>
      <c r="M783">
        <f t="shared" si="63"/>
        <v>0.99999999999999989</v>
      </c>
      <c r="N783">
        <f t="shared" si="64"/>
        <v>5.0099999999999953</v>
      </c>
    </row>
    <row r="784" spans="1:14" x14ac:dyDescent="0.25">
      <c r="J784">
        <f t="shared" si="60"/>
        <v>0</v>
      </c>
      <c r="K784">
        <f t="shared" si="61"/>
        <v>0</v>
      </c>
      <c r="L784">
        <f t="shared" si="62"/>
        <v>0</v>
      </c>
      <c r="M784">
        <f t="shared" si="63"/>
        <v>0</v>
      </c>
      <c r="N784">
        <f t="shared" si="64"/>
        <v>0</v>
      </c>
    </row>
    <row r="785" spans="1:14" x14ac:dyDescent="0.25">
      <c r="A785" t="s">
        <v>399</v>
      </c>
      <c r="B785">
        <v>6</v>
      </c>
      <c r="C785">
        <v>0</v>
      </c>
      <c r="D785">
        <v>8.3333333333333301E-2</v>
      </c>
      <c r="E785">
        <v>2.8333333333333301E-2</v>
      </c>
      <c r="F785">
        <v>0</v>
      </c>
      <c r="G785">
        <v>0.5</v>
      </c>
      <c r="H785">
        <v>0.22166666666666601</v>
      </c>
      <c r="J785">
        <f t="shared" si="60"/>
        <v>0.49999999999999978</v>
      </c>
      <c r="K785">
        <f t="shared" si="61"/>
        <v>0.16999999999999982</v>
      </c>
      <c r="L785">
        <f t="shared" si="62"/>
        <v>0</v>
      </c>
      <c r="M785">
        <f t="shared" si="63"/>
        <v>3</v>
      </c>
      <c r="N785">
        <f t="shared" si="64"/>
        <v>1.3299999999999961</v>
      </c>
    </row>
    <row r="786" spans="1:14" x14ac:dyDescent="0.25">
      <c r="J786">
        <f t="shared" si="60"/>
        <v>0</v>
      </c>
      <c r="K786">
        <f t="shared" si="61"/>
        <v>0</v>
      </c>
      <c r="L786">
        <f t="shared" si="62"/>
        <v>0</v>
      </c>
      <c r="M786">
        <f t="shared" si="63"/>
        <v>0</v>
      </c>
      <c r="N786">
        <f t="shared" si="64"/>
        <v>0</v>
      </c>
    </row>
    <row r="787" spans="1:14" x14ac:dyDescent="0.25">
      <c r="A787" t="s">
        <v>400</v>
      </c>
      <c r="B787">
        <v>7</v>
      </c>
      <c r="C787">
        <v>0</v>
      </c>
      <c r="D787">
        <v>0</v>
      </c>
      <c r="E787">
        <v>0.28571428571428498</v>
      </c>
      <c r="F787">
        <v>0.16714285714285701</v>
      </c>
      <c r="G787">
        <v>2.4285714285714199E-2</v>
      </c>
      <c r="H787">
        <v>0.52428571428571402</v>
      </c>
      <c r="J787">
        <f t="shared" si="60"/>
        <v>0</v>
      </c>
      <c r="K787">
        <f t="shared" si="61"/>
        <v>1.9999999999999949</v>
      </c>
      <c r="L787">
        <f t="shared" si="62"/>
        <v>1.169999999999999</v>
      </c>
      <c r="M787">
        <f t="shared" si="63"/>
        <v>0.1699999999999994</v>
      </c>
      <c r="N787">
        <f t="shared" si="64"/>
        <v>3.6699999999999982</v>
      </c>
    </row>
    <row r="788" spans="1:14" x14ac:dyDescent="0.25">
      <c r="J788">
        <f t="shared" si="60"/>
        <v>0</v>
      </c>
      <c r="K788">
        <f t="shared" si="61"/>
        <v>0</v>
      </c>
      <c r="L788">
        <f t="shared" si="62"/>
        <v>0</v>
      </c>
      <c r="M788">
        <f t="shared" si="63"/>
        <v>0</v>
      </c>
      <c r="N788">
        <f t="shared" si="64"/>
        <v>0</v>
      </c>
    </row>
    <row r="789" spans="1:14" x14ac:dyDescent="0.25">
      <c r="A789" t="s">
        <v>401</v>
      </c>
      <c r="B789">
        <v>45</v>
      </c>
      <c r="C789">
        <v>0</v>
      </c>
      <c r="D789">
        <v>1.35555555555555E-2</v>
      </c>
      <c r="E789">
        <v>0.11600000000000001</v>
      </c>
      <c r="F789">
        <v>0.181111111111111</v>
      </c>
      <c r="G789">
        <v>0.13</v>
      </c>
      <c r="H789">
        <v>0.33711111111111097</v>
      </c>
      <c r="J789">
        <f t="shared" si="60"/>
        <v>0.60999999999999743</v>
      </c>
      <c r="K789">
        <f t="shared" si="61"/>
        <v>5.2200000000000006</v>
      </c>
      <c r="L789">
        <f t="shared" si="62"/>
        <v>8.149999999999995</v>
      </c>
      <c r="M789">
        <f t="shared" si="63"/>
        <v>5.8500000000000005</v>
      </c>
      <c r="N789">
        <f t="shared" si="64"/>
        <v>15.169999999999995</v>
      </c>
    </row>
    <row r="790" spans="1:14" x14ac:dyDescent="0.25">
      <c r="J790">
        <f t="shared" si="60"/>
        <v>0</v>
      </c>
      <c r="K790">
        <f t="shared" si="61"/>
        <v>0</v>
      </c>
      <c r="L790">
        <f t="shared" si="62"/>
        <v>0</v>
      </c>
      <c r="M790">
        <f t="shared" si="63"/>
        <v>0</v>
      </c>
      <c r="N790">
        <f t="shared" si="64"/>
        <v>0</v>
      </c>
    </row>
    <row r="791" spans="1:14" x14ac:dyDescent="0.25">
      <c r="A791" t="s">
        <v>402</v>
      </c>
      <c r="B791">
        <v>3</v>
      </c>
      <c r="C791">
        <v>0</v>
      </c>
      <c r="D791">
        <v>0.11</v>
      </c>
      <c r="E791">
        <v>0</v>
      </c>
      <c r="F791">
        <v>0.133333333333333</v>
      </c>
      <c r="G791">
        <v>0.28999999999999998</v>
      </c>
      <c r="H791">
        <v>0.46666666666666601</v>
      </c>
      <c r="J791">
        <f t="shared" si="60"/>
        <v>0.33</v>
      </c>
      <c r="K791">
        <f t="shared" si="61"/>
        <v>0</v>
      </c>
      <c r="L791">
        <f t="shared" si="62"/>
        <v>0.39999999999999902</v>
      </c>
      <c r="M791">
        <f t="shared" si="63"/>
        <v>0.86999999999999988</v>
      </c>
      <c r="N791">
        <f t="shared" si="64"/>
        <v>1.3999999999999981</v>
      </c>
    </row>
    <row r="792" spans="1:14" x14ac:dyDescent="0.25">
      <c r="J792">
        <f t="shared" si="60"/>
        <v>0</v>
      </c>
      <c r="K792">
        <f t="shared" si="61"/>
        <v>0</v>
      </c>
      <c r="L792">
        <f t="shared" si="62"/>
        <v>0</v>
      </c>
      <c r="M792">
        <f t="shared" si="63"/>
        <v>0</v>
      </c>
      <c r="N792">
        <f t="shared" si="64"/>
        <v>0</v>
      </c>
    </row>
    <row r="793" spans="1:14" x14ac:dyDescent="0.25">
      <c r="A793" t="s">
        <v>403</v>
      </c>
      <c r="B793">
        <v>4</v>
      </c>
      <c r="C793">
        <v>0</v>
      </c>
      <c r="D793">
        <v>0.20749999999999999</v>
      </c>
      <c r="E793">
        <v>0</v>
      </c>
      <c r="F793">
        <v>0.20749999999999999</v>
      </c>
      <c r="G793">
        <v>0.33250000000000002</v>
      </c>
      <c r="H793">
        <v>0.25</v>
      </c>
      <c r="J793">
        <f t="shared" si="60"/>
        <v>0.83</v>
      </c>
      <c r="K793">
        <f t="shared" si="61"/>
        <v>0</v>
      </c>
      <c r="L793">
        <f t="shared" si="62"/>
        <v>0.83</v>
      </c>
      <c r="M793">
        <f t="shared" si="63"/>
        <v>1.33</v>
      </c>
      <c r="N793">
        <f t="shared" si="64"/>
        <v>1</v>
      </c>
    </row>
    <row r="794" spans="1:14" x14ac:dyDescent="0.25">
      <c r="J794">
        <f t="shared" si="60"/>
        <v>0</v>
      </c>
      <c r="K794">
        <f t="shared" si="61"/>
        <v>0</v>
      </c>
      <c r="L794">
        <f t="shared" si="62"/>
        <v>0</v>
      </c>
      <c r="M794">
        <f t="shared" si="63"/>
        <v>0</v>
      </c>
      <c r="N794">
        <f t="shared" si="64"/>
        <v>0</v>
      </c>
    </row>
    <row r="795" spans="1:14" x14ac:dyDescent="0.25">
      <c r="A795" t="s">
        <v>404</v>
      </c>
      <c r="B795">
        <v>6</v>
      </c>
      <c r="C795">
        <v>0</v>
      </c>
      <c r="D795">
        <v>5.5E-2</v>
      </c>
      <c r="E795">
        <v>2.33333333333333E-2</v>
      </c>
      <c r="F795">
        <v>0.43666666666666598</v>
      </c>
      <c r="G795">
        <v>0.27</v>
      </c>
      <c r="H795">
        <v>0.215</v>
      </c>
      <c r="J795">
        <f t="shared" si="60"/>
        <v>0.33</v>
      </c>
      <c r="K795">
        <f t="shared" si="61"/>
        <v>0.13999999999999979</v>
      </c>
      <c r="L795">
        <f t="shared" si="62"/>
        <v>2.6199999999999957</v>
      </c>
      <c r="M795">
        <f t="shared" si="63"/>
        <v>1.62</v>
      </c>
      <c r="N795">
        <f t="shared" si="64"/>
        <v>1.29</v>
      </c>
    </row>
    <row r="796" spans="1:14" x14ac:dyDescent="0.25">
      <c r="J796">
        <f t="shared" si="60"/>
        <v>0</v>
      </c>
      <c r="K796">
        <f t="shared" si="61"/>
        <v>0</v>
      </c>
      <c r="L796">
        <f t="shared" si="62"/>
        <v>0</v>
      </c>
      <c r="M796">
        <f t="shared" si="63"/>
        <v>0</v>
      </c>
      <c r="N796">
        <f t="shared" si="64"/>
        <v>0</v>
      </c>
    </row>
    <row r="797" spans="1:14" x14ac:dyDescent="0.25">
      <c r="A797" t="s">
        <v>405</v>
      </c>
      <c r="B797">
        <v>24</v>
      </c>
      <c r="C797">
        <v>0</v>
      </c>
      <c r="D797">
        <v>1.3749999999999899E-2</v>
      </c>
      <c r="E797">
        <v>0</v>
      </c>
      <c r="F797">
        <v>0.12833333333333299</v>
      </c>
      <c r="G797">
        <v>0.145416666666666</v>
      </c>
      <c r="H797">
        <v>0.46208333333333301</v>
      </c>
      <c r="J797">
        <f t="shared" si="60"/>
        <v>0.32999999999999757</v>
      </c>
      <c r="K797">
        <f t="shared" si="61"/>
        <v>0</v>
      </c>
      <c r="L797">
        <f t="shared" si="62"/>
        <v>3.0799999999999921</v>
      </c>
      <c r="M797">
        <f t="shared" si="63"/>
        <v>3.4899999999999842</v>
      </c>
      <c r="N797">
        <f t="shared" si="64"/>
        <v>11.089999999999993</v>
      </c>
    </row>
    <row r="798" spans="1:14" x14ac:dyDescent="0.25">
      <c r="J798">
        <f t="shared" si="60"/>
        <v>0</v>
      </c>
      <c r="K798">
        <f t="shared" si="61"/>
        <v>0</v>
      </c>
      <c r="L798">
        <f t="shared" si="62"/>
        <v>0</v>
      </c>
      <c r="M798">
        <f t="shared" si="63"/>
        <v>0</v>
      </c>
      <c r="N798">
        <f t="shared" si="64"/>
        <v>0</v>
      </c>
    </row>
    <row r="799" spans="1:14" x14ac:dyDescent="0.25">
      <c r="A799" t="s">
        <v>406</v>
      </c>
      <c r="B799">
        <v>76</v>
      </c>
      <c r="C799">
        <v>1</v>
      </c>
      <c r="D799">
        <v>2.1842105263157899E-2</v>
      </c>
      <c r="E799">
        <v>0.152894736842105</v>
      </c>
      <c r="F799">
        <v>0.16263157894736799</v>
      </c>
      <c r="G799">
        <v>0.21763157894736801</v>
      </c>
      <c r="H799">
        <v>0.247499999999999</v>
      </c>
      <c r="J799">
        <f t="shared" si="60"/>
        <v>1.6600000000000004</v>
      </c>
      <c r="K799">
        <f t="shared" si="61"/>
        <v>11.61999999999998</v>
      </c>
      <c r="L799">
        <f t="shared" si="62"/>
        <v>12.359999999999967</v>
      </c>
      <c r="M799">
        <f t="shared" si="63"/>
        <v>16.539999999999967</v>
      </c>
      <c r="N799">
        <f t="shared" si="64"/>
        <v>18.809999999999924</v>
      </c>
    </row>
    <row r="800" spans="1:14" x14ac:dyDescent="0.25">
      <c r="J800">
        <f t="shared" si="60"/>
        <v>0</v>
      </c>
      <c r="K800">
        <f t="shared" si="61"/>
        <v>0</v>
      </c>
      <c r="L800">
        <f t="shared" si="62"/>
        <v>0</v>
      </c>
      <c r="M800">
        <f t="shared" si="63"/>
        <v>0</v>
      </c>
      <c r="N800">
        <f t="shared" si="64"/>
        <v>0</v>
      </c>
    </row>
    <row r="801" spans="1:14" x14ac:dyDescent="0.25">
      <c r="A801" t="s">
        <v>407</v>
      </c>
      <c r="B801">
        <v>27</v>
      </c>
      <c r="C801">
        <v>0</v>
      </c>
      <c r="D801">
        <v>2.77777777777777E-2</v>
      </c>
      <c r="E801">
        <v>3.9629629629629598E-2</v>
      </c>
      <c r="F801">
        <v>0.119259259259259</v>
      </c>
      <c r="G801">
        <v>0.134814814814814</v>
      </c>
      <c r="H801">
        <v>0.19666666666666599</v>
      </c>
      <c r="J801">
        <f t="shared" si="60"/>
        <v>0.74999999999999789</v>
      </c>
      <c r="K801">
        <f t="shared" si="61"/>
        <v>1.0699999999999992</v>
      </c>
      <c r="L801">
        <f t="shared" si="62"/>
        <v>3.2199999999999931</v>
      </c>
      <c r="M801">
        <f t="shared" si="63"/>
        <v>3.6399999999999779</v>
      </c>
      <c r="N801">
        <f t="shared" si="64"/>
        <v>5.3099999999999818</v>
      </c>
    </row>
    <row r="802" spans="1:14" x14ac:dyDescent="0.25">
      <c r="J802">
        <f t="shared" si="60"/>
        <v>0</v>
      </c>
      <c r="K802">
        <f t="shared" si="61"/>
        <v>0</v>
      </c>
      <c r="L802">
        <f t="shared" si="62"/>
        <v>0</v>
      </c>
      <c r="M802">
        <f t="shared" si="63"/>
        <v>0</v>
      </c>
      <c r="N802">
        <f t="shared" si="64"/>
        <v>0</v>
      </c>
    </row>
    <row r="803" spans="1:14" x14ac:dyDescent="0.25">
      <c r="A803" t="s">
        <v>408</v>
      </c>
      <c r="B803">
        <v>6</v>
      </c>
      <c r="C803">
        <v>0</v>
      </c>
      <c r="D803">
        <v>4.1666666666666602E-2</v>
      </c>
      <c r="E803">
        <v>0.193333333333333</v>
      </c>
      <c r="F803">
        <v>5.3333333333333302E-2</v>
      </c>
      <c r="G803">
        <v>0.37833333333333302</v>
      </c>
      <c r="H803">
        <v>0.32833333333333298</v>
      </c>
      <c r="J803">
        <f t="shared" si="60"/>
        <v>0.24999999999999961</v>
      </c>
      <c r="K803">
        <f t="shared" si="61"/>
        <v>1.1599999999999979</v>
      </c>
      <c r="L803">
        <f t="shared" si="62"/>
        <v>0.31999999999999984</v>
      </c>
      <c r="M803">
        <f t="shared" si="63"/>
        <v>2.2699999999999982</v>
      </c>
      <c r="N803">
        <f t="shared" si="64"/>
        <v>1.969999999999998</v>
      </c>
    </row>
    <row r="804" spans="1:14" x14ac:dyDescent="0.25">
      <c r="J804">
        <f t="shared" si="60"/>
        <v>0</v>
      </c>
      <c r="K804">
        <f t="shared" si="61"/>
        <v>0</v>
      </c>
      <c r="L804">
        <f t="shared" si="62"/>
        <v>0</v>
      </c>
      <c r="M804">
        <f t="shared" si="63"/>
        <v>0</v>
      </c>
      <c r="N804">
        <f t="shared" si="64"/>
        <v>0</v>
      </c>
    </row>
    <row r="805" spans="1:14" x14ac:dyDescent="0.25">
      <c r="A805" t="s">
        <v>409</v>
      </c>
      <c r="B805">
        <v>11</v>
      </c>
      <c r="C805">
        <v>0</v>
      </c>
      <c r="D805">
        <v>4.54545454545454E-2</v>
      </c>
      <c r="E805">
        <v>0</v>
      </c>
      <c r="F805">
        <v>0.132727272727272</v>
      </c>
      <c r="G805">
        <v>4.54545454545454E-2</v>
      </c>
      <c r="H805">
        <v>0.321818181818181</v>
      </c>
      <c r="J805">
        <f t="shared" si="60"/>
        <v>0.49999999999999939</v>
      </c>
      <c r="K805">
        <f t="shared" si="61"/>
        <v>0</v>
      </c>
      <c r="L805">
        <f t="shared" si="62"/>
        <v>1.459999999999992</v>
      </c>
      <c r="M805">
        <f t="shared" si="63"/>
        <v>0.49999999999999939</v>
      </c>
      <c r="N805">
        <f t="shared" si="64"/>
        <v>3.5399999999999912</v>
      </c>
    </row>
    <row r="806" spans="1:14" x14ac:dyDescent="0.25">
      <c r="J806">
        <f t="shared" si="60"/>
        <v>0</v>
      </c>
      <c r="K806">
        <f t="shared" si="61"/>
        <v>0</v>
      </c>
      <c r="L806">
        <f t="shared" si="62"/>
        <v>0</v>
      </c>
      <c r="M806">
        <f t="shared" si="63"/>
        <v>0</v>
      </c>
      <c r="N806">
        <f t="shared" si="64"/>
        <v>0</v>
      </c>
    </row>
    <row r="807" spans="1:14" x14ac:dyDescent="0.25">
      <c r="A807" t="s">
        <v>410</v>
      </c>
      <c r="B807">
        <v>19</v>
      </c>
      <c r="C807">
        <v>0</v>
      </c>
      <c r="D807">
        <v>5.7368421052631499E-2</v>
      </c>
      <c r="E807">
        <v>4.7368421052631504E-3</v>
      </c>
      <c r="F807">
        <v>0.12947368421052599</v>
      </c>
      <c r="G807">
        <v>0.254210526315789</v>
      </c>
      <c r="H807">
        <v>0.50157894736842101</v>
      </c>
      <c r="J807">
        <f t="shared" si="60"/>
        <v>1.0899999999999985</v>
      </c>
      <c r="K807">
        <f t="shared" si="61"/>
        <v>8.9999999999999858E-2</v>
      </c>
      <c r="L807">
        <f t="shared" si="62"/>
        <v>2.4599999999999937</v>
      </c>
      <c r="M807">
        <f t="shared" si="63"/>
        <v>4.8299999999999912</v>
      </c>
      <c r="N807">
        <f t="shared" si="64"/>
        <v>9.5299999999999994</v>
      </c>
    </row>
    <row r="808" spans="1:14" x14ac:dyDescent="0.25">
      <c r="J808">
        <f t="shared" si="60"/>
        <v>0</v>
      </c>
      <c r="K808">
        <f t="shared" si="61"/>
        <v>0</v>
      </c>
      <c r="L808">
        <f t="shared" si="62"/>
        <v>0</v>
      </c>
      <c r="M808">
        <f t="shared" si="63"/>
        <v>0</v>
      </c>
      <c r="N808">
        <f t="shared" si="64"/>
        <v>0</v>
      </c>
    </row>
    <row r="809" spans="1:14" x14ac:dyDescent="0.25">
      <c r="A809" t="s">
        <v>411</v>
      </c>
      <c r="B809">
        <v>12</v>
      </c>
      <c r="C809">
        <v>0</v>
      </c>
      <c r="D809">
        <v>1.16666666666666E-2</v>
      </c>
      <c r="E809">
        <v>0.200833333333333</v>
      </c>
      <c r="F809">
        <v>0.14333333333333301</v>
      </c>
      <c r="G809">
        <v>0.15333333333333299</v>
      </c>
      <c r="H809">
        <v>0.32333333333333297</v>
      </c>
      <c r="J809">
        <f t="shared" si="60"/>
        <v>0.13999999999999918</v>
      </c>
      <c r="K809">
        <f t="shared" si="61"/>
        <v>2.4099999999999961</v>
      </c>
      <c r="L809">
        <f t="shared" si="62"/>
        <v>1.7199999999999962</v>
      </c>
      <c r="M809">
        <f t="shared" si="63"/>
        <v>1.8399999999999959</v>
      </c>
      <c r="N809">
        <f t="shared" si="64"/>
        <v>3.8799999999999955</v>
      </c>
    </row>
    <row r="810" spans="1:14" x14ac:dyDescent="0.25">
      <c r="J810">
        <f t="shared" si="60"/>
        <v>0</v>
      </c>
      <c r="K810">
        <f t="shared" si="61"/>
        <v>0</v>
      </c>
      <c r="L810">
        <f t="shared" si="62"/>
        <v>0</v>
      </c>
      <c r="M810">
        <f t="shared" si="63"/>
        <v>0</v>
      </c>
      <c r="N810">
        <f t="shared" si="64"/>
        <v>0</v>
      </c>
    </row>
    <row r="811" spans="1:14" x14ac:dyDescent="0.25">
      <c r="A811" t="s">
        <v>412</v>
      </c>
      <c r="B811">
        <v>14</v>
      </c>
      <c r="C811">
        <v>0</v>
      </c>
      <c r="D811">
        <v>2.8571428571428502E-3</v>
      </c>
      <c r="E811">
        <v>0.107857142857142</v>
      </c>
      <c r="F811">
        <v>7.3571428571428496E-2</v>
      </c>
      <c r="G811">
        <v>0.29928571428571399</v>
      </c>
      <c r="H811">
        <v>0.44357142857142801</v>
      </c>
      <c r="J811">
        <f t="shared" si="60"/>
        <v>3.9999999999999904E-2</v>
      </c>
      <c r="K811">
        <f t="shared" si="61"/>
        <v>1.509999999999988</v>
      </c>
      <c r="L811">
        <f t="shared" si="62"/>
        <v>1.0299999999999989</v>
      </c>
      <c r="M811">
        <f t="shared" si="63"/>
        <v>4.1899999999999959</v>
      </c>
      <c r="N811">
        <f t="shared" si="64"/>
        <v>6.209999999999992</v>
      </c>
    </row>
    <row r="812" spans="1:14" x14ac:dyDescent="0.25">
      <c r="J812">
        <f t="shared" si="60"/>
        <v>0</v>
      </c>
      <c r="K812">
        <f t="shared" si="61"/>
        <v>0</v>
      </c>
      <c r="L812">
        <f t="shared" si="62"/>
        <v>0</v>
      </c>
      <c r="M812">
        <f t="shared" si="63"/>
        <v>0</v>
      </c>
      <c r="N812">
        <f t="shared" si="64"/>
        <v>0</v>
      </c>
    </row>
    <row r="813" spans="1:14" x14ac:dyDescent="0.25">
      <c r="A813" t="s">
        <v>413</v>
      </c>
      <c r="B813">
        <v>16</v>
      </c>
      <c r="C813">
        <v>0</v>
      </c>
      <c r="D813">
        <v>1.0625000000000001E-2</v>
      </c>
      <c r="E813">
        <v>1.1875E-2</v>
      </c>
      <c r="F813">
        <v>9.9375000000000005E-2</v>
      </c>
      <c r="G813">
        <v>0.16750000000000001</v>
      </c>
      <c r="H813">
        <v>0.52187499999999998</v>
      </c>
      <c r="J813">
        <f t="shared" si="60"/>
        <v>0.17</v>
      </c>
      <c r="K813">
        <f t="shared" si="61"/>
        <v>0.19</v>
      </c>
      <c r="L813">
        <f t="shared" si="62"/>
        <v>1.59</v>
      </c>
      <c r="M813">
        <f t="shared" si="63"/>
        <v>2.68</v>
      </c>
      <c r="N813">
        <f t="shared" si="64"/>
        <v>8.35</v>
      </c>
    </row>
    <row r="814" spans="1:14" x14ac:dyDescent="0.25">
      <c r="J814">
        <f t="shared" si="60"/>
        <v>0</v>
      </c>
      <c r="K814">
        <f t="shared" si="61"/>
        <v>0</v>
      </c>
      <c r="L814">
        <f t="shared" si="62"/>
        <v>0</v>
      </c>
      <c r="M814">
        <f t="shared" si="63"/>
        <v>0</v>
      </c>
      <c r="N814">
        <f t="shared" si="64"/>
        <v>0</v>
      </c>
    </row>
    <row r="815" spans="1:14" x14ac:dyDescent="0.25">
      <c r="A815" t="s">
        <v>414</v>
      </c>
      <c r="B815">
        <v>14</v>
      </c>
      <c r="C815">
        <v>0</v>
      </c>
      <c r="D815">
        <v>0.01</v>
      </c>
      <c r="E815">
        <v>2.7857142857142799E-2</v>
      </c>
      <c r="F815">
        <v>0.34357142857142797</v>
      </c>
      <c r="G815">
        <v>0.14071428571428499</v>
      </c>
      <c r="H815">
        <v>0.40571428571428497</v>
      </c>
      <c r="J815">
        <f t="shared" si="60"/>
        <v>0.14000000000000001</v>
      </c>
      <c r="K815">
        <f t="shared" si="61"/>
        <v>0.38999999999999918</v>
      </c>
      <c r="L815">
        <f t="shared" si="62"/>
        <v>4.8099999999999916</v>
      </c>
      <c r="M815">
        <f t="shared" si="63"/>
        <v>1.9699999999999898</v>
      </c>
      <c r="N815">
        <f t="shared" si="64"/>
        <v>5.6799999999999899</v>
      </c>
    </row>
    <row r="816" spans="1:14" x14ac:dyDescent="0.25">
      <c r="J816">
        <f t="shared" si="60"/>
        <v>0</v>
      </c>
      <c r="K816">
        <f t="shared" si="61"/>
        <v>0</v>
      </c>
      <c r="L816">
        <f t="shared" si="62"/>
        <v>0</v>
      </c>
      <c r="M816">
        <f t="shared" si="63"/>
        <v>0</v>
      </c>
      <c r="N816">
        <f t="shared" si="64"/>
        <v>0</v>
      </c>
    </row>
    <row r="817" spans="1:14" x14ac:dyDescent="0.25">
      <c r="A817" t="s">
        <v>415</v>
      </c>
      <c r="B817">
        <v>7</v>
      </c>
      <c r="C817">
        <v>0</v>
      </c>
      <c r="D817">
        <v>0</v>
      </c>
      <c r="E817">
        <v>0.13571428571428501</v>
      </c>
      <c r="F817">
        <v>0.20571428571428499</v>
      </c>
      <c r="G817">
        <v>0.161428571428571</v>
      </c>
      <c r="H817">
        <v>0.497142857142857</v>
      </c>
      <c r="J817">
        <f t="shared" si="60"/>
        <v>0</v>
      </c>
      <c r="K817">
        <f t="shared" si="61"/>
        <v>0.94999999999999507</v>
      </c>
      <c r="L817">
        <f t="shared" si="62"/>
        <v>1.4399999999999948</v>
      </c>
      <c r="M817">
        <f t="shared" si="63"/>
        <v>1.129999999999997</v>
      </c>
      <c r="N817">
        <f t="shared" si="64"/>
        <v>3.4799999999999991</v>
      </c>
    </row>
    <row r="818" spans="1:14" x14ac:dyDescent="0.25">
      <c r="J818">
        <f t="shared" si="60"/>
        <v>0</v>
      </c>
      <c r="K818">
        <f t="shared" si="61"/>
        <v>0</v>
      </c>
      <c r="L818">
        <f t="shared" si="62"/>
        <v>0</v>
      </c>
      <c r="M818">
        <f t="shared" si="63"/>
        <v>0</v>
      </c>
      <c r="N818">
        <f t="shared" si="64"/>
        <v>0</v>
      </c>
    </row>
    <row r="819" spans="1:14" x14ac:dyDescent="0.25">
      <c r="A819" t="s">
        <v>416</v>
      </c>
      <c r="B819">
        <v>11</v>
      </c>
      <c r="C819">
        <v>0</v>
      </c>
      <c r="D819">
        <v>4.0909090909090902E-2</v>
      </c>
      <c r="E819">
        <v>0.03</v>
      </c>
      <c r="F819">
        <v>0.16636363636363599</v>
      </c>
      <c r="G819">
        <v>0.25545454545454499</v>
      </c>
      <c r="H819">
        <v>0.32272727272727197</v>
      </c>
      <c r="J819">
        <f t="shared" si="60"/>
        <v>0.4499999999999999</v>
      </c>
      <c r="K819">
        <f t="shared" si="61"/>
        <v>0.32999999999999996</v>
      </c>
      <c r="L819">
        <f t="shared" si="62"/>
        <v>1.8299999999999959</v>
      </c>
      <c r="M819">
        <f t="shared" si="63"/>
        <v>2.8099999999999947</v>
      </c>
      <c r="N819">
        <f t="shared" si="64"/>
        <v>3.5499999999999918</v>
      </c>
    </row>
    <row r="820" spans="1:14" x14ac:dyDescent="0.25">
      <c r="J820">
        <f t="shared" si="60"/>
        <v>0</v>
      </c>
      <c r="K820">
        <f t="shared" si="61"/>
        <v>0</v>
      </c>
      <c r="L820">
        <f t="shared" si="62"/>
        <v>0</v>
      </c>
      <c r="M820">
        <f t="shared" si="63"/>
        <v>0</v>
      </c>
      <c r="N820">
        <f t="shared" si="64"/>
        <v>0</v>
      </c>
    </row>
    <row r="821" spans="1:14" x14ac:dyDescent="0.25">
      <c r="A821" t="s">
        <v>417</v>
      </c>
      <c r="B821">
        <v>54</v>
      </c>
      <c r="C821">
        <v>0</v>
      </c>
      <c r="D821">
        <v>0</v>
      </c>
      <c r="E821">
        <v>0.113148148148148</v>
      </c>
      <c r="F821">
        <v>0.25074074074073999</v>
      </c>
      <c r="G821">
        <v>9.4074074074074004E-2</v>
      </c>
      <c r="H821">
        <v>0.33777777777777701</v>
      </c>
      <c r="J821">
        <f t="shared" si="60"/>
        <v>0</v>
      </c>
      <c r="K821">
        <f t="shared" si="61"/>
        <v>6.1099999999999923</v>
      </c>
      <c r="L821">
        <f t="shared" si="62"/>
        <v>13.53999999999996</v>
      </c>
      <c r="M821">
        <f t="shared" si="63"/>
        <v>5.0799999999999965</v>
      </c>
      <c r="N821">
        <f t="shared" si="64"/>
        <v>18.239999999999959</v>
      </c>
    </row>
    <row r="822" spans="1:14" x14ac:dyDescent="0.25">
      <c r="J822">
        <f t="shared" si="60"/>
        <v>0</v>
      </c>
      <c r="K822">
        <f t="shared" si="61"/>
        <v>0</v>
      </c>
      <c r="L822">
        <f t="shared" si="62"/>
        <v>0</v>
      </c>
      <c r="M822">
        <f t="shared" si="63"/>
        <v>0</v>
      </c>
      <c r="N822">
        <f t="shared" si="64"/>
        <v>0</v>
      </c>
    </row>
    <row r="823" spans="1:14" x14ac:dyDescent="0.25">
      <c r="A823" t="s">
        <v>418</v>
      </c>
      <c r="B823">
        <v>18</v>
      </c>
      <c r="C823">
        <v>0</v>
      </c>
      <c r="D823">
        <v>2.5000000000000001E-2</v>
      </c>
      <c r="E823">
        <v>0.17</v>
      </c>
      <c r="F823">
        <v>0.124444444444444</v>
      </c>
      <c r="G823">
        <v>0.28888888888888797</v>
      </c>
      <c r="H823">
        <v>0.224444444444444</v>
      </c>
      <c r="J823">
        <f t="shared" si="60"/>
        <v>0.45</v>
      </c>
      <c r="K823">
        <f t="shared" si="61"/>
        <v>3.06</v>
      </c>
      <c r="L823">
        <f t="shared" si="62"/>
        <v>2.2399999999999918</v>
      </c>
      <c r="M823">
        <f t="shared" si="63"/>
        <v>5.1999999999999833</v>
      </c>
      <c r="N823">
        <f t="shared" si="64"/>
        <v>4.039999999999992</v>
      </c>
    </row>
    <row r="824" spans="1:14" x14ac:dyDescent="0.25">
      <c r="J824">
        <f t="shared" si="60"/>
        <v>0</v>
      </c>
      <c r="K824">
        <f t="shared" si="61"/>
        <v>0</v>
      </c>
      <c r="L824">
        <f t="shared" si="62"/>
        <v>0</v>
      </c>
      <c r="M824">
        <f t="shared" si="63"/>
        <v>0</v>
      </c>
      <c r="N824">
        <f t="shared" si="64"/>
        <v>0</v>
      </c>
    </row>
    <row r="825" spans="1:14" x14ac:dyDescent="0.25">
      <c r="A825" t="s">
        <v>419</v>
      </c>
      <c r="B825">
        <v>11</v>
      </c>
      <c r="C825">
        <v>0</v>
      </c>
      <c r="D825">
        <v>0</v>
      </c>
      <c r="E825">
        <v>1.09090909090909E-2</v>
      </c>
      <c r="F825">
        <v>0.15727272727272701</v>
      </c>
      <c r="G825">
        <v>0.14272727272727201</v>
      </c>
      <c r="H825">
        <v>0.50636363636363602</v>
      </c>
      <c r="J825">
        <f t="shared" si="60"/>
        <v>0</v>
      </c>
      <c r="K825">
        <f t="shared" si="61"/>
        <v>0.1199999999999999</v>
      </c>
      <c r="L825">
        <f t="shared" si="62"/>
        <v>1.7299999999999971</v>
      </c>
      <c r="M825">
        <f t="shared" si="63"/>
        <v>1.5699999999999921</v>
      </c>
      <c r="N825">
        <f t="shared" si="64"/>
        <v>5.5699999999999958</v>
      </c>
    </row>
    <row r="826" spans="1:14" x14ac:dyDescent="0.25">
      <c r="J826">
        <f t="shared" si="60"/>
        <v>0</v>
      </c>
      <c r="K826">
        <f t="shared" si="61"/>
        <v>0</v>
      </c>
      <c r="L826">
        <f t="shared" si="62"/>
        <v>0</v>
      </c>
      <c r="M826">
        <f t="shared" si="63"/>
        <v>0</v>
      </c>
      <c r="N826">
        <f t="shared" si="64"/>
        <v>0</v>
      </c>
    </row>
    <row r="827" spans="1:14" x14ac:dyDescent="0.25">
      <c r="A827" t="s">
        <v>420</v>
      </c>
      <c r="B827">
        <v>1</v>
      </c>
      <c r="C827">
        <v>0</v>
      </c>
      <c r="D827">
        <v>0.17</v>
      </c>
      <c r="E827">
        <v>0.33</v>
      </c>
      <c r="F827">
        <v>0</v>
      </c>
      <c r="G827">
        <v>0</v>
      </c>
      <c r="H827">
        <v>0.5</v>
      </c>
      <c r="J827">
        <f t="shared" si="60"/>
        <v>0.17</v>
      </c>
      <c r="K827">
        <f t="shared" si="61"/>
        <v>0.33</v>
      </c>
      <c r="L827">
        <f t="shared" si="62"/>
        <v>0</v>
      </c>
      <c r="M827">
        <f t="shared" si="63"/>
        <v>0</v>
      </c>
      <c r="N827">
        <f t="shared" si="64"/>
        <v>0.5</v>
      </c>
    </row>
    <row r="828" spans="1:14" x14ac:dyDescent="0.25">
      <c r="J828">
        <f t="shared" si="60"/>
        <v>0</v>
      </c>
      <c r="K828">
        <f t="shared" si="61"/>
        <v>0</v>
      </c>
      <c r="L828">
        <f t="shared" si="62"/>
        <v>0</v>
      </c>
      <c r="M828">
        <f t="shared" si="63"/>
        <v>0</v>
      </c>
      <c r="N828">
        <f t="shared" si="64"/>
        <v>0</v>
      </c>
    </row>
    <row r="829" spans="1:14" x14ac:dyDescent="0.25">
      <c r="A829" t="s">
        <v>421</v>
      </c>
      <c r="B829">
        <v>3</v>
      </c>
      <c r="C829">
        <v>0</v>
      </c>
      <c r="D829">
        <v>0</v>
      </c>
      <c r="E829">
        <v>3.6666666666666597E-2</v>
      </c>
      <c r="F829">
        <v>0.21333333333333299</v>
      </c>
      <c r="G829">
        <v>0.17</v>
      </c>
      <c r="H829">
        <v>0.24333333333333301</v>
      </c>
      <c r="J829">
        <f t="shared" si="60"/>
        <v>0</v>
      </c>
      <c r="K829">
        <f t="shared" si="61"/>
        <v>0.10999999999999979</v>
      </c>
      <c r="L829">
        <f t="shared" si="62"/>
        <v>0.63999999999999901</v>
      </c>
      <c r="M829">
        <f t="shared" si="63"/>
        <v>0.51</v>
      </c>
      <c r="N829">
        <f t="shared" si="64"/>
        <v>0.72999999999999909</v>
      </c>
    </row>
    <row r="830" spans="1:14" x14ac:dyDescent="0.25">
      <c r="J830">
        <f t="shared" si="60"/>
        <v>0</v>
      </c>
      <c r="K830">
        <f t="shared" si="61"/>
        <v>0</v>
      </c>
      <c r="L830">
        <f t="shared" si="62"/>
        <v>0</v>
      </c>
      <c r="M830">
        <f t="shared" si="63"/>
        <v>0</v>
      </c>
      <c r="N830">
        <f t="shared" si="64"/>
        <v>0</v>
      </c>
    </row>
    <row r="831" spans="1:14" x14ac:dyDescent="0.25">
      <c r="A831" t="s">
        <v>422</v>
      </c>
      <c r="B831">
        <v>8</v>
      </c>
      <c r="C831">
        <v>0</v>
      </c>
      <c r="D831">
        <v>6.3750000000000001E-2</v>
      </c>
      <c r="E831">
        <v>0.1</v>
      </c>
      <c r="F831">
        <v>0.17749999999999999</v>
      </c>
      <c r="G831">
        <v>0.16375000000000001</v>
      </c>
      <c r="H831">
        <v>0.36375000000000002</v>
      </c>
      <c r="J831">
        <f t="shared" si="60"/>
        <v>0.51</v>
      </c>
      <c r="K831">
        <f t="shared" si="61"/>
        <v>0.8</v>
      </c>
      <c r="L831">
        <f t="shared" si="62"/>
        <v>1.42</v>
      </c>
      <c r="M831">
        <f t="shared" si="63"/>
        <v>1.31</v>
      </c>
      <c r="N831">
        <f t="shared" si="64"/>
        <v>2.91</v>
      </c>
    </row>
    <row r="832" spans="1:14" x14ac:dyDescent="0.25">
      <c r="J832">
        <f t="shared" si="60"/>
        <v>0</v>
      </c>
      <c r="K832">
        <f t="shared" si="61"/>
        <v>0</v>
      </c>
      <c r="L832">
        <f t="shared" si="62"/>
        <v>0</v>
      </c>
      <c r="M832">
        <f t="shared" si="63"/>
        <v>0</v>
      </c>
      <c r="N832">
        <f t="shared" si="64"/>
        <v>0</v>
      </c>
    </row>
    <row r="833" spans="1:14" x14ac:dyDescent="0.25">
      <c r="A833" t="s">
        <v>423</v>
      </c>
      <c r="B833">
        <v>16</v>
      </c>
      <c r="C833">
        <v>0</v>
      </c>
      <c r="D833">
        <v>7.1874999999999994E-2</v>
      </c>
      <c r="E833">
        <v>0.08</v>
      </c>
      <c r="F833">
        <v>0.37687500000000002</v>
      </c>
      <c r="G833">
        <v>0.11812499999999999</v>
      </c>
      <c r="H833">
        <v>0.28875000000000001</v>
      </c>
      <c r="J833">
        <f t="shared" si="60"/>
        <v>1.1499999999999999</v>
      </c>
      <c r="K833">
        <f t="shared" si="61"/>
        <v>1.28</v>
      </c>
      <c r="L833">
        <f t="shared" si="62"/>
        <v>6.03</v>
      </c>
      <c r="M833">
        <f t="shared" si="63"/>
        <v>1.89</v>
      </c>
      <c r="N833">
        <f t="shared" si="64"/>
        <v>4.62</v>
      </c>
    </row>
    <row r="834" spans="1:14" x14ac:dyDescent="0.25">
      <c r="J834">
        <f t="shared" si="60"/>
        <v>0</v>
      </c>
      <c r="K834">
        <f t="shared" si="61"/>
        <v>0</v>
      </c>
      <c r="L834">
        <f t="shared" si="62"/>
        <v>0</v>
      </c>
      <c r="M834">
        <f t="shared" si="63"/>
        <v>0</v>
      </c>
      <c r="N834">
        <f t="shared" si="64"/>
        <v>0</v>
      </c>
    </row>
    <row r="835" spans="1:14" x14ac:dyDescent="0.25">
      <c r="A835" t="s">
        <v>424</v>
      </c>
      <c r="B835">
        <v>1</v>
      </c>
      <c r="C835">
        <v>0</v>
      </c>
      <c r="D835">
        <v>0</v>
      </c>
      <c r="E835">
        <v>0</v>
      </c>
      <c r="F835">
        <v>0.14000000000000001</v>
      </c>
      <c r="G835">
        <v>0.14000000000000001</v>
      </c>
      <c r="H835">
        <v>0.71</v>
      </c>
      <c r="J835">
        <f t="shared" si="60"/>
        <v>0</v>
      </c>
      <c r="K835">
        <f t="shared" si="61"/>
        <v>0</v>
      </c>
      <c r="L835">
        <f t="shared" si="62"/>
        <v>0.14000000000000001</v>
      </c>
      <c r="M835">
        <f t="shared" si="63"/>
        <v>0.14000000000000001</v>
      </c>
      <c r="N835">
        <f t="shared" si="64"/>
        <v>0.71</v>
      </c>
    </row>
    <row r="836" spans="1:14" x14ac:dyDescent="0.25">
      <c r="J836">
        <f t="shared" ref="J836:J899" si="65">D836*B836</f>
        <v>0</v>
      </c>
      <c r="K836">
        <f t="shared" ref="K836:K899" si="66">E836*B836</f>
        <v>0</v>
      </c>
      <c r="L836">
        <f t="shared" ref="L836:L899" si="67">F836*B836</f>
        <v>0</v>
      </c>
      <c r="M836">
        <f t="shared" ref="M836:M899" si="68">G836*B836</f>
        <v>0</v>
      </c>
      <c r="N836">
        <f t="shared" ref="N836:N899" si="69">H836*B836</f>
        <v>0</v>
      </c>
    </row>
    <row r="837" spans="1:14" x14ac:dyDescent="0.25">
      <c r="A837" t="s">
        <v>425</v>
      </c>
      <c r="B837">
        <v>109</v>
      </c>
      <c r="C837">
        <v>1</v>
      </c>
      <c r="D837">
        <v>3.0917431192660501E-2</v>
      </c>
      <c r="E837">
        <v>6.2660550458715505E-2</v>
      </c>
      <c r="F837">
        <v>0.32596330275229302</v>
      </c>
      <c r="G837">
        <v>0.134128440366972</v>
      </c>
      <c r="H837">
        <v>0.17082568807339399</v>
      </c>
      <c r="J837">
        <f t="shared" si="65"/>
        <v>3.3699999999999948</v>
      </c>
      <c r="K837">
        <f t="shared" si="66"/>
        <v>6.8299999999999903</v>
      </c>
      <c r="L837">
        <f t="shared" si="67"/>
        <v>35.529999999999937</v>
      </c>
      <c r="M837">
        <f t="shared" si="68"/>
        <v>14.619999999999948</v>
      </c>
      <c r="N837">
        <f t="shared" si="69"/>
        <v>18.619999999999944</v>
      </c>
    </row>
    <row r="838" spans="1:14" x14ac:dyDescent="0.25">
      <c r="J838">
        <f t="shared" si="65"/>
        <v>0</v>
      </c>
      <c r="K838">
        <f t="shared" si="66"/>
        <v>0</v>
      </c>
      <c r="L838">
        <f t="shared" si="67"/>
        <v>0</v>
      </c>
      <c r="M838">
        <f t="shared" si="68"/>
        <v>0</v>
      </c>
      <c r="N838">
        <f t="shared" si="69"/>
        <v>0</v>
      </c>
    </row>
    <row r="839" spans="1:14" x14ac:dyDescent="0.25">
      <c r="A839" t="s">
        <v>426</v>
      </c>
      <c r="B839">
        <v>22</v>
      </c>
      <c r="C839">
        <v>0</v>
      </c>
      <c r="D839">
        <v>2.1818181818181799E-2</v>
      </c>
      <c r="E839">
        <v>7.0909090909090894E-2</v>
      </c>
      <c r="F839">
        <v>0.17681818181818099</v>
      </c>
      <c r="G839">
        <v>0.124545454545454</v>
      </c>
      <c r="H839">
        <v>0.46863636363636302</v>
      </c>
      <c r="J839">
        <f t="shared" si="65"/>
        <v>0.47999999999999959</v>
      </c>
      <c r="K839">
        <f t="shared" si="66"/>
        <v>1.5599999999999996</v>
      </c>
      <c r="L839">
        <f t="shared" si="67"/>
        <v>3.8899999999999819</v>
      </c>
      <c r="M839">
        <f t="shared" si="68"/>
        <v>2.7399999999999882</v>
      </c>
      <c r="N839">
        <f t="shared" si="69"/>
        <v>10.309999999999986</v>
      </c>
    </row>
    <row r="840" spans="1:14" x14ac:dyDescent="0.25">
      <c r="J840">
        <f t="shared" si="65"/>
        <v>0</v>
      </c>
      <c r="K840">
        <f t="shared" si="66"/>
        <v>0</v>
      </c>
      <c r="L840">
        <f t="shared" si="67"/>
        <v>0</v>
      </c>
      <c r="M840">
        <f t="shared" si="68"/>
        <v>0</v>
      </c>
      <c r="N840">
        <f t="shared" si="69"/>
        <v>0</v>
      </c>
    </row>
    <row r="841" spans="1:14" x14ac:dyDescent="0.25">
      <c r="A841" t="s">
        <v>427</v>
      </c>
      <c r="B841">
        <v>3</v>
      </c>
      <c r="C841">
        <v>0</v>
      </c>
      <c r="D841">
        <v>0</v>
      </c>
      <c r="E841">
        <v>0</v>
      </c>
      <c r="F841">
        <v>0.33333333333333298</v>
      </c>
      <c r="G841">
        <v>8.3333333333333301E-2</v>
      </c>
      <c r="H841">
        <v>0.25</v>
      </c>
      <c r="J841">
        <f t="shared" si="65"/>
        <v>0</v>
      </c>
      <c r="K841">
        <f t="shared" si="66"/>
        <v>0</v>
      </c>
      <c r="L841">
        <f t="shared" si="67"/>
        <v>0.99999999999999889</v>
      </c>
      <c r="M841">
        <f t="shared" si="68"/>
        <v>0.24999999999999989</v>
      </c>
      <c r="N841">
        <f t="shared" si="69"/>
        <v>0.75</v>
      </c>
    </row>
    <row r="842" spans="1:14" x14ac:dyDescent="0.25">
      <c r="J842">
        <f t="shared" si="65"/>
        <v>0</v>
      </c>
      <c r="K842">
        <f t="shared" si="66"/>
        <v>0</v>
      </c>
      <c r="L842">
        <f t="shared" si="67"/>
        <v>0</v>
      </c>
      <c r="M842">
        <f t="shared" si="68"/>
        <v>0</v>
      </c>
      <c r="N842">
        <f t="shared" si="69"/>
        <v>0</v>
      </c>
    </row>
    <row r="843" spans="1:14" x14ac:dyDescent="0.25">
      <c r="A843" t="s">
        <v>428</v>
      </c>
      <c r="B843">
        <v>91</v>
      </c>
      <c r="C843">
        <v>0</v>
      </c>
      <c r="D843">
        <v>4.0879120879120802E-2</v>
      </c>
      <c r="E843">
        <v>9.2197802197802103E-2</v>
      </c>
      <c r="F843">
        <v>0.15725274725274699</v>
      </c>
      <c r="G843">
        <v>0.14010989010989</v>
      </c>
      <c r="H843">
        <v>0.43703296703296701</v>
      </c>
      <c r="J843">
        <f t="shared" si="65"/>
        <v>3.7199999999999931</v>
      </c>
      <c r="K843">
        <f t="shared" si="66"/>
        <v>8.3899999999999917</v>
      </c>
      <c r="L843">
        <f t="shared" si="67"/>
        <v>14.309999999999976</v>
      </c>
      <c r="M843">
        <f t="shared" si="68"/>
        <v>12.749999999999989</v>
      </c>
      <c r="N843">
        <f t="shared" si="69"/>
        <v>39.769999999999996</v>
      </c>
    </row>
    <row r="844" spans="1:14" x14ac:dyDescent="0.25">
      <c r="J844">
        <f t="shared" si="65"/>
        <v>0</v>
      </c>
      <c r="K844">
        <f t="shared" si="66"/>
        <v>0</v>
      </c>
      <c r="L844">
        <f t="shared" si="67"/>
        <v>0</v>
      </c>
      <c r="M844">
        <f t="shared" si="68"/>
        <v>0</v>
      </c>
      <c r="N844">
        <f t="shared" si="69"/>
        <v>0</v>
      </c>
    </row>
    <row r="845" spans="1:14" x14ac:dyDescent="0.25">
      <c r="A845" t="s">
        <v>429</v>
      </c>
      <c r="B845">
        <v>6</v>
      </c>
      <c r="C845">
        <v>0</v>
      </c>
      <c r="D845">
        <v>4.1666666666666602E-2</v>
      </c>
      <c r="E845">
        <v>0</v>
      </c>
      <c r="F845">
        <v>0</v>
      </c>
      <c r="G845">
        <v>0.29166666666666602</v>
      </c>
      <c r="H845">
        <v>0.5</v>
      </c>
      <c r="J845">
        <f t="shared" si="65"/>
        <v>0.24999999999999961</v>
      </c>
      <c r="K845">
        <f t="shared" si="66"/>
        <v>0</v>
      </c>
      <c r="L845">
        <f t="shared" si="67"/>
        <v>0</v>
      </c>
      <c r="M845">
        <f t="shared" si="68"/>
        <v>1.749999999999996</v>
      </c>
      <c r="N845">
        <f t="shared" si="69"/>
        <v>3</v>
      </c>
    </row>
    <row r="846" spans="1:14" x14ac:dyDescent="0.25">
      <c r="J846">
        <f t="shared" si="65"/>
        <v>0</v>
      </c>
      <c r="K846">
        <f t="shared" si="66"/>
        <v>0</v>
      </c>
      <c r="L846">
        <f t="shared" si="67"/>
        <v>0</v>
      </c>
      <c r="M846">
        <f t="shared" si="68"/>
        <v>0</v>
      </c>
      <c r="N846">
        <f t="shared" si="69"/>
        <v>0</v>
      </c>
    </row>
    <row r="847" spans="1:14" x14ac:dyDescent="0.25">
      <c r="A847" t="s">
        <v>430</v>
      </c>
      <c r="B847">
        <v>6</v>
      </c>
      <c r="C847">
        <v>0</v>
      </c>
      <c r="D847">
        <v>0</v>
      </c>
      <c r="E847">
        <v>0</v>
      </c>
      <c r="F847">
        <v>0.233333333333333</v>
      </c>
      <c r="G847">
        <v>0.25</v>
      </c>
      <c r="H847">
        <v>0.18333333333333299</v>
      </c>
      <c r="J847">
        <f t="shared" si="65"/>
        <v>0</v>
      </c>
      <c r="K847">
        <f t="shared" si="66"/>
        <v>0</v>
      </c>
      <c r="L847">
        <f t="shared" si="67"/>
        <v>1.3999999999999981</v>
      </c>
      <c r="M847">
        <f t="shared" si="68"/>
        <v>1.5</v>
      </c>
      <c r="N847">
        <f t="shared" si="69"/>
        <v>1.0999999999999979</v>
      </c>
    </row>
    <row r="848" spans="1:14" x14ac:dyDescent="0.25">
      <c r="J848">
        <f t="shared" si="65"/>
        <v>0</v>
      </c>
      <c r="K848">
        <f t="shared" si="66"/>
        <v>0</v>
      </c>
      <c r="L848">
        <f t="shared" si="67"/>
        <v>0</v>
      </c>
      <c r="M848">
        <f t="shared" si="68"/>
        <v>0</v>
      </c>
      <c r="N848">
        <f t="shared" si="69"/>
        <v>0</v>
      </c>
    </row>
    <row r="849" spans="1:14" x14ac:dyDescent="0.25">
      <c r="A849" t="s">
        <v>431</v>
      </c>
      <c r="B849">
        <v>29</v>
      </c>
      <c r="C849">
        <v>0</v>
      </c>
      <c r="D849">
        <v>1.2413793103448201E-2</v>
      </c>
      <c r="E849">
        <v>3.8965517241379297E-2</v>
      </c>
      <c r="F849">
        <v>0.30758620689655097</v>
      </c>
      <c r="G849">
        <v>0.22517241379310299</v>
      </c>
      <c r="H849">
        <v>0.312068965517241</v>
      </c>
      <c r="J849">
        <f t="shared" si="65"/>
        <v>0.35999999999999782</v>
      </c>
      <c r="K849">
        <f t="shared" si="66"/>
        <v>1.1299999999999997</v>
      </c>
      <c r="L849">
        <f t="shared" si="67"/>
        <v>8.9199999999999786</v>
      </c>
      <c r="M849">
        <f t="shared" si="68"/>
        <v>6.5299999999999869</v>
      </c>
      <c r="N849">
        <f t="shared" si="69"/>
        <v>9.0499999999999883</v>
      </c>
    </row>
    <row r="850" spans="1:14" x14ac:dyDescent="0.25">
      <c r="J850">
        <f t="shared" si="65"/>
        <v>0</v>
      </c>
      <c r="K850">
        <f t="shared" si="66"/>
        <v>0</v>
      </c>
      <c r="L850">
        <f t="shared" si="67"/>
        <v>0</v>
      </c>
      <c r="M850">
        <f t="shared" si="68"/>
        <v>0</v>
      </c>
      <c r="N850">
        <f t="shared" si="69"/>
        <v>0</v>
      </c>
    </row>
    <row r="851" spans="1:14" x14ac:dyDescent="0.25">
      <c r="A851" t="s">
        <v>432</v>
      </c>
      <c r="B851">
        <v>7</v>
      </c>
      <c r="C851">
        <v>0</v>
      </c>
      <c r="D851">
        <v>2.8571428571428501E-2</v>
      </c>
      <c r="E851">
        <v>2.4285714285714199E-2</v>
      </c>
      <c r="F851">
        <v>0.46428571428571402</v>
      </c>
      <c r="G851">
        <v>0.28857142857142798</v>
      </c>
      <c r="H851">
        <v>0.19428571428571401</v>
      </c>
      <c r="J851">
        <f t="shared" si="65"/>
        <v>0.19999999999999951</v>
      </c>
      <c r="K851">
        <f t="shared" si="66"/>
        <v>0.1699999999999994</v>
      </c>
      <c r="L851">
        <f t="shared" si="67"/>
        <v>3.2499999999999982</v>
      </c>
      <c r="M851">
        <f t="shared" si="68"/>
        <v>2.019999999999996</v>
      </c>
      <c r="N851">
        <f t="shared" si="69"/>
        <v>1.3599999999999981</v>
      </c>
    </row>
    <row r="852" spans="1:14" x14ac:dyDescent="0.25">
      <c r="J852">
        <f t="shared" si="65"/>
        <v>0</v>
      </c>
      <c r="K852">
        <f t="shared" si="66"/>
        <v>0</v>
      </c>
      <c r="L852">
        <f t="shared" si="67"/>
        <v>0</v>
      </c>
      <c r="M852">
        <f t="shared" si="68"/>
        <v>0</v>
      </c>
      <c r="N852">
        <f t="shared" si="69"/>
        <v>0</v>
      </c>
    </row>
    <row r="853" spans="1:14" x14ac:dyDescent="0.25">
      <c r="A853" t="s">
        <v>433</v>
      </c>
      <c r="B853">
        <v>27</v>
      </c>
      <c r="C853">
        <v>0</v>
      </c>
      <c r="D853">
        <v>2.62962962962962E-2</v>
      </c>
      <c r="E853">
        <v>0.108518518518518</v>
      </c>
      <c r="F853">
        <v>0.21148148148148099</v>
      </c>
      <c r="G853">
        <v>0.158888888888888</v>
      </c>
      <c r="H853">
        <v>0.41851851851851801</v>
      </c>
      <c r="J853">
        <f t="shared" si="65"/>
        <v>0.70999999999999741</v>
      </c>
      <c r="K853">
        <f t="shared" si="66"/>
        <v>2.9299999999999859</v>
      </c>
      <c r="L853">
        <f t="shared" si="67"/>
        <v>5.7099999999999866</v>
      </c>
      <c r="M853">
        <f t="shared" si="68"/>
        <v>4.2899999999999761</v>
      </c>
      <c r="N853">
        <f t="shared" si="69"/>
        <v>11.299999999999986</v>
      </c>
    </row>
    <row r="854" spans="1:14" x14ac:dyDescent="0.25">
      <c r="J854">
        <f t="shared" si="65"/>
        <v>0</v>
      </c>
      <c r="K854">
        <f t="shared" si="66"/>
        <v>0</v>
      </c>
      <c r="L854">
        <f t="shared" si="67"/>
        <v>0</v>
      </c>
      <c r="M854">
        <f t="shared" si="68"/>
        <v>0</v>
      </c>
      <c r="N854">
        <f t="shared" si="69"/>
        <v>0</v>
      </c>
    </row>
    <row r="855" spans="1:14" x14ac:dyDescent="0.25">
      <c r="A855" t="s">
        <v>434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65"/>
        <v>0</v>
      </c>
      <c r="K855">
        <f t="shared" si="66"/>
        <v>0</v>
      </c>
      <c r="L855">
        <f t="shared" si="67"/>
        <v>0</v>
      </c>
      <c r="M855">
        <f t="shared" si="68"/>
        <v>0</v>
      </c>
      <c r="N855">
        <f t="shared" si="69"/>
        <v>0</v>
      </c>
    </row>
    <row r="856" spans="1:14" x14ac:dyDescent="0.25">
      <c r="J856">
        <f t="shared" si="65"/>
        <v>0</v>
      </c>
      <c r="K856">
        <f t="shared" si="66"/>
        <v>0</v>
      </c>
      <c r="L856">
        <f t="shared" si="67"/>
        <v>0</v>
      </c>
      <c r="M856">
        <f t="shared" si="68"/>
        <v>0</v>
      </c>
      <c r="N856">
        <f t="shared" si="69"/>
        <v>0</v>
      </c>
    </row>
    <row r="857" spans="1:14" x14ac:dyDescent="0.25">
      <c r="A857" t="s">
        <v>435</v>
      </c>
      <c r="B857">
        <v>6</v>
      </c>
      <c r="C857">
        <v>0</v>
      </c>
      <c r="D857">
        <v>4.1666666666666602E-2</v>
      </c>
      <c r="E857">
        <v>6.8333333333333302E-2</v>
      </c>
      <c r="F857">
        <v>0.24666666666666601</v>
      </c>
      <c r="G857">
        <v>0.141666666666666</v>
      </c>
      <c r="H857">
        <v>0.5</v>
      </c>
      <c r="J857">
        <f t="shared" si="65"/>
        <v>0.24999999999999961</v>
      </c>
      <c r="K857">
        <f t="shared" si="66"/>
        <v>0.40999999999999981</v>
      </c>
      <c r="L857">
        <f t="shared" si="67"/>
        <v>1.479999999999996</v>
      </c>
      <c r="M857">
        <f t="shared" si="68"/>
        <v>0.84999999999999598</v>
      </c>
      <c r="N857">
        <f t="shared" si="69"/>
        <v>3</v>
      </c>
    </row>
    <row r="858" spans="1:14" x14ac:dyDescent="0.25">
      <c r="J858">
        <f t="shared" si="65"/>
        <v>0</v>
      </c>
      <c r="K858">
        <f t="shared" si="66"/>
        <v>0</v>
      </c>
      <c r="L858">
        <f t="shared" si="67"/>
        <v>0</v>
      </c>
      <c r="M858">
        <f t="shared" si="68"/>
        <v>0</v>
      </c>
      <c r="N858">
        <f t="shared" si="69"/>
        <v>0</v>
      </c>
    </row>
    <row r="859" spans="1:14" x14ac:dyDescent="0.25">
      <c r="A859" t="s">
        <v>436</v>
      </c>
      <c r="B859">
        <v>15</v>
      </c>
      <c r="C859">
        <v>0</v>
      </c>
      <c r="D859">
        <v>4.4666666666666598E-2</v>
      </c>
      <c r="E859">
        <v>8.5999999999999993E-2</v>
      </c>
      <c r="F859">
        <v>0.31066666666666598</v>
      </c>
      <c r="G859">
        <v>0.102666666666666</v>
      </c>
      <c r="H859">
        <v>0.18866666666666601</v>
      </c>
      <c r="J859">
        <f t="shared" si="65"/>
        <v>0.66999999999999893</v>
      </c>
      <c r="K859">
        <f t="shared" si="66"/>
        <v>1.2899999999999998</v>
      </c>
      <c r="L859">
        <f t="shared" si="67"/>
        <v>4.6599999999999895</v>
      </c>
      <c r="M859">
        <f t="shared" si="68"/>
        <v>1.53999999999999</v>
      </c>
      <c r="N859">
        <f t="shared" si="69"/>
        <v>2.8299999999999903</v>
      </c>
    </row>
    <row r="860" spans="1:14" x14ac:dyDescent="0.25">
      <c r="J860">
        <f t="shared" si="65"/>
        <v>0</v>
      </c>
      <c r="K860">
        <f t="shared" si="66"/>
        <v>0</v>
      </c>
      <c r="L860">
        <f t="shared" si="67"/>
        <v>0</v>
      </c>
      <c r="M860">
        <f t="shared" si="68"/>
        <v>0</v>
      </c>
      <c r="N860">
        <f t="shared" si="69"/>
        <v>0</v>
      </c>
    </row>
    <row r="861" spans="1:14" x14ac:dyDescent="0.25">
      <c r="A861" t="s">
        <v>437</v>
      </c>
      <c r="B861">
        <v>26</v>
      </c>
      <c r="C861">
        <v>0</v>
      </c>
      <c r="D861">
        <v>0</v>
      </c>
      <c r="E861">
        <v>1.7307692307692302E-2</v>
      </c>
      <c r="F861">
        <v>0.27461538461538398</v>
      </c>
      <c r="G861">
        <v>0.18653846153846099</v>
      </c>
      <c r="H861">
        <v>0.367307692307692</v>
      </c>
      <c r="J861">
        <f t="shared" si="65"/>
        <v>0</v>
      </c>
      <c r="K861">
        <f t="shared" si="66"/>
        <v>0.44999999999999984</v>
      </c>
      <c r="L861">
        <f t="shared" si="67"/>
        <v>7.1399999999999837</v>
      </c>
      <c r="M861">
        <f t="shared" si="68"/>
        <v>4.8499999999999854</v>
      </c>
      <c r="N861">
        <f t="shared" si="69"/>
        <v>9.5499999999999918</v>
      </c>
    </row>
    <row r="862" spans="1:14" x14ac:dyDescent="0.25">
      <c r="J862">
        <f t="shared" si="65"/>
        <v>0</v>
      </c>
      <c r="K862">
        <f t="shared" si="66"/>
        <v>0</v>
      </c>
      <c r="L862">
        <f t="shared" si="67"/>
        <v>0</v>
      </c>
      <c r="M862">
        <f t="shared" si="68"/>
        <v>0</v>
      </c>
      <c r="N862">
        <f t="shared" si="69"/>
        <v>0</v>
      </c>
    </row>
    <row r="863" spans="1:14" x14ac:dyDescent="0.25">
      <c r="A863" t="s">
        <v>438</v>
      </c>
      <c r="B863">
        <v>11</v>
      </c>
      <c r="C863">
        <v>0</v>
      </c>
      <c r="D863">
        <v>1.8181818181818101E-2</v>
      </c>
      <c r="E863">
        <v>0.133636363636363</v>
      </c>
      <c r="F863">
        <v>0.22363636363636299</v>
      </c>
      <c r="G863">
        <v>0.21454545454545401</v>
      </c>
      <c r="H863">
        <v>0.41</v>
      </c>
      <c r="J863">
        <f t="shared" si="65"/>
        <v>0.19999999999999912</v>
      </c>
      <c r="K863">
        <f t="shared" si="66"/>
        <v>1.4699999999999931</v>
      </c>
      <c r="L863">
        <f t="shared" si="67"/>
        <v>2.4599999999999929</v>
      </c>
      <c r="M863">
        <f t="shared" si="68"/>
        <v>2.3599999999999941</v>
      </c>
      <c r="N863">
        <f t="shared" si="69"/>
        <v>4.51</v>
      </c>
    </row>
    <row r="864" spans="1:14" x14ac:dyDescent="0.25">
      <c r="J864">
        <f t="shared" si="65"/>
        <v>0</v>
      </c>
      <c r="K864">
        <f t="shared" si="66"/>
        <v>0</v>
      </c>
      <c r="L864">
        <f t="shared" si="67"/>
        <v>0</v>
      </c>
      <c r="M864">
        <f t="shared" si="68"/>
        <v>0</v>
      </c>
      <c r="N864">
        <f t="shared" si="69"/>
        <v>0</v>
      </c>
    </row>
    <row r="865" spans="1:14" x14ac:dyDescent="0.25">
      <c r="A865" t="s">
        <v>439</v>
      </c>
      <c r="B865">
        <v>10</v>
      </c>
      <c r="C865">
        <v>0</v>
      </c>
      <c r="D865">
        <v>1.6E-2</v>
      </c>
      <c r="E865">
        <v>0.183</v>
      </c>
      <c r="F865">
        <v>0.17</v>
      </c>
      <c r="G865">
        <v>0.14399999999999999</v>
      </c>
      <c r="H865">
        <v>0.38600000000000001</v>
      </c>
      <c r="J865">
        <f t="shared" si="65"/>
        <v>0.16</v>
      </c>
      <c r="K865">
        <f t="shared" si="66"/>
        <v>1.83</v>
      </c>
      <c r="L865">
        <f t="shared" si="67"/>
        <v>1.7000000000000002</v>
      </c>
      <c r="M865">
        <f t="shared" si="68"/>
        <v>1.44</v>
      </c>
      <c r="N865">
        <f t="shared" si="69"/>
        <v>3.8600000000000003</v>
      </c>
    </row>
    <row r="866" spans="1:14" x14ac:dyDescent="0.25">
      <c r="J866">
        <f t="shared" si="65"/>
        <v>0</v>
      </c>
      <c r="K866">
        <f t="shared" si="66"/>
        <v>0</v>
      </c>
      <c r="L866">
        <f t="shared" si="67"/>
        <v>0</v>
      </c>
      <c r="M866">
        <f t="shared" si="68"/>
        <v>0</v>
      </c>
      <c r="N866">
        <f t="shared" si="69"/>
        <v>0</v>
      </c>
    </row>
    <row r="867" spans="1:14" x14ac:dyDescent="0.25">
      <c r="A867" t="s">
        <v>440</v>
      </c>
      <c r="B867">
        <v>5</v>
      </c>
      <c r="C867">
        <v>0</v>
      </c>
      <c r="D867">
        <v>0</v>
      </c>
      <c r="E867">
        <v>0.05</v>
      </c>
      <c r="F867">
        <v>0.16600000000000001</v>
      </c>
      <c r="G867">
        <v>0.08</v>
      </c>
      <c r="H867">
        <v>0.30399999999999999</v>
      </c>
      <c r="J867">
        <f t="shared" si="65"/>
        <v>0</v>
      </c>
      <c r="K867">
        <f t="shared" si="66"/>
        <v>0.25</v>
      </c>
      <c r="L867">
        <f t="shared" si="67"/>
        <v>0.83000000000000007</v>
      </c>
      <c r="M867">
        <f t="shared" si="68"/>
        <v>0.4</v>
      </c>
      <c r="N867">
        <f t="shared" si="69"/>
        <v>1.52</v>
      </c>
    </row>
    <row r="868" spans="1:14" x14ac:dyDescent="0.25">
      <c r="J868">
        <f t="shared" si="65"/>
        <v>0</v>
      </c>
      <c r="K868">
        <f t="shared" si="66"/>
        <v>0</v>
      </c>
      <c r="L868">
        <f t="shared" si="67"/>
        <v>0</v>
      </c>
      <c r="M868">
        <f t="shared" si="68"/>
        <v>0</v>
      </c>
      <c r="N868">
        <f t="shared" si="69"/>
        <v>0</v>
      </c>
    </row>
    <row r="869" spans="1:14" x14ac:dyDescent="0.25">
      <c r="A869" t="s">
        <v>441</v>
      </c>
      <c r="B869">
        <v>4</v>
      </c>
      <c r="C869">
        <v>0</v>
      </c>
      <c r="D869">
        <v>0</v>
      </c>
      <c r="E869">
        <v>0.4325</v>
      </c>
      <c r="F869">
        <v>0.13250000000000001</v>
      </c>
      <c r="G869">
        <v>0</v>
      </c>
      <c r="H869">
        <v>0.1825</v>
      </c>
      <c r="J869">
        <f t="shared" si="65"/>
        <v>0</v>
      </c>
      <c r="K869">
        <f t="shared" si="66"/>
        <v>1.73</v>
      </c>
      <c r="L869">
        <f t="shared" si="67"/>
        <v>0.53</v>
      </c>
      <c r="M869">
        <f t="shared" si="68"/>
        <v>0</v>
      </c>
      <c r="N869">
        <f t="shared" si="69"/>
        <v>0.73</v>
      </c>
    </row>
    <row r="870" spans="1:14" x14ac:dyDescent="0.25">
      <c r="J870">
        <f t="shared" si="65"/>
        <v>0</v>
      </c>
      <c r="K870">
        <f t="shared" si="66"/>
        <v>0</v>
      </c>
      <c r="L870">
        <f t="shared" si="67"/>
        <v>0</v>
      </c>
      <c r="M870">
        <f t="shared" si="68"/>
        <v>0</v>
      </c>
      <c r="N870">
        <f t="shared" si="69"/>
        <v>0</v>
      </c>
    </row>
    <row r="871" spans="1:14" x14ac:dyDescent="0.25">
      <c r="A871" t="s">
        <v>442</v>
      </c>
      <c r="B871">
        <v>37</v>
      </c>
      <c r="C871">
        <v>0</v>
      </c>
      <c r="D871">
        <v>4.3783783783783697E-2</v>
      </c>
      <c r="E871">
        <v>5.5945945945945902E-2</v>
      </c>
      <c r="F871">
        <v>0.12918918918918901</v>
      </c>
      <c r="G871">
        <v>0.204594594594594</v>
      </c>
      <c r="H871">
        <v>0.35</v>
      </c>
      <c r="J871">
        <f t="shared" si="65"/>
        <v>1.6199999999999968</v>
      </c>
      <c r="K871">
        <f t="shared" si="66"/>
        <v>2.0699999999999985</v>
      </c>
      <c r="L871">
        <f t="shared" si="67"/>
        <v>4.7799999999999931</v>
      </c>
      <c r="M871">
        <f t="shared" si="68"/>
        <v>7.5699999999999781</v>
      </c>
      <c r="N871">
        <f t="shared" si="69"/>
        <v>12.95</v>
      </c>
    </row>
    <row r="872" spans="1:14" x14ac:dyDescent="0.25">
      <c r="J872">
        <f t="shared" si="65"/>
        <v>0</v>
      </c>
      <c r="K872">
        <f t="shared" si="66"/>
        <v>0</v>
      </c>
      <c r="L872">
        <f t="shared" si="67"/>
        <v>0</v>
      </c>
      <c r="M872">
        <f t="shared" si="68"/>
        <v>0</v>
      </c>
      <c r="N872">
        <f t="shared" si="69"/>
        <v>0</v>
      </c>
    </row>
    <row r="873" spans="1:14" x14ac:dyDescent="0.25">
      <c r="A873" t="s">
        <v>443</v>
      </c>
      <c r="B873">
        <v>3</v>
      </c>
      <c r="C873">
        <v>0</v>
      </c>
      <c r="D873">
        <v>0</v>
      </c>
      <c r="E873">
        <v>0</v>
      </c>
      <c r="F873">
        <v>0.103333333333333</v>
      </c>
      <c r="G873">
        <v>3.6666666666666597E-2</v>
      </c>
      <c r="H873">
        <v>0.86</v>
      </c>
      <c r="J873">
        <f t="shared" si="65"/>
        <v>0</v>
      </c>
      <c r="K873">
        <f t="shared" si="66"/>
        <v>0</v>
      </c>
      <c r="L873">
        <f t="shared" si="67"/>
        <v>0.309999999999999</v>
      </c>
      <c r="M873">
        <f t="shared" si="68"/>
        <v>0.10999999999999979</v>
      </c>
      <c r="N873">
        <f t="shared" si="69"/>
        <v>2.58</v>
      </c>
    </row>
    <row r="874" spans="1:14" x14ac:dyDescent="0.25">
      <c r="J874">
        <f t="shared" si="65"/>
        <v>0</v>
      </c>
      <c r="K874">
        <f t="shared" si="66"/>
        <v>0</v>
      </c>
      <c r="L874">
        <f t="shared" si="67"/>
        <v>0</v>
      </c>
      <c r="M874">
        <f t="shared" si="68"/>
        <v>0</v>
      </c>
      <c r="N874">
        <f t="shared" si="69"/>
        <v>0</v>
      </c>
    </row>
    <row r="875" spans="1:14" x14ac:dyDescent="0.25">
      <c r="A875" t="s">
        <v>444</v>
      </c>
      <c r="B875">
        <v>65</v>
      </c>
      <c r="C875">
        <v>0</v>
      </c>
      <c r="D875">
        <v>3.5076923076922999E-2</v>
      </c>
      <c r="E875">
        <v>4.1076923076922997E-2</v>
      </c>
      <c r="F875">
        <v>0.14676923076923001</v>
      </c>
      <c r="G875">
        <v>0.20615384615384599</v>
      </c>
      <c r="H875">
        <v>0.26261538461538397</v>
      </c>
      <c r="J875">
        <f t="shared" si="65"/>
        <v>2.2799999999999949</v>
      </c>
      <c r="K875">
        <f t="shared" si="66"/>
        <v>2.6699999999999946</v>
      </c>
      <c r="L875">
        <f t="shared" si="67"/>
        <v>9.5399999999999512</v>
      </c>
      <c r="M875">
        <f t="shared" si="68"/>
        <v>13.39999999999999</v>
      </c>
      <c r="N875">
        <f t="shared" si="69"/>
        <v>17.069999999999958</v>
      </c>
    </row>
    <row r="876" spans="1:14" x14ac:dyDescent="0.25">
      <c r="J876">
        <f t="shared" si="65"/>
        <v>0</v>
      </c>
      <c r="K876">
        <f t="shared" si="66"/>
        <v>0</v>
      </c>
      <c r="L876">
        <f t="shared" si="67"/>
        <v>0</v>
      </c>
      <c r="M876">
        <f t="shared" si="68"/>
        <v>0</v>
      </c>
      <c r="N876">
        <f t="shared" si="69"/>
        <v>0</v>
      </c>
    </row>
    <row r="877" spans="1:14" x14ac:dyDescent="0.25">
      <c r="A877" t="s">
        <v>445</v>
      </c>
      <c r="B877">
        <v>30</v>
      </c>
      <c r="C877">
        <v>0</v>
      </c>
      <c r="D877">
        <v>0</v>
      </c>
      <c r="E877">
        <v>0.13299999999999901</v>
      </c>
      <c r="F877">
        <v>9.9666666666666598E-2</v>
      </c>
      <c r="G877">
        <v>0.143666666666666</v>
      </c>
      <c r="H877">
        <v>0.32366666666666599</v>
      </c>
      <c r="J877">
        <f t="shared" si="65"/>
        <v>0</v>
      </c>
      <c r="K877">
        <f t="shared" si="66"/>
        <v>3.98999999999997</v>
      </c>
      <c r="L877">
        <f t="shared" si="67"/>
        <v>2.989999999999998</v>
      </c>
      <c r="M877">
        <f t="shared" si="68"/>
        <v>4.3099999999999801</v>
      </c>
      <c r="N877">
        <f t="shared" si="69"/>
        <v>9.7099999999999795</v>
      </c>
    </row>
    <row r="878" spans="1:14" x14ac:dyDescent="0.25">
      <c r="J878">
        <f t="shared" si="65"/>
        <v>0</v>
      </c>
      <c r="K878">
        <f t="shared" si="66"/>
        <v>0</v>
      </c>
      <c r="L878">
        <f t="shared" si="67"/>
        <v>0</v>
      </c>
      <c r="M878">
        <f t="shared" si="68"/>
        <v>0</v>
      </c>
      <c r="N878">
        <f t="shared" si="69"/>
        <v>0</v>
      </c>
    </row>
    <row r="879" spans="1:14" x14ac:dyDescent="0.25">
      <c r="A879" t="s">
        <v>446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0.33</v>
      </c>
      <c r="H879">
        <v>0.67</v>
      </c>
      <c r="J879">
        <f t="shared" si="65"/>
        <v>0</v>
      </c>
      <c r="K879">
        <f t="shared" si="66"/>
        <v>0</v>
      </c>
      <c r="L879">
        <f t="shared" si="67"/>
        <v>0</v>
      </c>
      <c r="M879">
        <f t="shared" si="68"/>
        <v>0.33</v>
      </c>
      <c r="N879">
        <f t="shared" si="69"/>
        <v>0.67</v>
      </c>
    </row>
    <row r="880" spans="1:14" x14ac:dyDescent="0.25">
      <c r="J880">
        <f t="shared" si="65"/>
        <v>0</v>
      </c>
      <c r="K880">
        <f t="shared" si="66"/>
        <v>0</v>
      </c>
      <c r="L880">
        <f t="shared" si="67"/>
        <v>0</v>
      </c>
      <c r="M880">
        <f t="shared" si="68"/>
        <v>0</v>
      </c>
      <c r="N880">
        <f t="shared" si="69"/>
        <v>0</v>
      </c>
    </row>
    <row r="881" spans="1:14" x14ac:dyDescent="0.25">
      <c r="A881" t="s">
        <v>447</v>
      </c>
      <c r="B881">
        <v>16</v>
      </c>
      <c r="C881">
        <v>0</v>
      </c>
      <c r="D881">
        <v>4.4374999999999998E-2</v>
      </c>
      <c r="E881">
        <v>5.5E-2</v>
      </c>
      <c r="F881">
        <v>0.20937500000000001</v>
      </c>
      <c r="G881">
        <v>0.16500000000000001</v>
      </c>
      <c r="H881">
        <v>0.27312500000000001</v>
      </c>
      <c r="J881">
        <f t="shared" si="65"/>
        <v>0.71</v>
      </c>
      <c r="K881">
        <f t="shared" si="66"/>
        <v>0.88</v>
      </c>
      <c r="L881">
        <f t="shared" si="67"/>
        <v>3.35</v>
      </c>
      <c r="M881">
        <f t="shared" si="68"/>
        <v>2.64</v>
      </c>
      <c r="N881">
        <f t="shared" si="69"/>
        <v>4.37</v>
      </c>
    </row>
    <row r="882" spans="1:14" x14ac:dyDescent="0.25">
      <c r="J882">
        <f t="shared" si="65"/>
        <v>0</v>
      </c>
      <c r="K882">
        <f t="shared" si="66"/>
        <v>0</v>
      </c>
      <c r="L882">
        <f t="shared" si="67"/>
        <v>0</v>
      </c>
      <c r="M882">
        <f t="shared" si="68"/>
        <v>0</v>
      </c>
      <c r="N882">
        <f t="shared" si="69"/>
        <v>0</v>
      </c>
    </row>
    <row r="883" spans="1:14" x14ac:dyDescent="0.25">
      <c r="A883" t="s">
        <v>448</v>
      </c>
      <c r="B883">
        <v>11</v>
      </c>
      <c r="C883">
        <v>0</v>
      </c>
      <c r="D883">
        <v>3.72727272727272E-2</v>
      </c>
      <c r="E883">
        <v>0.16727272727272699</v>
      </c>
      <c r="F883">
        <v>0.16727272727272699</v>
      </c>
      <c r="G883">
        <v>0.12</v>
      </c>
      <c r="H883">
        <v>0.32454545454545403</v>
      </c>
      <c r="J883">
        <f t="shared" si="65"/>
        <v>0.4099999999999992</v>
      </c>
      <c r="K883">
        <f t="shared" si="66"/>
        <v>1.839999999999997</v>
      </c>
      <c r="L883">
        <f t="shared" si="67"/>
        <v>1.839999999999997</v>
      </c>
      <c r="M883">
        <f t="shared" si="68"/>
        <v>1.3199999999999998</v>
      </c>
      <c r="N883">
        <f t="shared" si="69"/>
        <v>3.5699999999999941</v>
      </c>
    </row>
    <row r="884" spans="1:14" x14ac:dyDescent="0.25">
      <c r="J884">
        <f t="shared" si="65"/>
        <v>0</v>
      </c>
      <c r="K884">
        <f t="shared" si="66"/>
        <v>0</v>
      </c>
      <c r="L884">
        <f t="shared" si="67"/>
        <v>0</v>
      </c>
      <c r="M884">
        <f t="shared" si="68"/>
        <v>0</v>
      </c>
      <c r="N884">
        <f t="shared" si="69"/>
        <v>0</v>
      </c>
    </row>
    <row r="885" spans="1:14" x14ac:dyDescent="0.25">
      <c r="A885" t="s">
        <v>449</v>
      </c>
      <c r="B885">
        <v>24</v>
      </c>
      <c r="C885">
        <v>0</v>
      </c>
      <c r="D885">
        <v>8.3333333333333297E-3</v>
      </c>
      <c r="E885">
        <v>2.9166666666666601E-2</v>
      </c>
      <c r="F885">
        <v>0.15708333333333299</v>
      </c>
      <c r="G885">
        <v>0.324583333333333</v>
      </c>
      <c r="H885">
        <v>0.23125000000000001</v>
      </c>
      <c r="J885">
        <f t="shared" si="65"/>
        <v>0.1999999999999999</v>
      </c>
      <c r="K885">
        <f t="shared" si="66"/>
        <v>0.6999999999999984</v>
      </c>
      <c r="L885">
        <f t="shared" si="67"/>
        <v>3.7699999999999916</v>
      </c>
      <c r="M885">
        <f t="shared" si="68"/>
        <v>7.789999999999992</v>
      </c>
      <c r="N885">
        <f t="shared" si="69"/>
        <v>5.5500000000000007</v>
      </c>
    </row>
    <row r="886" spans="1:14" x14ac:dyDescent="0.25">
      <c r="J886">
        <f t="shared" si="65"/>
        <v>0</v>
      </c>
      <c r="K886">
        <f t="shared" si="66"/>
        <v>0</v>
      </c>
      <c r="L886">
        <f t="shared" si="67"/>
        <v>0</v>
      </c>
      <c r="M886">
        <f t="shared" si="68"/>
        <v>0</v>
      </c>
      <c r="N886">
        <f t="shared" si="69"/>
        <v>0</v>
      </c>
    </row>
    <row r="887" spans="1:14" x14ac:dyDescent="0.25">
      <c r="A887" t="s">
        <v>450</v>
      </c>
      <c r="B887">
        <v>28</v>
      </c>
      <c r="C887">
        <v>0</v>
      </c>
      <c r="D887">
        <v>0.10142857142857099</v>
      </c>
      <c r="E887">
        <v>7.4285714285714205E-2</v>
      </c>
      <c r="F887">
        <v>0.14249999999999999</v>
      </c>
      <c r="G887">
        <v>0.190357142857142</v>
      </c>
      <c r="H887">
        <v>0.38321428571428501</v>
      </c>
      <c r="J887">
        <f t="shared" si="65"/>
        <v>2.8399999999999879</v>
      </c>
      <c r="K887">
        <f t="shared" si="66"/>
        <v>2.0799999999999979</v>
      </c>
      <c r="L887">
        <f t="shared" si="67"/>
        <v>3.9899999999999998</v>
      </c>
      <c r="M887">
        <f t="shared" si="68"/>
        <v>5.3299999999999761</v>
      </c>
      <c r="N887">
        <f t="shared" si="69"/>
        <v>10.729999999999981</v>
      </c>
    </row>
    <row r="888" spans="1:14" x14ac:dyDescent="0.25">
      <c r="J888">
        <f t="shared" si="65"/>
        <v>0</v>
      </c>
      <c r="K888">
        <f t="shared" si="66"/>
        <v>0</v>
      </c>
      <c r="L888">
        <f t="shared" si="67"/>
        <v>0</v>
      </c>
      <c r="M888">
        <f t="shared" si="68"/>
        <v>0</v>
      </c>
      <c r="N888">
        <f t="shared" si="69"/>
        <v>0</v>
      </c>
    </row>
    <row r="889" spans="1:14" x14ac:dyDescent="0.25">
      <c r="A889" t="s">
        <v>451</v>
      </c>
      <c r="B889">
        <v>34</v>
      </c>
      <c r="C889">
        <v>0</v>
      </c>
      <c r="D889">
        <v>5.5294117647058799E-2</v>
      </c>
      <c r="E889">
        <v>7.0294117647058799E-2</v>
      </c>
      <c r="F889">
        <v>0.18235294117647</v>
      </c>
      <c r="G889">
        <v>0.154117647058823</v>
      </c>
      <c r="H889">
        <v>0.27205882352941102</v>
      </c>
      <c r="J889">
        <f t="shared" si="65"/>
        <v>1.8799999999999992</v>
      </c>
      <c r="K889">
        <f t="shared" si="66"/>
        <v>2.3899999999999992</v>
      </c>
      <c r="L889">
        <f t="shared" si="67"/>
        <v>6.1999999999999797</v>
      </c>
      <c r="M889">
        <f t="shared" si="68"/>
        <v>5.2399999999999816</v>
      </c>
      <c r="N889">
        <f t="shared" si="69"/>
        <v>9.2499999999999751</v>
      </c>
    </row>
    <row r="890" spans="1:14" x14ac:dyDescent="0.25">
      <c r="J890">
        <f t="shared" si="65"/>
        <v>0</v>
      </c>
      <c r="K890">
        <f t="shared" si="66"/>
        <v>0</v>
      </c>
      <c r="L890">
        <f t="shared" si="67"/>
        <v>0</v>
      </c>
      <c r="M890">
        <f t="shared" si="68"/>
        <v>0</v>
      </c>
      <c r="N890">
        <f t="shared" si="69"/>
        <v>0</v>
      </c>
    </row>
    <row r="891" spans="1:14" x14ac:dyDescent="0.25">
      <c r="A891" t="s">
        <v>452</v>
      </c>
      <c r="B891">
        <v>10</v>
      </c>
      <c r="C891">
        <v>0</v>
      </c>
      <c r="D891">
        <v>0</v>
      </c>
      <c r="E891">
        <v>2.8999999999999901E-2</v>
      </c>
      <c r="F891">
        <v>0.254</v>
      </c>
      <c r="G891">
        <v>0.33599999999999902</v>
      </c>
      <c r="H891">
        <v>0.28199999999999997</v>
      </c>
      <c r="J891">
        <f t="shared" si="65"/>
        <v>0</v>
      </c>
      <c r="K891">
        <f t="shared" si="66"/>
        <v>0.28999999999999904</v>
      </c>
      <c r="L891">
        <f t="shared" si="67"/>
        <v>2.54</v>
      </c>
      <c r="M891">
        <f t="shared" si="68"/>
        <v>3.3599999999999901</v>
      </c>
      <c r="N891">
        <f t="shared" si="69"/>
        <v>2.82</v>
      </c>
    </row>
    <row r="892" spans="1:14" x14ac:dyDescent="0.25">
      <c r="J892">
        <f t="shared" si="65"/>
        <v>0</v>
      </c>
      <c r="K892">
        <f t="shared" si="66"/>
        <v>0</v>
      </c>
      <c r="L892">
        <f t="shared" si="67"/>
        <v>0</v>
      </c>
      <c r="M892">
        <f t="shared" si="68"/>
        <v>0</v>
      </c>
      <c r="N892">
        <f t="shared" si="69"/>
        <v>0</v>
      </c>
    </row>
    <row r="893" spans="1:14" x14ac:dyDescent="0.25">
      <c r="A893" t="s">
        <v>453</v>
      </c>
      <c r="B893">
        <v>9</v>
      </c>
      <c r="C893">
        <v>0</v>
      </c>
      <c r="D893">
        <v>0</v>
      </c>
      <c r="E893">
        <v>0</v>
      </c>
      <c r="F893">
        <v>5.2222222222222198E-2</v>
      </c>
      <c r="G893">
        <v>0.18444444444444399</v>
      </c>
      <c r="H893">
        <v>0.65111111111111097</v>
      </c>
      <c r="J893">
        <f t="shared" si="65"/>
        <v>0</v>
      </c>
      <c r="K893">
        <f t="shared" si="66"/>
        <v>0</v>
      </c>
      <c r="L893">
        <f t="shared" si="67"/>
        <v>0.46999999999999975</v>
      </c>
      <c r="M893">
        <f t="shared" si="68"/>
        <v>1.6599999999999959</v>
      </c>
      <c r="N893">
        <f t="shared" si="69"/>
        <v>5.8599999999999985</v>
      </c>
    </row>
    <row r="894" spans="1:14" x14ac:dyDescent="0.25">
      <c r="J894">
        <f t="shared" si="65"/>
        <v>0</v>
      </c>
      <c r="K894">
        <f t="shared" si="66"/>
        <v>0</v>
      </c>
      <c r="L894">
        <f t="shared" si="67"/>
        <v>0</v>
      </c>
      <c r="M894">
        <f t="shared" si="68"/>
        <v>0</v>
      </c>
      <c r="N894">
        <f t="shared" si="69"/>
        <v>0</v>
      </c>
    </row>
    <row r="895" spans="1:14" x14ac:dyDescent="0.25">
      <c r="A895" t="s">
        <v>454</v>
      </c>
      <c r="B895">
        <v>9</v>
      </c>
      <c r="C895">
        <v>0</v>
      </c>
      <c r="D895">
        <v>3.6666666666666597E-2</v>
      </c>
      <c r="E895">
        <v>1.22222222222222E-2</v>
      </c>
      <c r="F895">
        <v>0.431111111111111</v>
      </c>
      <c r="G895">
        <v>0.215555555555555</v>
      </c>
      <c r="H895">
        <v>0.30333333333333301</v>
      </c>
      <c r="J895">
        <f t="shared" si="65"/>
        <v>0.3299999999999994</v>
      </c>
      <c r="K895">
        <f t="shared" si="66"/>
        <v>0.10999999999999981</v>
      </c>
      <c r="L895">
        <f t="shared" si="67"/>
        <v>3.879999999999999</v>
      </c>
      <c r="M895">
        <f t="shared" si="68"/>
        <v>1.9399999999999951</v>
      </c>
      <c r="N895">
        <f t="shared" si="69"/>
        <v>2.7299999999999969</v>
      </c>
    </row>
    <row r="896" spans="1:14" x14ac:dyDescent="0.25">
      <c r="J896">
        <f t="shared" si="65"/>
        <v>0</v>
      </c>
      <c r="K896">
        <f t="shared" si="66"/>
        <v>0</v>
      </c>
      <c r="L896">
        <f t="shared" si="67"/>
        <v>0</v>
      </c>
      <c r="M896">
        <f t="shared" si="68"/>
        <v>0</v>
      </c>
      <c r="N896">
        <f t="shared" si="69"/>
        <v>0</v>
      </c>
    </row>
    <row r="897" spans="1:14" x14ac:dyDescent="0.25">
      <c r="A897" t="s">
        <v>455</v>
      </c>
      <c r="B897">
        <v>1</v>
      </c>
      <c r="C897">
        <v>0</v>
      </c>
      <c r="D897">
        <v>0</v>
      </c>
      <c r="E897">
        <v>0.25</v>
      </c>
      <c r="F897">
        <v>0</v>
      </c>
      <c r="G897">
        <v>0.5</v>
      </c>
      <c r="H897">
        <v>0.25</v>
      </c>
      <c r="J897">
        <f t="shared" si="65"/>
        <v>0</v>
      </c>
      <c r="K897">
        <f t="shared" si="66"/>
        <v>0.25</v>
      </c>
      <c r="L897">
        <f t="shared" si="67"/>
        <v>0</v>
      </c>
      <c r="M897">
        <f t="shared" si="68"/>
        <v>0.5</v>
      </c>
      <c r="N897">
        <f t="shared" si="69"/>
        <v>0.25</v>
      </c>
    </row>
    <row r="898" spans="1:14" x14ac:dyDescent="0.25">
      <c r="J898">
        <f t="shared" si="65"/>
        <v>0</v>
      </c>
      <c r="K898">
        <f t="shared" si="66"/>
        <v>0</v>
      </c>
      <c r="L898">
        <f t="shared" si="67"/>
        <v>0</v>
      </c>
      <c r="M898">
        <f t="shared" si="68"/>
        <v>0</v>
      </c>
      <c r="N898">
        <f t="shared" si="69"/>
        <v>0</v>
      </c>
    </row>
    <row r="899" spans="1:14" x14ac:dyDescent="0.25">
      <c r="A899" t="s">
        <v>456</v>
      </c>
      <c r="B899">
        <v>105</v>
      </c>
      <c r="C899">
        <v>0</v>
      </c>
      <c r="D899">
        <v>1.2952380952380899E-2</v>
      </c>
      <c r="E899">
        <v>1.6380952380952302E-2</v>
      </c>
      <c r="F899">
        <v>0.18238095238095201</v>
      </c>
      <c r="G899">
        <v>0.125142857142857</v>
      </c>
      <c r="H899">
        <v>0.38666666666666599</v>
      </c>
      <c r="J899">
        <f t="shared" si="65"/>
        <v>1.3599999999999943</v>
      </c>
      <c r="K899">
        <f t="shared" si="66"/>
        <v>1.7199999999999918</v>
      </c>
      <c r="L899">
        <f t="shared" si="67"/>
        <v>19.149999999999959</v>
      </c>
      <c r="M899">
        <f t="shared" si="68"/>
        <v>13.139999999999985</v>
      </c>
      <c r="N899">
        <f t="shared" si="69"/>
        <v>40.59999999999993</v>
      </c>
    </row>
    <row r="900" spans="1:14" x14ac:dyDescent="0.25">
      <c r="J900">
        <f t="shared" ref="J900:J963" si="70">D900*B900</f>
        <v>0</v>
      </c>
      <c r="K900">
        <f t="shared" ref="K900:K963" si="71">E900*B900</f>
        <v>0</v>
      </c>
      <c r="L900">
        <f t="shared" ref="L900:L963" si="72">F900*B900</f>
        <v>0</v>
      </c>
      <c r="M900">
        <f t="shared" ref="M900:M963" si="73">G900*B900</f>
        <v>0</v>
      </c>
      <c r="N900">
        <f t="shared" ref="N900:N963" si="74">H900*B900</f>
        <v>0</v>
      </c>
    </row>
    <row r="901" spans="1:14" x14ac:dyDescent="0.25">
      <c r="A901" t="s">
        <v>457</v>
      </c>
      <c r="B901">
        <v>11</v>
      </c>
      <c r="C901">
        <v>0</v>
      </c>
      <c r="D901">
        <v>1.09090909090909E-2</v>
      </c>
      <c r="E901">
        <v>0</v>
      </c>
      <c r="F901">
        <v>0.325454545454545</v>
      </c>
      <c r="G901">
        <v>0.193636363636363</v>
      </c>
      <c r="H901">
        <v>0.28818181818181798</v>
      </c>
      <c r="J901">
        <f t="shared" si="70"/>
        <v>0.1199999999999999</v>
      </c>
      <c r="K901">
        <f t="shared" si="71"/>
        <v>0</v>
      </c>
      <c r="L901">
        <f t="shared" si="72"/>
        <v>3.5799999999999947</v>
      </c>
      <c r="M901">
        <f t="shared" si="73"/>
        <v>2.1299999999999928</v>
      </c>
      <c r="N901">
        <f t="shared" si="74"/>
        <v>3.1699999999999977</v>
      </c>
    </row>
    <row r="902" spans="1:14" x14ac:dyDescent="0.25">
      <c r="J902">
        <f t="shared" si="70"/>
        <v>0</v>
      </c>
      <c r="K902">
        <f t="shared" si="71"/>
        <v>0</v>
      </c>
      <c r="L902">
        <f t="shared" si="72"/>
        <v>0</v>
      </c>
      <c r="M902">
        <f t="shared" si="73"/>
        <v>0</v>
      </c>
      <c r="N902">
        <f t="shared" si="74"/>
        <v>0</v>
      </c>
    </row>
    <row r="903" spans="1:14" x14ac:dyDescent="0.25">
      <c r="A903" t="s">
        <v>458</v>
      </c>
      <c r="B903">
        <v>23</v>
      </c>
      <c r="C903">
        <v>0</v>
      </c>
      <c r="D903">
        <v>6.0869565217391303E-3</v>
      </c>
      <c r="E903">
        <v>7.39130434782608E-3</v>
      </c>
      <c r="F903">
        <v>0.26130434782608603</v>
      </c>
      <c r="G903">
        <v>0.35826086956521702</v>
      </c>
      <c r="H903">
        <v>0.28043478260869498</v>
      </c>
      <c r="J903">
        <f t="shared" si="70"/>
        <v>0.13999999999999999</v>
      </c>
      <c r="K903">
        <f t="shared" si="71"/>
        <v>0.16999999999999985</v>
      </c>
      <c r="L903">
        <f t="shared" si="72"/>
        <v>6.0099999999999785</v>
      </c>
      <c r="M903">
        <f t="shared" si="73"/>
        <v>8.2399999999999913</v>
      </c>
      <c r="N903">
        <f t="shared" si="74"/>
        <v>6.4499999999999842</v>
      </c>
    </row>
    <row r="904" spans="1:14" x14ac:dyDescent="0.25">
      <c r="J904">
        <f t="shared" si="70"/>
        <v>0</v>
      </c>
      <c r="K904">
        <f t="shared" si="71"/>
        <v>0</v>
      </c>
      <c r="L904">
        <f t="shared" si="72"/>
        <v>0</v>
      </c>
      <c r="M904">
        <f t="shared" si="73"/>
        <v>0</v>
      </c>
      <c r="N904">
        <f t="shared" si="74"/>
        <v>0</v>
      </c>
    </row>
    <row r="905" spans="1:14" x14ac:dyDescent="0.25">
      <c r="A905" t="s">
        <v>459</v>
      </c>
      <c r="B905">
        <v>26</v>
      </c>
      <c r="C905">
        <v>0</v>
      </c>
      <c r="D905">
        <v>0</v>
      </c>
      <c r="E905">
        <v>0.103076923076923</v>
      </c>
      <c r="F905">
        <v>0.104230769230769</v>
      </c>
      <c r="G905">
        <v>0.31</v>
      </c>
      <c r="H905">
        <v>0.25115384615384601</v>
      </c>
      <c r="J905">
        <f t="shared" si="70"/>
        <v>0</v>
      </c>
      <c r="K905">
        <f t="shared" si="71"/>
        <v>2.6799999999999979</v>
      </c>
      <c r="L905">
        <f t="shared" si="72"/>
        <v>2.7099999999999942</v>
      </c>
      <c r="M905">
        <f t="shared" si="73"/>
        <v>8.06</v>
      </c>
      <c r="N905">
        <f t="shared" si="74"/>
        <v>6.5299999999999958</v>
      </c>
    </row>
    <row r="906" spans="1:14" x14ac:dyDescent="0.25">
      <c r="J906">
        <f t="shared" si="70"/>
        <v>0</v>
      </c>
      <c r="K906">
        <f t="shared" si="71"/>
        <v>0</v>
      </c>
      <c r="L906">
        <f t="shared" si="72"/>
        <v>0</v>
      </c>
      <c r="M906">
        <f t="shared" si="73"/>
        <v>0</v>
      </c>
      <c r="N906">
        <f t="shared" si="74"/>
        <v>0</v>
      </c>
    </row>
    <row r="907" spans="1:14" x14ac:dyDescent="0.25">
      <c r="A907" t="s">
        <v>460</v>
      </c>
      <c r="B907">
        <v>316</v>
      </c>
      <c r="C907">
        <v>1</v>
      </c>
      <c r="D907">
        <v>2.2246835443037901E-2</v>
      </c>
      <c r="E907">
        <v>7.0348101265822693E-2</v>
      </c>
      <c r="F907">
        <v>0.20085443037974601</v>
      </c>
      <c r="G907">
        <v>0.17566455696202499</v>
      </c>
      <c r="H907">
        <v>0.28373417721519001</v>
      </c>
      <c r="J907">
        <f t="shared" si="70"/>
        <v>7.0299999999999772</v>
      </c>
      <c r="K907">
        <f t="shared" si="71"/>
        <v>22.229999999999972</v>
      </c>
      <c r="L907">
        <f t="shared" si="72"/>
        <v>63.469999999999743</v>
      </c>
      <c r="M907">
        <f t="shared" si="73"/>
        <v>55.509999999999899</v>
      </c>
      <c r="N907">
        <f t="shared" si="74"/>
        <v>89.660000000000039</v>
      </c>
    </row>
    <row r="908" spans="1:14" x14ac:dyDescent="0.25">
      <c r="J908">
        <f t="shared" si="70"/>
        <v>0</v>
      </c>
      <c r="K908">
        <f t="shared" si="71"/>
        <v>0</v>
      </c>
      <c r="L908">
        <f t="shared" si="72"/>
        <v>0</v>
      </c>
      <c r="M908">
        <f t="shared" si="73"/>
        <v>0</v>
      </c>
      <c r="N908">
        <f t="shared" si="74"/>
        <v>0</v>
      </c>
    </row>
    <row r="909" spans="1:14" x14ac:dyDescent="0.25">
      <c r="A909" t="s">
        <v>461</v>
      </c>
      <c r="B909">
        <v>2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J909">
        <f t="shared" si="70"/>
        <v>0</v>
      </c>
      <c r="K909">
        <f t="shared" si="71"/>
        <v>0</v>
      </c>
      <c r="L909">
        <f t="shared" si="72"/>
        <v>2</v>
      </c>
      <c r="M909">
        <f t="shared" si="73"/>
        <v>0</v>
      </c>
      <c r="N909">
        <f t="shared" si="74"/>
        <v>0</v>
      </c>
    </row>
    <row r="910" spans="1:14" x14ac:dyDescent="0.25">
      <c r="J910">
        <f t="shared" si="70"/>
        <v>0</v>
      </c>
      <c r="K910">
        <f t="shared" si="71"/>
        <v>0</v>
      </c>
      <c r="L910">
        <f t="shared" si="72"/>
        <v>0</v>
      </c>
      <c r="M910">
        <f t="shared" si="73"/>
        <v>0</v>
      </c>
      <c r="N910">
        <f t="shared" si="74"/>
        <v>0</v>
      </c>
    </row>
    <row r="911" spans="1:14" x14ac:dyDescent="0.25">
      <c r="A911" t="s">
        <v>462</v>
      </c>
      <c r="B911">
        <v>29</v>
      </c>
      <c r="C911">
        <v>0</v>
      </c>
      <c r="D911">
        <v>5.37931034482758E-2</v>
      </c>
      <c r="E911">
        <v>2.2758620689655101E-2</v>
      </c>
      <c r="F911">
        <v>0.33896551724137902</v>
      </c>
      <c r="G911">
        <v>9.7931034482758597E-2</v>
      </c>
      <c r="H911">
        <v>0.31379310344827499</v>
      </c>
      <c r="J911">
        <f t="shared" si="70"/>
        <v>1.5599999999999983</v>
      </c>
      <c r="K911">
        <f t="shared" si="71"/>
        <v>0.65999999999999792</v>
      </c>
      <c r="L911">
        <f t="shared" si="72"/>
        <v>9.8299999999999912</v>
      </c>
      <c r="M911">
        <f t="shared" si="73"/>
        <v>2.8399999999999994</v>
      </c>
      <c r="N911">
        <f t="shared" si="74"/>
        <v>9.0999999999999748</v>
      </c>
    </row>
    <row r="912" spans="1:14" x14ac:dyDescent="0.25">
      <c r="J912">
        <f t="shared" si="70"/>
        <v>0</v>
      </c>
      <c r="K912">
        <f t="shared" si="71"/>
        <v>0</v>
      </c>
      <c r="L912">
        <f t="shared" si="72"/>
        <v>0</v>
      </c>
      <c r="M912">
        <f t="shared" si="73"/>
        <v>0</v>
      </c>
      <c r="N912">
        <f t="shared" si="74"/>
        <v>0</v>
      </c>
    </row>
    <row r="913" spans="1:14" x14ac:dyDescent="0.25">
      <c r="A913" t="s">
        <v>463</v>
      </c>
      <c r="B913">
        <v>2</v>
      </c>
      <c r="C913">
        <v>0</v>
      </c>
      <c r="D913">
        <v>0.16500000000000001</v>
      </c>
      <c r="E913">
        <v>0</v>
      </c>
      <c r="F913">
        <v>0.3</v>
      </c>
      <c r="G913">
        <v>0.09</v>
      </c>
      <c r="H913">
        <v>0.44</v>
      </c>
      <c r="J913">
        <f t="shared" si="70"/>
        <v>0.33</v>
      </c>
      <c r="K913">
        <f t="shared" si="71"/>
        <v>0</v>
      </c>
      <c r="L913">
        <f t="shared" si="72"/>
        <v>0.6</v>
      </c>
      <c r="M913">
        <f t="shared" si="73"/>
        <v>0.18</v>
      </c>
      <c r="N913">
        <f t="shared" si="74"/>
        <v>0.88</v>
      </c>
    </row>
    <row r="914" spans="1:14" x14ac:dyDescent="0.25">
      <c r="J914">
        <f t="shared" si="70"/>
        <v>0</v>
      </c>
      <c r="K914">
        <f t="shared" si="71"/>
        <v>0</v>
      </c>
      <c r="L914">
        <f t="shared" si="72"/>
        <v>0</v>
      </c>
      <c r="M914">
        <f t="shared" si="73"/>
        <v>0</v>
      </c>
      <c r="N914">
        <f t="shared" si="74"/>
        <v>0</v>
      </c>
    </row>
    <row r="915" spans="1:14" x14ac:dyDescent="0.25">
      <c r="A915" t="s">
        <v>464</v>
      </c>
      <c r="B915">
        <v>2</v>
      </c>
      <c r="C915">
        <v>0</v>
      </c>
      <c r="D915">
        <v>0</v>
      </c>
      <c r="E915">
        <v>0</v>
      </c>
      <c r="F915">
        <v>0.66500000000000004</v>
      </c>
      <c r="G915">
        <v>0.16500000000000001</v>
      </c>
      <c r="H915">
        <v>0.16500000000000001</v>
      </c>
      <c r="J915">
        <f t="shared" si="70"/>
        <v>0</v>
      </c>
      <c r="K915">
        <f t="shared" si="71"/>
        <v>0</v>
      </c>
      <c r="L915">
        <f t="shared" si="72"/>
        <v>1.33</v>
      </c>
      <c r="M915">
        <f t="shared" si="73"/>
        <v>0.33</v>
      </c>
      <c r="N915">
        <f t="shared" si="74"/>
        <v>0.33</v>
      </c>
    </row>
    <row r="916" spans="1:14" x14ac:dyDescent="0.25">
      <c r="J916">
        <f t="shared" si="70"/>
        <v>0</v>
      </c>
      <c r="K916">
        <f t="shared" si="71"/>
        <v>0</v>
      </c>
      <c r="L916">
        <f t="shared" si="72"/>
        <v>0</v>
      </c>
      <c r="M916">
        <f t="shared" si="73"/>
        <v>0</v>
      </c>
      <c r="N916">
        <f t="shared" si="74"/>
        <v>0</v>
      </c>
    </row>
    <row r="917" spans="1:14" x14ac:dyDescent="0.25">
      <c r="A917" t="s">
        <v>465</v>
      </c>
      <c r="B917">
        <v>29</v>
      </c>
      <c r="C917">
        <v>0</v>
      </c>
      <c r="D917">
        <v>3.9310344827586198E-2</v>
      </c>
      <c r="E917">
        <v>2.3103448275861999E-2</v>
      </c>
      <c r="F917">
        <v>0.25448275862068898</v>
      </c>
      <c r="G917">
        <v>7.6896551724137896E-2</v>
      </c>
      <c r="H917">
        <v>0.32931034482758598</v>
      </c>
      <c r="J917">
        <f t="shared" si="70"/>
        <v>1.1399999999999997</v>
      </c>
      <c r="K917">
        <f t="shared" si="71"/>
        <v>0.66999999999999793</v>
      </c>
      <c r="L917">
        <f t="shared" si="72"/>
        <v>7.3799999999999804</v>
      </c>
      <c r="M917">
        <f t="shared" si="73"/>
        <v>2.2299999999999991</v>
      </c>
      <c r="N917">
        <f t="shared" si="74"/>
        <v>9.5499999999999936</v>
      </c>
    </row>
    <row r="918" spans="1:14" x14ac:dyDescent="0.25">
      <c r="J918">
        <f t="shared" si="70"/>
        <v>0</v>
      </c>
      <c r="K918">
        <f t="shared" si="71"/>
        <v>0</v>
      </c>
      <c r="L918">
        <f t="shared" si="72"/>
        <v>0</v>
      </c>
      <c r="M918">
        <f t="shared" si="73"/>
        <v>0</v>
      </c>
      <c r="N918">
        <f t="shared" si="74"/>
        <v>0</v>
      </c>
    </row>
    <row r="919" spans="1:14" x14ac:dyDescent="0.25">
      <c r="A919" t="s">
        <v>466</v>
      </c>
      <c r="B919">
        <v>12</v>
      </c>
      <c r="C919">
        <v>1</v>
      </c>
      <c r="D919">
        <v>1.6666666666666601E-2</v>
      </c>
      <c r="E919">
        <v>2.0833333333333301E-2</v>
      </c>
      <c r="F919">
        <v>0.2175</v>
      </c>
      <c r="G919">
        <v>0.1275</v>
      </c>
      <c r="H919">
        <v>0.61833333333333296</v>
      </c>
      <c r="J919">
        <f t="shared" si="70"/>
        <v>0.19999999999999921</v>
      </c>
      <c r="K919">
        <f t="shared" si="71"/>
        <v>0.24999999999999961</v>
      </c>
      <c r="L919">
        <f t="shared" si="72"/>
        <v>2.61</v>
      </c>
      <c r="M919">
        <f t="shared" si="73"/>
        <v>1.53</v>
      </c>
      <c r="N919">
        <f t="shared" si="74"/>
        <v>7.4199999999999955</v>
      </c>
    </row>
    <row r="920" spans="1:14" x14ac:dyDescent="0.25">
      <c r="J920">
        <f t="shared" si="70"/>
        <v>0</v>
      </c>
      <c r="K920">
        <f t="shared" si="71"/>
        <v>0</v>
      </c>
      <c r="L920">
        <f t="shared" si="72"/>
        <v>0</v>
      </c>
      <c r="M920">
        <f t="shared" si="73"/>
        <v>0</v>
      </c>
      <c r="N920">
        <f t="shared" si="74"/>
        <v>0</v>
      </c>
    </row>
    <row r="921" spans="1:14" x14ac:dyDescent="0.25">
      <c r="A921" t="s">
        <v>467</v>
      </c>
      <c r="B921">
        <v>63</v>
      </c>
      <c r="C921">
        <v>0</v>
      </c>
      <c r="D921">
        <v>1.8412698412698401E-2</v>
      </c>
      <c r="E921">
        <v>0.11</v>
      </c>
      <c r="F921">
        <v>0.25539682539682501</v>
      </c>
      <c r="G921">
        <v>0.238253968253968</v>
      </c>
      <c r="H921">
        <v>0.17079365079365</v>
      </c>
      <c r="J921">
        <f t="shared" si="70"/>
        <v>1.1599999999999993</v>
      </c>
      <c r="K921">
        <f t="shared" si="71"/>
        <v>6.93</v>
      </c>
      <c r="L921">
        <f t="shared" si="72"/>
        <v>16.089999999999975</v>
      </c>
      <c r="M921">
        <f t="shared" si="73"/>
        <v>15.009999999999984</v>
      </c>
      <c r="N921">
        <f t="shared" si="74"/>
        <v>10.75999999999995</v>
      </c>
    </row>
    <row r="922" spans="1:14" x14ac:dyDescent="0.25">
      <c r="J922">
        <f t="shared" si="70"/>
        <v>0</v>
      </c>
      <c r="K922">
        <f t="shared" si="71"/>
        <v>0</v>
      </c>
      <c r="L922">
        <f t="shared" si="72"/>
        <v>0</v>
      </c>
      <c r="M922">
        <f t="shared" si="73"/>
        <v>0</v>
      </c>
      <c r="N922">
        <f t="shared" si="74"/>
        <v>0</v>
      </c>
    </row>
    <row r="923" spans="1:14" x14ac:dyDescent="0.25">
      <c r="A923" t="s">
        <v>468</v>
      </c>
      <c r="B923">
        <v>3</v>
      </c>
      <c r="C923">
        <v>0</v>
      </c>
      <c r="D923">
        <v>6.3333333333333297E-2</v>
      </c>
      <c r="E923">
        <v>2.33333333333333E-2</v>
      </c>
      <c r="F923">
        <v>0.193333333333333</v>
      </c>
      <c r="G923">
        <v>6.3333333333333297E-2</v>
      </c>
      <c r="H923">
        <v>0.65666666666666595</v>
      </c>
      <c r="J923">
        <f t="shared" si="70"/>
        <v>0.18999999999999989</v>
      </c>
      <c r="K923">
        <f t="shared" si="71"/>
        <v>6.9999999999999896E-2</v>
      </c>
      <c r="L923">
        <f t="shared" si="72"/>
        <v>0.57999999999999896</v>
      </c>
      <c r="M923">
        <f t="shared" si="73"/>
        <v>0.18999999999999989</v>
      </c>
      <c r="N923">
        <f t="shared" si="74"/>
        <v>1.969999999999998</v>
      </c>
    </row>
    <row r="924" spans="1:14" x14ac:dyDescent="0.25">
      <c r="J924">
        <f t="shared" si="70"/>
        <v>0</v>
      </c>
      <c r="K924">
        <f t="shared" si="71"/>
        <v>0</v>
      </c>
      <c r="L924">
        <f t="shared" si="72"/>
        <v>0</v>
      </c>
      <c r="M924">
        <f t="shared" si="73"/>
        <v>0</v>
      </c>
      <c r="N924">
        <f t="shared" si="74"/>
        <v>0</v>
      </c>
    </row>
    <row r="925" spans="1:14" x14ac:dyDescent="0.25">
      <c r="A925" t="s">
        <v>469</v>
      </c>
      <c r="B925">
        <v>14</v>
      </c>
      <c r="C925">
        <v>0</v>
      </c>
      <c r="D925">
        <v>7.7142857142857096E-2</v>
      </c>
      <c r="E925">
        <v>0.20428571428571399</v>
      </c>
      <c r="F925">
        <v>0.10142857142857099</v>
      </c>
      <c r="G925">
        <v>0.153571428571428</v>
      </c>
      <c r="H925">
        <v>0.39142857142857101</v>
      </c>
      <c r="J925">
        <f t="shared" si="70"/>
        <v>1.0799999999999994</v>
      </c>
      <c r="K925">
        <f t="shared" si="71"/>
        <v>2.8599999999999959</v>
      </c>
      <c r="L925">
        <f t="shared" si="72"/>
        <v>1.4199999999999939</v>
      </c>
      <c r="M925">
        <f t="shared" si="73"/>
        <v>2.1499999999999919</v>
      </c>
      <c r="N925">
        <f t="shared" si="74"/>
        <v>5.4799999999999942</v>
      </c>
    </row>
    <row r="926" spans="1:14" x14ac:dyDescent="0.25">
      <c r="J926">
        <f t="shared" si="70"/>
        <v>0</v>
      </c>
      <c r="K926">
        <f t="shared" si="71"/>
        <v>0</v>
      </c>
      <c r="L926">
        <f t="shared" si="72"/>
        <v>0</v>
      </c>
      <c r="M926">
        <f t="shared" si="73"/>
        <v>0</v>
      </c>
      <c r="N926">
        <f t="shared" si="74"/>
        <v>0</v>
      </c>
    </row>
    <row r="927" spans="1:14" x14ac:dyDescent="0.25">
      <c r="A927" t="s">
        <v>470</v>
      </c>
      <c r="B927">
        <v>144</v>
      </c>
      <c r="C927">
        <v>0</v>
      </c>
      <c r="D927">
        <v>6.2291666666666599E-2</v>
      </c>
      <c r="E927">
        <v>7.2708333333333194E-2</v>
      </c>
      <c r="F927">
        <v>0.23930555555555499</v>
      </c>
      <c r="G927">
        <v>0.219097222222222</v>
      </c>
      <c r="H927">
        <v>0.32249999999999901</v>
      </c>
      <c r="J927">
        <f t="shared" si="70"/>
        <v>8.96999999999999</v>
      </c>
      <c r="K927">
        <f t="shared" si="71"/>
        <v>10.469999999999979</v>
      </c>
      <c r="L927">
        <f t="shared" si="72"/>
        <v>34.459999999999923</v>
      </c>
      <c r="M927">
        <f t="shared" si="73"/>
        <v>31.549999999999969</v>
      </c>
      <c r="N927">
        <f t="shared" si="74"/>
        <v>46.439999999999856</v>
      </c>
    </row>
    <row r="928" spans="1:14" x14ac:dyDescent="0.25">
      <c r="J928">
        <f t="shared" si="70"/>
        <v>0</v>
      </c>
      <c r="K928">
        <f t="shared" si="71"/>
        <v>0</v>
      </c>
      <c r="L928">
        <f t="shared" si="72"/>
        <v>0</v>
      </c>
      <c r="M928">
        <f t="shared" si="73"/>
        <v>0</v>
      </c>
      <c r="N928">
        <f t="shared" si="74"/>
        <v>0</v>
      </c>
    </row>
    <row r="929" spans="1:14" x14ac:dyDescent="0.25">
      <c r="A929" t="s">
        <v>471</v>
      </c>
      <c r="B929">
        <v>50</v>
      </c>
      <c r="C929">
        <v>1</v>
      </c>
      <c r="D929">
        <v>2.4E-2</v>
      </c>
      <c r="E929">
        <v>7.6199999999999907E-2</v>
      </c>
      <c r="F929">
        <v>0.13059999999999999</v>
      </c>
      <c r="G929">
        <v>0.13420000000000001</v>
      </c>
      <c r="H929">
        <v>0.375</v>
      </c>
      <c r="J929">
        <f t="shared" si="70"/>
        <v>1.2</v>
      </c>
      <c r="K929">
        <f t="shared" si="71"/>
        <v>3.8099999999999952</v>
      </c>
      <c r="L929">
        <f t="shared" si="72"/>
        <v>6.5299999999999994</v>
      </c>
      <c r="M929">
        <f t="shared" si="73"/>
        <v>6.7100000000000009</v>
      </c>
      <c r="N929">
        <f t="shared" si="74"/>
        <v>18.75</v>
      </c>
    </row>
    <row r="930" spans="1:14" x14ac:dyDescent="0.25">
      <c r="J930">
        <f t="shared" si="70"/>
        <v>0</v>
      </c>
      <c r="K930">
        <f t="shared" si="71"/>
        <v>0</v>
      </c>
      <c r="L930">
        <f t="shared" si="72"/>
        <v>0</v>
      </c>
      <c r="M930">
        <f t="shared" si="73"/>
        <v>0</v>
      </c>
      <c r="N930">
        <f t="shared" si="74"/>
        <v>0</v>
      </c>
    </row>
    <row r="931" spans="1:14" x14ac:dyDescent="0.25">
      <c r="A931" t="s">
        <v>472</v>
      </c>
      <c r="B931">
        <v>29</v>
      </c>
      <c r="C931">
        <v>0</v>
      </c>
      <c r="D931">
        <v>2.2413793103448199E-2</v>
      </c>
      <c r="E931">
        <v>9.9310344827586203E-2</v>
      </c>
      <c r="F931">
        <v>9.1379310344827505E-2</v>
      </c>
      <c r="G931">
        <v>0.133793103448275</v>
      </c>
      <c r="H931">
        <v>0.27241379310344799</v>
      </c>
      <c r="J931">
        <f t="shared" si="70"/>
        <v>0.6499999999999978</v>
      </c>
      <c r="K931">
        <f t="shared" si="71"/>
        <v>2.88</v>
      </c>
      <c r="L931">
        <f t="shared" si="72"/>
        <v>2.6499999999999977</v>
      </c>
      <c r="M931">
        <f t="shared" si="73"/>
        <v>3.879999999999975</v>
      </c>
      <c r="N931">
        <f t="shared" si="74"/>
        <v>7.8999999999999915</v>
      </c>
    </row>
    <row r="932" spans="1:14" x14ac:dyDescent="0.25">
      <c r="J932">
        <f t="shared" si="70"/>
        <v>0</v>
      </c>
      <c r="K932">
        <f t="shared" si="71"/>
        <v>0</v>
      </c>
      <c r="L932">
        <f t="shared" si="72"/>
        <v>0</v>
      </c>
      <c r="M932">
        <f t="shared" si="73"/>
        <v>0</v>
      </c>
      <c r="N932">
        <f t="shared" si="74"/>
        <v>0</v>
      </c>
    </row>
    <row r="933" spans="1:14" x14ac:dyDescent="0.25">
      <c r="A933" t="s">
        <v>473</v>
      </c>
      <c r="B933">
        <v>147</v>
      </c>
      <c r="C933">
        <v>0</v>
      </c>
      <c r="D933">
        <v>3.4149659863945497E-2</v>
      </c>
      <c r="E933">
        <v>5.1088435374149602E-2</v>
      </c>
      <c r="F933">
        <v>0.142448979591836</v>
      </c>
      <c r="G933">
        <v>0.16462585034013599</v>
      </c>
      <c r="H933">
        <v>0.38244897959183599</v>
      </c>
      <c r="J933">
        <f t="shared" si="70"/>
        <v>5.019999999999988</v>
      </c>
      <c r="K933">
        <f t="shared" si="71"/>
        <v>7.5099999999999918</v>
      </c>
      <c r="L933">
        <f t="shared" si="72"/>
        <v>20.939999999999891</v>
      </c>
      <c r="M933">
        <f t="shared" si="73"/>
        <v>24.199999999999992</v>
      </c>
      <c r="N933">
        <f t="shared" si="74"/>
        <v>56.219999999999892</v>
      </c>
    </row>
    <row r="934" spans="1:14" x14ac:dyDescent="0.25">
      <c r="J934">
        <f t="shared" si="70"/>
        <v>0</v>
      </c>
      <c r="K934">
        <f t="shared" si="71"/>
        <v>0</v>
      </c>
      <c r="L934">
        <f t="shared" si="72"/>
        <v>0</v>
      </c>
      <c r="M934">
        <f t="shared" si="73"/>
        <v>0</v>
      </c>
      <c r="N934">
        <f t="shared" si="74"/>
        <v>0</v>
      </c>
    </row>
    <row r="935" spans="1:14" x14ac:dyDescent="0.25">
      <c r="A935" t="s">
        <v>474</v>
      </c>
      <c r="B935">
        <v>10</v>
      </c>
      <c r="C935">
        <v>0</v>
      </c>
      <c r="D935">
        <v>0.1</v>
      </c>
      <c r="E935">
        <v>0</v>
      </c>
      <c r="F935">
        <v>0.16999999999999901</v>
      </c>
      <c r="G935">
        <v>7.4999999999999997E-2</v>
      </c>
      <c r="H935">
        <v>0.45499999999999902</v>
      </c>
      <c r="J935">
        <f t="shared" si="70"/>
        <v>1</v>
      </c>
      <c r="K935">
        <f t="shared" si="71"/>
        <v>0</v>
      </c>
      <c r="L935">
        <f t="shared" si="72"/>
        <v>1.6999999999999902</v>
      </c>
      <c r="M935">
        <f t="shared" si="73"/>
        <v>0.75</v>
      </c>
      <c r="N935">
        <f t="shared" si="74"/>
        <v>4.5499999999999901</v>
      </c>
    </row>
    <row r="936" spans="1:14" x14ac:dyDescent="0.25">
      <c r="J936">
        <f t="shared" si="70"/>
        <v>0</v>
      </c>
      <c r="K936">
        <f t="shared" si="71"/>
        <v>0</v>
      </c>
      <c r="L936">
        <f t="shared" si="72"/>
        <v>0</v>
      </c>
      <c r="M936">
        <f t="shared" si="73"/>
        <v>0</v>
      </c>
      <c r="N936">
        <f t="shared" si="74"/>
        <v>0</v>
      </c>
    </row>
    <row r="937" spans="1:14" x14ac:dyDescent="0.25">
      <c r="A937" t="s">
        <v>475</v>
      </c>
      <c r="B937">
        <v>33</v>
      </c>
      <c r="C937">
        <v>1</v>
      </c>
      <c r="D937">
        <v>1.1212121212121199E-2</v>
      </c>
      <c r="E937">
        <v>9.1515151515151494E-2</v>
      </c>
      <c r="F937">
        <v>0.146363636363636</v>
      </c>
      <c r="G937">
        <v>0.248181818181818</v>
      </c>
      <c r="H937">
        <v>0.32151515151515098</v>
      </c>
      <c r="J937">
        <f t="shared" si="70"/>
        <v>0.36999999999999955</v>
      </c>
      <c r="K937">
        <f t="shared" si="71"/>
        <v>3.0199999999999991</v>
      </c>
      <c r="L937">
        <f t="shared" si="72"/>
        <v>4.8299999999999876</v>
      </c>
      <c r="M937">
        <f t="shared" si="73"/>
        <v>8.1899999999999942</v>
      </c>
      <c r="N937">
        <f t="shared" si="74"/>
        <v>10.609999999999982</v>
      </c>
    </row>
    <row r="938" spans="1:14" x14ac:dyDescent="0.25">
      <c r="J938">
        <f t="shared" si="70"/>
        <v>0</v>
      </c>
      <c r="K938">
        <f t="shared" si="71"/>
        <v>0</v>
      </c>
      <c r="L938">
        <f t="shared" si="72"/>
        <v>0</v>
      </c>
      <c r="M938">
        <f t="shared" si="73"/>
        <v>0</v>
      </c>
      <c r="N938">
        <f t="shared" si="74"/>
        <v>0</v>
      </c>
    </row>
    <row r="939" spans="1:14" x14ac:dyDescent="0.25">
      <c r="A939" t="s">
        <v>476</v>
      </c>
      <c r="B939">
        <v>5</v>
      </c>
      <c r="C939">
        <v>0</v>
      </c>
      <c r="D939">
        <v>0.24</v>
      </c>
      <c r="E939">
        <v>0.08</v>
      </c>
      <c r="F939">
        <v>0.08</v>
      </c>
      <c r="G939">
        <v>0.27</v>
      </c>
      <c r="H939">
        <v>0.32999999999999902</v>
      </c>
      <c r="J939">
        <f t="shared" si="70"/>
        <v>1.2</v>
      </c>
      <c r="K939">
        <f t="shared" si="71"/>
        <v>0.4</v>
      </c>
      <c r="L939">
        <f t="shared" si="72"/>
        <v>0.4</v>
      </c>
      <c r="M939">
        <f t="shared" si="73"/>
        <v>1.35</v>
      </c>
      <c r="N939">
        <f t="shared" si="74"/>
        <v>1.649999999999995</v>
      </c>
    </row>
    <row r="940" spans="1:14" x14ac:dyDescent="0.25">
      <c r="J940">
        <f t="shared" si="70"/>
        <v>0</v>
      </c>
      <c r="K940">
        <f t="shared" si="71"/>
        <v>0</v>
      </c>
      <c r="L940">
        <f t="shared" si="72"/>
        <v>0</v>
      </c>
      <c r="M940">
        <f t="shared" si="73"/>
        <v>0</v>
      </c>
      <c r="N940">
        <f t="shared" si="74"/>
        <v>0</v>
      </c>
    </row>
    <row r="941" spans="1:14" x14ac:dyDescent="0.25">
      <c r="A941" t="s">
        <v>477</v>
      </c>
      <c r="B941">
        <v>97</v>
      </c>
      <c r="C941">
        <v>0</v>
      </c>
      <c r="D941">
        <v>2.1237113402061799E-2</v>
      </c>
      <c r="E941">
        <v>0.13721649484536</v>
      </c>
      <c r="F941">
        <v>0.163711340206185</v>
      </c>
      <c r="G941">
        <v>0.16886597938144299</v>
      </c>
      <c r="H941">
        <v>0.29216494845360702</v>
      </c>
      <c r="J941">
        <f t="shared" si="70"/>
        <v>2.0599999999999943</v>
      </c>
      <c r="K941">
        <f t="shared" si="71"/>
        <v>13.309999999999921</v>
      </c>
      <c r="L941">
        <f t="shared" si="72"/>
        <v>15.879999999999944</v>
      </c>
      <c r="M941">
        <f t="shared" si="73"/>
        <v>16.379999999999971</v>
      </c>
      <c r="N941">
        <f t="shared" si="74"/>
        <v>28.339999999999883</v>
      </c>
    </row>
    <row r="942" spans="1:14" x14ac:dyDescent="0.25">
      <c r="J942">
        <f t="shared" si="70"/>
        <v>0</v>
      </c>
      <c r="K942">
        <f t="shared" si="71"/>
        <v>0</v>
      </c>
      <c r="L942">
        <f t="shared" si="72"/>
        <v>0</v>
      </c>
      <c r="M942">
        <f t="shared" si="73"/>
        <v>0</v>
      </c>
      <c r="N942">
        <f t="shared" si="74"/>
        <v>0</v>
      </c>
    </row>
    <row r="943" spans="1:14" x14ac:dyDescent="0.25">
      <c r="A943" t="s">
        <v>478</v>
      </c>
      <c r="B943">
        <v>25</v>
      </c>
      <c r="C943">
        <v>0</v>
      </c>
      <c r="D943">
        <v>1.2E-2</v>
      </c>
      <c r="E943">
        <v>3.6799999999999902E-2</v>
      </c>
      <c r="F943">
        <v>0.18640000000000001</v>
      </c>
      <c r="G943">
        <v>0.26199999999999901</v>
      </c>
      <c r="H943">
        <v>0.34239999999999998</v>
      </c>
      <c r="J943">
        <f t="shared" si="70"/>
        <v>0.3</v>
      </c>
      <c r="K943">
        <f t="shared" si="71"/>
        <v>0.9199999999999976</v>
      </c>
      <c r="L943">
        <f t="shared" si="72"/>
        <v>4.66</v>
      </c>
      <c r="M943">
        <f t="shared" si="73"/>
        <v>6.549999999999975</v>
      </c>
      <c r="N943">
        <f t="shared" si="74"/>
        <v>8.5599999999999987</v>
      </c>
    </row>
    <row r="944" spans="1:14" x14ac:dyDescent="0.25">
      <c r="J944">
        <f t="shared" si="70"/>
        <v>0</v>
      </c>
      <c r="K944">
        <f t="shared" si="71"/>
        <v>0</v>
      </c>
      <c r="L944">
        <f t="shared" si="72"/>
        <v>0</v>
      </c>
      <c r="M944">
        <f t="shared" si="73"/>
        <v>0</v>
      </c>
      <c r="N944">
        <f t="shared" si="74"/>
        <v>0</v>
      </c>
    </row>
    <row r="945" spans="1:14" x14ac:dyDescent="0.25">
      <c r="A945" t="s">
        <v>479</v>
      </c>
      <c r="B945">
        <v>5</v>
      </c>
      <c r="C945">
        <v>0</v>
      </c>
      <c r="D945">
        <v>1.6E-2</v>
      </c>
      <c r="E945">
        <v>0.01</v>
      </c>
      <c r="F945">
        <v>0.248</v>
      </c>
      <c r="G945">
        <v>0.13599999999999901</v>
      </c>
      <c r="H945">
        <v>0.19</v>
      </c>
      <c r="J945">
        <f t="shared" si="70"/>
        <v>0.08</v>
      </c>
      <c r="K945">
        <f t="shared" si="71"/>
        <v>0.05</v>
      </c>
      <c r="L945">
        <f t="shared" si="72"/>
        <v>1.24</v>
      </c>
      <c r="M945">
        <f t="shared" si="73"/>
        <v>0.67999999999999505</v>
      </c>
      <c r="N945">
        <f t="shared" si="74"/>
        <v>0.95</v>
      </c>
    </row>
    <row r="946" spans="1:14" x14ac:dyDescent="0.25">
      <c r="J946">
        <f t="shared" si="70"/>
        <v>0</v>
      </c>
      <c r="K946">
        <f t="shared" si="71"/>
        <v>0</v>
      </c>
      <c r="L946">
        <f t="shared" si="72"/>
        <v>0</v>
      </c>
      <c r="M946">
        <f t="shared" si="73"/>
        <v>0</v>
      </c>
      <c r="N946">
        <f t="shared" si="74"/>
        <v>0</v>
      </c>
    </row>
    <row r="947" spans="1:14" x14ac:dyDescent="0.25">
      <c r="A947" t="s">
        <v>480</v>
      </c>
      <c r="B947">
        <v>21</v>
      </c>
      <c r="C947">
        <v>0</v>
      </c>
      <c r="D947">
        <v>0</v>
      </c>
      <c r="E947">
        <v>7.2857142857142801E-2</v>
      </c>
      <c r="F947">
        <v>9.2857142857142805E-2</v>
      </c>
      <c r="G947">
        <v>0.15238095238095201</v>
      </c>
      <c r="H947">
        <v>0.34857142857142798</v>
      </c>
      <c r="J947">
        <f t="shared" si="70"/>
        <v>0</v>
      </c>
      <c r="K947">
        <f t="shared" si="71"/>
        <v>1.5299999999999989</v>
      </c>
      <c r="L947">
        <f t="shared" si="72"/>
        <v>1.9499999999999988</v>
      </c>
      <c r="M947">
        <f t="shared" si="73"/>
        <v>3.1999999999999922</v>
      </c>
      <c r="N947">
        <f t="shared" si="74"/>
        <v>7.3199999999999878</v>
      </c>
    </row>
    <row r="948" spans="1:14" x14ac:dyDescent="0.25">
      <c r="J948">
        <f t="shared" si="70"/>
        <v>0</v>
      </c>
      <c r="K948">
        <f t="shared" si="71"/>
        <v>0</v>
      </c>
      <c r="L948">
        <f t="shared" si="72"/>
        <v>0</v>
      </c>
      <c r="M948">
        <f t="shared" si="73"/>
        <v>0</v>
      </c>
      <c r="N948">
        <f t="shared" si="74"/>
        <v>0</v>
      </c>
    </row>
    <row r="949" spans="1:14" x14ac:dyDescent="0.25">
      <c r="A949" t="s">
        <v>481</v>
      </c>
      <c r="B949">
        <v>11</v>
      </c>
      <c r="C949">
        <v>1</v>
      </c>
      <c r="D949">
        <v>0</v>
      </c>
      <c r="E949">
        <v>5.2727272727272699E-2</v>
      </c>
      <c r="F949">
        <v>0.16636363636363599</v>
      </c>
      <c r="G949">
        <v>0.30909090909090903</v>
      </c>
      <c r="H949">
        <v>0.37909090909090898</v>
      </c>
      <c r="J949">
        <f t="shared" si="70"/>
        <v>0</v>
      </c>
      <c r="K949">
        <f t="shared" si="71"/>
        <v>0.57999999999999974</v>
      </c>
      <c r="L949">
        <f t="shared" si="72"/>
        <v>1.8299999999999959</v>
      </c>
      <c r="M949">
        <f t="shared" si="73"/>
        <v>3.3999999999999995</v>
      </c>
      <c r="N949">
        <f t="shared" si="74"/>
        <v>4.169999999999999</v>
      </c>
    </row>
    <row r="950" spans="1:14" x14ac:dyDescent="0.25">
      <c r="J950">
        <f t="shared" si="70"/>
        <v>0</v>
      </c>
      <c r="K950">
        <f t="shared" si="71"/>
        <v>0</v>
      </c>
      <c r="L950">
        <f t="shared" si="72"/>
        <v>0</v>
      </c>
      <c r="M950">
        <f t="shared" si="73"/>
        <v>0</v>
      </c>
      <c r="N950">
        <f t="shared" si="74"/>
        <v>0</v>
      </c>
    </row>
    <row r="951" spans="1:14" x14ac:dyDescent="0.25">
      <c r="A951" t="s">
        <v>482</v>
      </c>
      <c r="B951">
        <v>31</v>
      </c>
      <c r="C951">
        <v>0</v>
      </c>
      <c r="D951">
        <v>4.0322580645161199E-2</v>
      </c>
      <c r="E951">
        <v>3.3225806451612903E-2</v>
      </c>
      <c r="F951">
        <v>0.241612903225806</v>
      </c>
      <c r="G951">
        <v>0.18322580645161199</v>
      </c>
      <c r="H951">
        <v>0.37161290322580598</v>
      </c>
      <c r="J951">
        <f t="shared" si="70"/>
        <v>1.2499999999999971</v>
      </c>
      <c r="K951">
        <f t="shared" si="71"/>
        <v>1.03</v>
      </c>
      <c r="L951">
        <f t="shared" si="72"/>
        <v>7.489999999999986</v>
      </c>
      <c r="M951">
        <f t="shared" si="73"/>
        <v>5.6799999999999713</v>
      </c>
      <c r="N951">
        <f t="shared" si="74"/>
        <v>11.519999999999985</v>
      </c>
    </row>
    <row r="952" spans="1:14" x14ac:dyDescent="0.25">
      <c r="J952">
        <f t="shared" si="70"/>
        <v>0</v>
      </c>
      <c r="K952">
        <f t="shared" si="71"/>
        <v>0</v>
      </c>
      <c r="L952">
        <f t="shared" si="72"/>
        <v>0</v>
      </c>
      <c r="M952">
        <f t="shared" si="73"/>
        <v>0</v>
      </c>
      <c r="N952">
        <f t="shared" si="74"/>
        <v>0</v>
      </c>
    </row>
    <row r="953" spans="1:14" x14ac:dyDescent="0.25">
      <c r="A953" t="s">
        <v>483</v>
      </c>
      <c r="B953">
        <v>212</v>
      </c>
      <c r="C953">
        <v>1</v>
      </c>
      <c r="D953">
        <v>2.1273584905660298E-2</v>
      </c>
      <c r="E953">
        <v>8.6698113207547098E-2</v>
      </c>
      <c r="F953">
        <v>0.208443396226415</v>
      </c>
      <c r="G953">
        <v>0.17471698113207501</v>
      </c>
      <c r="H953">
        <v>0.347971698113207</v>
      </c>
      <c r="J953">
        <f t="shared" si="70"/>
        <v>4.5099999999999829</v>
      </c>
      <c r="K953">
        <f t="shared" si="71"/>
        <v>18.379999999999985</v>
      </c>
      <c r="L953">
        <f t="shared" si="72"/>
        <v>44.189999999999984</v>
      </c>
      <c r="M953">
        <f t="shared" si="73"/>
        <v>37.0399999999999</v>
      </c>
      <c r="N953">
        <f t="shared" si="74"/>
        <v>73.769999999999882</v>
      </c>
    </row>
    <row r="954" spans="1:14" x14ac:dyDescent="0.25">
      <c r="J954">
        <f t="shared" si="70"/>
        <v>0</v>
      </c>
      <c r="K954">
        <f t="shared" si="71"/>
        <v>0</v>
      </c>
      <c r="L954">
        <f t="shared" si="72"/>
        <v>0</v>
      </c>
      <c r="M954">
        <f t="shared" si="73"/>
        <v>0</v>
      </c>
      <c r="N954">
        <f t="shared" si="74"/>
        <v>0</v>
      </c>
    </row>
    <row r="955" spans="1:14" x14ac:dyDescent="0.25">
      <c r="A955" t="s">
        <v>484</v>
      </c>
      <c r="B955">
        <v>1</v>
      </c>
      <c r="C955">
        <v>0</v>
      </c>
      <c r="D955">
        <v>0</v>
      </c>
      <c r="E955">
        <v>0.25</v>
      </c>
      <c r="F955">
        <v>0.25</v>
      </c>
      <c r="G955">
        <v>0</v>
      </c>
      <c r="H955">
        <v>0.5</v>
      </c>
      <c r="J955">
        <f t="shared" si="70"/>
        <v>0</v>
      </c>
      <c r="K955">
        <f t="shared" si="71"/>
        <v>0.25</v>
      </c>
      <c r="L955">
        <f t="shared" si="72"/>
        <v>0.25</v>
      </c>
      <c r="M955">
        <f t="shared" si="73"/>
        <v>0</v>
      </c>
      <c r="N955">
        <f t="shared" si="74"/>
        <v>0.5</v>
      </c>
    </row>
    <row r="956" spans="1:14" x14ac:dyDescent="0.25">
      <c r="J956">
        <f t="shared" si="70"/>
        <v>0</v>
      </c>
      <c r="K956">
        <f t="shared" si="71"/>
        <v>0</v>
      </c>
      <c r="L956">
        <f t="shared" si="72"/>
        <v>0</v>
      </c>
      <c r="M956">
        <f t="shared" si="73"/>
        <v>0</v>
      </c>
      <c r="N956">
        <f t="shared" si="74"/>
        <v>0</v>
      </c>
    </row>
    <row r="957" spans="1:14" x14ac:dyDescent="0.25">
      <c r="A957" t="s">
        <v>485</v>
      </c>
      <c r="B957">
        <v>4</v>
      </c>
      <c r="C957">
        <v>0</v>
      </c>
      <c r="D957">
        <v>0</v>
      </c>
      <c r="E957">
        <v>0.5</v>
      </c>
      <c r="F957">
        <v>0.155</v>
      </c>
      <c r="G957">
        <v>0.03</v>
      </c>
      <c r="H957">
        <v>6.25E-2</v>
      </c>
      <c r="J957">
        <f t="shared" si="70"/>
        <v>0</v>
      </c>
      <c r="K957">
        <f t="shared" si="71"/>
        <v>2</v>
      </c>
      <c r="L957">
        <f t="shared" si="72"/>
        <v>0.62</v>
      </c>
      <c r="M957">
        <f t="shared" si="73"/>
        <v>0.12</v>
      </c>
      <c r="N957">
        <f t="shared" si="74"/>
        <v>0.25</v>
      </c>
    </row>
    <row r="958" spans="1:14" x14ac:dyDescent="0.25">
      <c r="J958">
        <f t="shared" si="70"/>
        <v>0</v>
      </c>
      <c r="K958">
        <f t="shared" si="71"/>
        <v>0</v>
      </c>
      <c r="L958">
        <f t="shared" si="72"/>
        <v>0</v>
      </c>
      <c r="M958">
        <f t="shared" si="73"/>
        <v>0</v>
      </c>
      <c r="N958">
        <f t="shared" si="74"/>
        <v>0</v>
      </c>
    </row>
    <row r="959" spans="1:14" x14ac:dyDescent="0.25">
      <c r="A959" t="s">
        <v>486</v>
      </c>
      <c r="B959">
        <v>11</v>
      </c>
      <c r="C959">
        <v>0</v>
      </c>
      <c r="D959">
        <v>0</v>
      </c>
      <c r="E959">
        <v>5.2727272727272699E-2</v>
      </c>
      <c r="F959">
        <v>0.12090909090908999</v>
      </c>
      <c r="G959">
        <v>0.22727272727272699</v>
      </c>
      <c r="H959">
        <v>0.234545454545454</v>
      </c>
      <c r="J959">
        <f t="shared" si="70"/>
        <v>0</v>
      </c>
      <c r="K959">
        <f t="shared" si="71"/>
        <v>0.57999999999999974</v>
      </c>
      <c r="L959">
        <f t="shared" si="72"/>
        <v>1.3299999999999899</v>
      </c>
      <c r="M959">
        <f t="shared" si="73"/>
        <v>2.4999999999999969</v>
      </c>
      <c r="N959">
        <f t="shared" si="74"/>
        <v>2.5799999999999939</v>
      </c>
    </row>
    <row r="960" spans="1:14" x14ac:dyDescent="0.25">
      <c r="J960">
        <f t="shared" si="70"/>
        <v>0</v>
      </c>
      <c r="K960">
        <f t="shared" si="71"/>
        <v>0</v>
      </c>
      <c r="L960">
        <f t="shared" si="72"/>
        <v>0</v>
      </c>
      <c r="M960">
        <f t="shared" si="73"/>
        <v>0</v>
      </c>
      <c r="N960">
        <f t="shared" si="74"/>
        <v>0</v>
      </c>
    </row>
    <row r="961" spans="1:14" x14ac:dyDescent="0.25">
      <c r="A961" t="s">
        <v>487</v>
      </c>
      <c r="B961">
        <v>6</v>
      </c>
      <c r="C961">
        <v>0</v>
      </c>
      <c r="D961">
        <v>3.3333333333333298E-2</v>
      </c>
      <c r="E961">
        <v>0</v>
      </c>
      <c r="F961">
        <v>0</v>
      </c>
      <c r="G961">
        <v>3.3333333333333298E-2</v>
      </c>
      <c r="H961">
        <v>0.6</v>
      </c>
      <c r="J961">
        <f t="shared" si="70"/>
        <v>0.19999999999999979</v>
      </c>
      <c r="K961">
        <f t="shared" si="71"/>
        <v>0</v>
      </c>
      <c r="L961">
        <f t="shared" si="72"/>
        <v>0</v>
      </c>
      <c r="M961">
        <f t="shared" si="73"/>
        <v>0.19999999999999979</v>
      </c>
      <c r="N961">
        <f t="shared" si="74"/>
        <v>3.5999999999999996</v>
      </c>
    </row>
    <row r="962" spans="1:14" x14ac:dyDescent="0.25">
      <c r="J962">
        <f t="shared" si="70"/>
        <v>0</v>
      </c>
      <c r="K962">
        <f t="shared" si="71"/>
        <v>0</v>
      </c>
      <c r="L962">
        <f t="shared" si="72"/>
        <v>0</v>
      </c>
      <c r="M962">
        <f t="shared" si="73"/>
        <v>0</v>
      </c>
      <c r="N962">
        <f t="shared" si="74"/>
        <v>0</v>
      </c>
    </row>
    <row r="963" spans="1:14" x14ac:dyDescent="0.25">
      <c r="A963" t="s">
        <v>488</v>
      </c>
      <c r="B963">
        <v>6</v>
      </c>
      <c r="C963">
        <v>0</v>
      </c>
      <c r="D963">
        <v>0</v>
      </c>
      <c r="E963">
        <v>0</v>
      </c>
      <c r="F963">
        <v>0.16666666666666599</v>
      </c>
      <c r="G963">
        <v>0.41666666666666602</v>
      </c>
      <c r="H963">
        <v>0.25</v>
      </c>
      <c r="J963">
        <f t="shared" si="70"/>
        <v>0</v>
      </c>
      <c r="K963">
        <f t="shared" si="71"/>
        <v>0</v>
      </c>
      <c r="L963">
        <f t="shared" si="72"/>
        <v>0.999999999999996</v>
      </c>
      <c r="M963">
        <f t="shared" si="73"/>
        <v>2.499999999999996</v>
      </c>
      <c r="N963">
        <f t="shared" si="74"/>
        <v>1.5</v>
      </c>
    </row>
    <row r="964" spans="1:14" x14ac:dyDescent="0.25">
      <c r="J964">
        <f t="shared" ref="J964:J1027" si="75">D964*B964</f>
        <v>0</v>
      </c>
      <c r="K964">
        <f t="shared" ref="K964:K1027" si="76">E964*B964</f>
        <v>0</v>
      </c>
      <c r="L964">
        <f t="shared" ref="L964:L1027" si="77">F964*B964</f>
        <v>0</v>
      </c>
      <c r="M964">
        <f t="shared" ref="M964:M1027" si="78">G964*B964</f>
        <v>0</v>
      </c>
      <c r="N964">
        <f t="shared" ref="N964:N1027" si="79">H964*B964</f>
        <v>0</v>
      </c>
    </row>
    <row r="965" spans="1:14" x14ac:dyDescent="0.25">
      <c r="A965" t="s">
        <v>489</v>
      </c>
      <c r="B965">
        <v>29</v>
      </c>
      <c r="C965">
        <v>0</v>
      </c>
      <c r="D965">
        <v>0</v>
      </c>
      <c r="E965">
        <v>7.4482758620689593E-2</v>
      </c>
      <c r="F965">
        <v>0.17206896551724099</v>
      </c>
      <c r="G965">
        <v>0.209655172413793</v>
      </c>
      <c r="H965">
        <v>0.37034482758620602</v>
      </c>
      <c r="J965">
        <f t="shared" si="75"/>
        <v>0</v>
      </c>
      <c r="K965">
        <f t="shared" si="76"/>
        <v>2.1599999999999984</v>
      </c>
      <c r="L965">
        <f t="shared" si="77"/>
        <v>4.9899999999999887</v>
      </c>
      <c r="M965">
        <f t="shared" si="78"/>
        <v>6.0799999999999974</v>
      </c>
      <c r="N965">
        <f t="shared" si="79"/>
        <v>10.739999999999974</v>
      </c>
    </row>
    <row r="966" spans="1:14" x14ac:dyDescent="0.25">
      <c r="J966">
        <f t="shared" si="75"/>
        <v>0</v>
      </c>
      <c r="K966">
        <f t="shared" si="76"/>
        <v>0</v>
      </c>
      <c r="L966">
        <f t="shared" si="77"/>
        <v>0</v>
      </c>
      <c r="M966">
        <f t="shared" si="78"/>
        <v>0</v>
      </c>
      <c r="N966">
        <f t="shared" si="79"/>
        <v>0</v>
      </c>
    </row>
    <row r="967" spans="1:14" x14ac:dyDescent="0.25">
      <c r="A967" t="s">
        <v>490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1</v>
      </c>
      <c r="J967">
        <f t="shared" si="75"/>
        <v>0</v>
      </c>
      <c r="K967">
        <f t="shared" si="76"/>
        <v>0</v>
      </c>
      <c r="L967">
        <f t="shared" si="77"/>
        <v>0</v>
      </c>
      <c r="M967">
        <f t="shared" si="78"/>
        <v>0</v>
      </c>
      <c r="N967">
        <f t="shared" si="79"/>
        <v>1</v>
      </c>
    </row>
    <row r="968" spans="1:14" x14ac:dyDescent="0.25">
      <c r="J968">
        <f t="shared" si="75"/>
        <v>0</v>
      </c>
      <c r="K968">
        <f t="shared" si="76"/>
        <v>0</v>
      </c>
      <c r="L968">
        <f t="shared" si="77"/>
        <v>0</v>
      </c>
      <c r="M968">
        <f t="shared" si="78"/>
        <v>0</v>
      </c>
      <c r="N968">
        <f t="shared" si="79"/>
        <v>0</v>
      </c>
    </row>
    <row r="969" spans="1:14" x14ac:dyDescent="0.25">
      <c r="A969" t="s">
        <v>491</v>
      </c>
      <c r="B969">
        <v>97</v>
      </c>
      <c r="C969">
        <v>0</v>
      </c>
      <c r="D969">
        <v>6.2268041237113297E-2</v>
      </c>
      <c r="E969">
        <v>9.0515463917525796E-2</v>
      </c>
      <c r="F969">
        <v>0.22020618556700999</v>
      </c>
      <c r="G969">
        <v>0.161134020618556</v>
      </c>
      <c r="H969">
        <v>0.217628865979381</v>
      </c>
      <c r="J969">
        <f t="shared" si="75"/>
        <v>6.0399999999999903</v>
      </c>
      <c r="K969">
        <f t="shared" si="76"/>
        <v>8.7800000000000029</v>
      </c>
      <c r="L969">
        <f t="shared" si="77"/>
        <v>21.359999999999971</v>
      </c>
      <c r="M969">
        <f t="shared" si="78"/>
        <v>15.629999999999932</v>
      </c>
      <c r="N969">
        <f t="shared" si="79"/>
        <v>21.109999999999957</v>
      </c>
    </row>
    <row r="970" spans="1:14" x14ac:dyDescent="0.25">
      <c r="J970">
        <f t="shared" si="75"/>
        <v>0</v>
      </c>
      <c r="K970">
        <f t="shared" si="76"/>
        <v>0</v>
      </c>
      <c r="L970">
        <f t="shared" si="77"/>
        <v>0</v>
      </c>
      <c r="M970">
        <f t="shared" si="78"/>
        <v>0</v>
      </c>
      <c r="N970">
        <f t="shared" si="79"/>
        <v>0</v>
      </c>
    </row>
    <row r="971" spans="1:14" x14ac:dyDescent="0.25">
      <c r="A971" t="s">
        <v>492</v>
      </c>
      <c r="B971">
        <v>117</v>
      </c>
      <c r="C971">
        <v>0</v>
      </c>
      <c r="D971">
        <v>1.82905982905982E-2</v>
      </c>
      <c r="E971">
        <v>8.6581196581196604E-2</v>
      </c>
      <c r="F971">
        <v>0.15034188034188001</v>
      </c>
      <c r="G971">
        <v>0.221880341880341</v>
      </c>
      <c r="H971">
        <v>0.29170940170940102</v>
      </c>
      <c r="J971">
        <f t="shared" si="75"/>
        <v>2.1399999999999895</v>
      </c>
      <c r="K971">
        <f t="shared" si="76"/>
        <v>10.130000000000003</v>
      </c>
      <c r="L971">
        <f t="shared" si="77"/>
        <v>17.589999999999961</v>
      </c>
      <c r="M971">
        <f t="shared" si="78"/>
        <v>25.959999999999898</v>
      </c>
      <c r="N971">
        <f t="shared" si="79"/>
        <v>34.129999999999917</v>
      </c>
    </row>
    <row r="972" spans="1:14" x14ac:dyDescent="0.25">
      <c r="J972">
        <f t="shared" si="75"/>
        <v>0</v>
      </c>
      <c r="K972">
        <f t="shared" si="76"/>
        <v>0</v>
      </c>
      <c r="L972">
        <f t="shared" si="77"/>
        <v>0</v>
      </c>
      <c r="M972">
        <f t="shared" si="78"/>
        <v>0</v>
      </c>
      <c r="N972">
        <f t="shared" si="79"/>
        <v>0</v>
      </c>
    </row>
    <row r="973" spans="1:14" x14ac:dyDescent="0.25">
      <c r="A973" t="s">
        <v>493</v>
      </c>
      <c r="B973">
        <v>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0.5</v>
      </c>
      <c r="J973">
        <f t="shared" si="75"/>
        <v>0</v>
      </c>
      <c r="K973">
        <f t="shared" si="76"/>
        <v>0</v>
      </c>
      <c r="L973">
        <f t="shared" si="77"/>
        <v>0</v>
      </c>
      <c r="M973">
        <f t="shared" si="78"/>
        <v>0</v>
      </c>
      <c r="N973">
        <f t="shared" si="79"/>
        <v>1</v>
      </c>
    </row>
    <row r="974" spans="1:14" x14ac:dyDescent="0.25">
      <c r="J974">
        <f t="shared" si="75"/>
        <v>0</v>
      </c>
      <c r="K974">
        <f t="shared" si="76"/>
        <v>0</v>
      </c>
      <c r="L974">
        <f t="shared" si="77"/>
        <v>0</v>
      </c>
      <c r="M974">
        <f t="shared" si="78"/>
        <v>0</v>
      </c>
      <c r="N974">
        <f t="shared" si="79"/>
        <v>0</v>
      </c>
    </row>
    <row r="975" spans="1:14" x14ac:dyDescent="0.25">
      <c r="A975" t="s">
        <v>494</v>
      </c>
      <c r="B975">
        <v>29</v>
      </c>
      <c r="C975">
        <v>0</v>
      </c>
      <c r="D975">
        <v>6.8965517241379296E-2</v>
      </c>
      <c r="E975">
        <v>2.5862068965517199E-2</v>
      </c>
      <c r="F975">
        <v>0.14655172413793099</v>
      </c>
      <c r="G975">
        <v>8.7241379310344799E-2</v>
      </c>
      <c r="H975">
        <v>0.29172413793103402</v>
      </c>
      <c r="J975">
        <f t="shared" si="75"/>
        <v>1.9999999999999996</v>
      </c>
      <c r="K975">
        <f t="shared" si="76"/>
        <v>0.74999999999999878</v>
      </c>
      <c r="L975">
        <f t="shared" si="77"/>
        <v>4.2499999999999991</v>
      </c>
      <c r="M975">
        <f t="shared" si="78"/>
        <v>2.5299999999999994</v>
      </c>
      <c r="N975">
        <f t="shared" si="79"/>
        <v>8.4599999999999866</v>
      </c>
    </row>
    <row r="976" spans="1:14" x14ac:dyDescent="0.25">
      <c r="J976">
        <f t="shared" si="75"/>
        <v>0</v>
      </c>
      <c r="K976">
        <f t="shared" si="76"/>
        <v>0</v>
      </c>
      <c r="L976">
        <f t="shared" si="77"/>
        <v>0</v>
      </c>
      <c r="M976">
        <f t="shared" si="78"/>
        <v>0</v>
      </c>
      <c r="N976">
        <f t="shared" si="79"/>
        <v>0</v>
      </c>
    </row>
    <row r="977" spans="1:14" x14ac:dyDescent="0.25">
      <c r="A977" t="s">
        <v>495</v>
      </c>
      <c r="B977">
        <v>108</v>
      </c>
      <c r="C977">
        <v>1</v>
      </c>
      <c r="D977">
        <v>2.62962962962962E-2</v>
      </c>
      <c r="E977">
        <v>6.0648148148148097E-2</v>
      </c>
      <c r="F977">
        <v>0.20749999999999899</v>
      </c>
      <c r="G977">
        <v>0.14453703703703699</v>
      </c>
      <c r="H977">
        <v>0.34814814814814798</v>
      </c>
      <c r="J977">
        <f t="shared" si="75"/>
        <v>2.8399999999999896</v>
      </c>
      <c r="K977">
        <f t="shared" si="76"/>
        <v>6.5499999999999945</v>
      </c>
      <c r="L977">
        <f t="shared" si="77"/>
        <v>22.40999999999989</v>
      </c>
      <c r="M977">
        <f t="shared" si="78"/>
        <v>15.609999999999996</v>
      </c>
      <c r="N977">
        <f t="shared" si="79"/>
        <v>37.59999999999998</v>
      </c>
    </row>
    <row r="978" spans="1:14" x14ac:dyDescent="0.25">
      <c r="J978">
        <f t="shared" si="75"/>
        <v>0</v>
      </c>
      <c r="K978">
        <f t="shared" si="76"/>
        <v>0</v>
      </c>
      <c r="L978">
        <f t="shared" si="77"/>
        <v>0</v>
      </c>
      <c r="M978">
        <f t="shared" si="78"/>
        <v>0</v>
      </c>
      <c r="N978">
        <f t="shared" si="79"/>
        <v>0</v>
      </c>
    </row>
    <row r="979" spans="1:14" x14ac:dyDescent="0.25">
      <c r="A979" t="s">
        <v>496</v>
      </c>
      <c r="B979">
        <v>4</v>
      </c>
      <c r="C979">
        <v>0</v>
      </c>
      <c r="D979">
        <v>0.16750000000000001</v>
      </c>
      <c r="E979">
        <v>0.25</v>
      </c>
      <c r="F979">
        <v>0.125</v>
      </c>
      <c r="G979">
        <v>0.25</v>
      </c>
      <c r="H979">
        <v>0.21</v>
      </c>
      <c r="J979">
        <f t="shared" si="75"/>
        <v>0.67</v>
      </c>
      <c r="K979">
        <f t="shared" si="76"/>
        <v>1</v>
      </c>
      <c r="L979">
        <f t="shared" si="77"/>
        <v>0.5</v>
      </c>
      <c r="M979">
        <f t="shared" si="78"/>
        <v>1</v>
      </c>
      <c r="N979">
        <f t="shared" si="79"/>
        <v>0.84</v>
      </c>
    </row>
    <row r="980" spans="1:14" x14ac:dyDescent="0.25">
      <c r="J980">
        <f t="shared" si="75"/>
        <v>0</v>
      </c>
      <c r="K980">
        <f t="shared" si="76"/>
        <v>0</v>
      </c>
      <c r="L980">
        <f t="shared" si="77"/>
        <v>0</v>
      </c>
      <c r="M980">
        <f t="shared" si="78"/>
        <v>0</v>
      </c>
      <c r="N980">
        <f t="shared" si="79"/>
        <v>0</v>
      </c>
    </row>
    <row r="981" spans="1:14" x14ac:dyDescent="0.25">
      <c r="A981" t="s">
        <v>497</v>
      </c>
      <c r="B981">
        <v>99</v>
      </c>
      <c r="C981">
        <v>0</v>
      </c>
      <c r="D981">
        <v>3.6666666666666597E-2</v>
      </c>
      <c r="E981">
        <v>5.4949494949494901E-2</v>
      </c>
      <c r="F981">
        <v>0.16060606060606</v>
      </c>
      <c r="G981">
        <v>0.187373737373737</v>
      </c>
      <c r="H981">
        <v>0.39818181818181803</v>
      </c>
      <c r="J981">
        <f t="shared" si="75"/>
        <v>3.6299999999999932</v>
      </c>
      <c r="K981">
        <f t="shared" si="76"/>
        <v>5.4399999999999951</v>
      </c>
      <c r="L981">
        <f t="shared" si="77"/>
        <v>15.89999999999994</v>
      </c>
      <c r="M981">
        <f t="shared" si="78"/>
        <v>18.549999999999962</v>
      </c>
      <c r="N981">
        <f t="shared" si="79"/>
        <v>39.419999999999987</v>
      </c>
    </row>
    <row r="982" spans="1:14" x14ac:dyDescent="0.25">
      <c r="J982">
        <f t="shared" si="75"/>
        <v>0</v>
      </c>
      <c r="K982">
        <f t="shared" si="76"/>
        <v>0</v>
      </c>
      <c r="L982">
        <f t="shared" si="77"/>
        <v>0</v>
      </c>
      <c r="M982">
        <f t="shared" si="78"/>
        <v>0</v>
      </c>
      <c r="N982">
        <f t="shared" si="79"/>
        <v>0</v>
      </c>
    </row>
    <row r="983" spans="1:14" x14ac:dyDescent="0.25">
      <c r="A983" t="s">
        <v>498</v>
      </c>
      <c r="B983">
        <v>4</v>
      </c>
      <c r="C983">
        <v>0</v>
      </c>
      <c r="D983">
        <v>0</v>
      </c>
      <c r="E983">
        <v>0</v>
      </c>
      <c r="F983">
        <v>0.125</v>
      </c>
      <c r="G983">
        <v>0</v>
      </c>
      <c r="H983">
        <v>0.125</v>
      </c>
      <c r="J983">
        <f t="shared" si="75"/>
        <v>0</v>
      </c>
      <c r="K983">
        <f t="shared" si="76"/>
        <v>0</v>
      </c>
      <c r="L983">
        <f t="shared" si="77"/>
        <v>0.5</v>
      </c>
      <c r="M983">
        <f t="shared" si="78"/>
        <v>0</v>
      </c>
      <c r="N983">
        <f t="shared" si="79"/>
        <v>0.5</v>
      </c>
    </row>
    <row r="984" spans="1:14" x14ac:dyDescent="0.25">
      <c r="J984">
        <f t="shared" si="75"/>
        <v>0</v>
      </c>
      <c r="K984">
        <f t="shared" si="76"/>
        <v>0</v>
      </c>
      <c r="L984">
        <f t="shared" si="77"/>
        <v>0</v>
      </c>
      <c r="M984">
        <f t="shared" si="78"/>
        <v>0</v>
      </c>
      <c r="N984">
        <f t="shared" si="79"/>
        <v>0</v>
      </c>
    </row>
    <row r="985" spans="1:14" x14ac:dyDescent="0.25">
      <c r="A985" t="s">
        <v>499</v>
      </c>
      <c r="B985">
        <v>28</v>
      </c>
      <c r="C985">
        <v>1</v>
      </c>
      <c r="D985">
        <v>4.39285714285714E-2</v>
      </c>
      <c r="E985">
        <v>3.64285714285714E-2</v>
      </c>
      <c r="F985">
        <v>0.13928571428571401</v>
      </c>
      <c r="G985">
        <v>0.11678571428571401</v>
      </c>
      <c r="H985">
        <v>0.27035714285714202</v>
      </c>
      <c r="J985">
        <f t="shared" si="75"/>
        <v>1.2299999999999991</v>
      </c>
      <c r="K985">
        <f t="shared" si="76"/>
        <v>1.0199999999999991</v>
      </c>
      <c r="L985">
        <f t="shared" si="77"/>
        <v>3.8999999999999924</v>
      </c>
      <c r="M985">
        <f t="shared" si="78"/>
        <v>3.269999999999992</v>
      </c>
      <c r="N985">
        <f t="shared" si="79"/>
        <v>7.5699999999999763</v>
      </c>
    </row>
    <row r="986" spans="1:14" x14ac:dyDescent="0.25">
      <c r="J986">
        <f t="shared" si="75"/>
        <v>0</v>
      </c>
      <c r="K986">
        <f t="shared" si="76"/>
        <v>0</v>
      </c>
      <c r="L986">
        <f t="shared" si="77"/>
        <v>0</v>
      </c>
      <c r="M986">
        <f t="shared" si="78"/>
        <v>0</v>
      </c>
      <c r="N986">
        <f t="shared" si="79"/>
        <v>0</v>
      </c>
    </row>
    <row r="987" spans="1:14" x14ac:dyDescent="0.25">
      <c r="A987" t="s">
        <v>500</v>
      </c>
      <c r="B987">
        <v>31</v>
      </c>
      <c r="C987">
        <v>0</v>
      </c>
      <c r="D987">
        <v>5.4838709677419301E-3</v>
      </c>
      <c r="E987">
        <v>0.15322580645161199</v>
      </c>
      <c r="F987">
        <v>0.298709677419354</v>
      </c>
      <c r="G987">
        <v>9.1612903225806397E-2</v>
      </c>
      <c r="H987">
        <v>0.29032258064516098</v>
      </c>
      <c r="J987">
        <f t="shared" si="75"/>
        <v>0.16999999999999982</v>
      </c>
      <c r="K987">
        <f t="shared" si="76"/>
        <v>4.7499999999999716</v>
      </c>
      <c r="L987">
        <f t="shared" si="77"/>
        <v>9.2599999999999749</v>
      </c>
      <c r="M987">
        <f t="shared" si="78"/>
        <v>2.8399999999999981</v>
      </c>
      <c r="N987">
        <f t="shared" si="79"/>
        <v>8.9999999999999911</v>
      </c>
    </row>
    <row r="988" spans="1:14" x14ac:dyDescent="0.25">
      <c r="J988">
        <f t="shared" si="75"/>
        <v>0</v>
      </c>
      <c r="K988">
        <f t="shared" si="76"/>
        <v>0</v>
      </c>
      <c r="L988">
        <f t="shared" si="77"/>
        <v>0</v>
      </c>
      <c r="M988">
        <f t="shared" si="78"/>
        <v>0</v>
      </c>
      <c r="N988">
        <f t="shared" si="79"/>
        <v>0</v>
      </c>
    </row>
    <row r="989" spans="1:14" x14ac:dyDescent="0.25">
      <c r="A989" t="s">
        <v>501</v>
      </c>
      <c r="B989">
        <v>32</v>
      </c>
      <c r="C989">
        <v>0</v>
      </c>
      <c r="D989">
        <v>2.9999999999999898E-2</v>
      </c>
      <c r="E989">
        <v>3.7499999999999999E-2</v>
      </c>
      <c r="F989">
        <v>0.11031249999999999</v>
      </c>
      <c r="G989">
        <v>0.31125000000000003</v>
      </c>
      <c r="H989">
        <v>0.385625</v>
      </c>
      <c r="J989">
        <f t="shared" si="75"/>
        <v>0.95999999999999674</v>
      </c>
      <c r="K989">
        <f t="shared" si="76"/>
        <v>1.2</v>
      </c>
      <c r="L989">
        <f t="shared" si="77"/>
        <v>3.53</v>
      </c>
      <c r="M989">
        <f t="shared" si="78"/>
        <v>9.9600000000000009</v>
      </c>
      <c r="N989">
        <f t="shared" si="79"/>
        <v>12.34</v>
      </c>
    </row>
    <row r="990" spans="1:14" x14ac:dyDescent="0.25">
      <c r="J990">
        <f t="shared" si="75"/>
        <v>0</v>
      </c>
      <c r="K990">
        <f t="shared" si="76"/>
        <v>0</v>
      </c>
      <c r="L990">
        <f t="shared" si="77"/>
        <v>0</v>
      </c>
      <c r="M990">
        <f t="shared" si="78"/>
        <v>0</v>
      </c>
      <c r="N990">
        <f t="shared" si="79"/>
        <v>0</v>
      </c>
    </row>
    <row r="991" spans="1:14" x14ac:dyDescent="0.25">
      <c r="A991" t="s">
        <v>502</v>
      </c>
      <c r="B991">
        <v>17</v>
      </c>
      <c r="C991">
        <v>0</v>
      </c>
      <c r="D991">
        <v>2.3529411764705799E-2</v>
      </c>
      <c r="E991">
        <v>0.121176470588235</v>
      </c>
      <c r="F991">
        <v>0.20411764705882299</v>
      </c>
      <c r="G991">
        <v>0.190588235294117</v>
      </c>
      <c r="H991">
        <v>0.40058823529411702</v>
      </c>
      <c r="J991">
        <f t="shared" si="75"/>
        <v>0.39999999999999858</v>
      </c>
      <c r="K991">
        <f t="shared" si="76"/>
        <v>2.0599999999999952</v>
      </c>
      <c r="L991">
        <f t="shared" si="77"/>
        <v>3.4699999999999909</v>
      </c>
      <c r="M991">
        <f t="shared" si="78"/>
        <v>3.2399999999999891</v>
      </c>
      <c r="N991">
        <f t="shared" si="79"/>
        <v>6.8099999999999898</v>
      </c>
    </row>
    <row r="992" spans="1:14" x14ac:dyDescent="0.25">
      <c r="J992">
        <f t="shared" si="75"/>
        <v>0</v>
      </c>
      <c r="K992">
        <f t="shared" si="76"/>
        <v>0</v>
      </c>
      <c r="L992">
        <f t="shared" si="77"/>
        <v>0</v>
      </c>
      <c r="M992">
        <f t="shared" si="78"/>
        <v>0</v>
      </c>
      <c r="N992">
        <f t="shared" si="79"/>
        <v>0</v>
      </c>
    </row>
    <row r="993" spans="1:14" x14ac:dyDescent="0.25">
      <c r="A993" t="s">
        <v>503</v>
      </c>
      <c r="B993">
        <v>5</v>
      </c>
      <c r="C993">
        <v>0</v>
      </c>
      <c r="D993">
        <v>0</v>
      </c>
      <c r="E993">
        <v>0.18</v>
      </c>
      <c r="F993">
        <v>0.26600000000000001</v>
      </c>
      <c r="G993">
        <v>6.6000000000000003E-2</v>
      </c>
      <c r="H993">
        <v>0.28599999999999998</v>
      </c>
      <c r="J993">
        <f t="shared" si="75"/>
        <v>0</v>
      </c>
      <c r="K993">
        <f t="shared" si="76"/>
        <v>0.89999999999999991</v>
      </c>
      <c r="L993">
        <f t="shared" si="77"/>
        <v>1.33</v>
      </c>
      <c r="M993">
        <f t="shared" si="78"/>
        <v>0.33</v>
      </c>
      <c r="N993">
        <f t="shared" si="79"/>
        <v>1.43</v>
      </c>
    </row>
    <row r="994" spans="1:14" x14ac:dyDescent="0.25">
      <c r="J994">
        <f t="shared" si="75"/>
        <v>0</v>
      </c>
      <c r="K994">
        <f t="shared" si="76"/>
        <v>0</v>
      </c>
      <c r="L994">
        <f t="shared" si="77"/>
        <v>0</v>
      </c>
      <c r="M994">
        <f t="shared" si="78"/>
        <v>0</v>
      </c>
      <c r="N994">
        <f t="shared" si="79"/>
        <v>0</v>
      </c>
    </row>
    <row r="995" spans="1:14" x14ac:dyDescent="0.25">
      <c r="A995" t="s">
        <v>504</v>
      </c>
      <c r="B995">
        <v>13</v>
      </c>
      <c r="C995">
        <v>0</v>
      </c>
      <c r="D995">
        <v>5.7692307692307598E-2</v>
      </c>
      <c r="E995">
        <v>3.8461538461538401E-2</v>
      </c>
      <c r="F995">
        <v>0.19230769230769201</v>
      </c>
      <c r="G995">
        <v>5.7692307692307598E-2</v>
      </c>
      <c r="H995">
        <v>0.269230769230769</v>
      </c>
      <c r="J995">
        <f t="shared" si="75"/>
        <v>0.74999999999999878</v>
      </c>
      <c r="K995">
        <f t="shared" si="76"/>
        <v>0.49999999999999922</v>
      </c>
      <c r="L995">
        <f t="shared" si="77"/>
        <v>2.499999999999996</v>
      </c>
      <c r="M995">
        <f t="shared" si="78"/>
        <v>0.74999999999999878</v>
      </c>
      <c r="N995">
        <f t="shared" si="79"/>
        <v>3.4999999999999969</v>
      </c>
    </row>
    <row r="996" spans="1:14" x14ac:dyDescent="0.25">
      <c r="J996">
        <f t="shared" si="75"/>
        <v>0</v>
      </c>
      <c r="K996">
        <f t="shared" si="76"/>
        <v>0</v>
      </c>
      <c r="L996">
        <f t="shared" si="77"/>
        <v>0</v>
      </c>
      <c r="M996">
        <f t="shared" si="78"/>
        <v>0</v>
      </c>
      <c r="N996">
        <f t="shared" si="79"/>
        <v>0</v>
      </c>
    </row>
    <row r="997" spans="1:14" x14ac:dyDescent="0.25">
      <c r="A997" t="s">
        <v>505</v>
      </c>
      <c r="B997">
        <v>27</v>
      </c>
      <c r="C997">
        <v>0</v>
      </c>
      <c r="D997">
        <v>6.2962962962962903E-3</v>
      </c>
      <c r="E997">
        <v>8.7037037037036996E-2</v>
      </c>
      <c r="F997">
        <v>0.27777777777777701</v>
      </c>
      <c r="G997">
        <v>0.20111111111111099</v>
      </c>
      <c r="H997">
        <v>0.38962962962962899</v>
      </c>
      <c r="J997">
        <f t="shared" si="75"/>
        <v>0.16999999999999985</v>
      </c>
      <c r="K997">
        <f t="shared" si="76"/>
        <v>2.3499999999999988</v>
      </c>
      <c r="L997">
        <f t="shared" si="77"/>
        <v>7.4999999999999796</v>
      </c>
      <c r="M997">
        <f t="shared" si="78"/>
        <v>5.4299999999999971</v>
      </c>
      <c r="N997">
        <f t="shared" si="79"/>
        <v>10.519999999999984</v>
      </c>
    </row>
    <row r="998" spans="1:14" x14ac:dyDescent="0.25">
      <c r="J998">
        <f t="shared" si="75"/>
        <v>0</v>
      </c>
      <c r="K998">
        <f t="shared" si="76"/>
        <v>0</v>
      </c>
      <c r="L998">
        <f t="shared" si="77"/>
        <v>0</v>
      </c>
      <c r="M998">
        <f t="shared" si="78"/>
        <v>0</v>
      </c>
      <c r="N998">
        <f t="shared" si="79"/>
        <v>0</v>
      </c>
    </row>
    <row r="999" spans="1:14" x14ac:dyDescent="0.25">
      <c r="A999" t="s">
        <v>506</v>
      </c>
      <c r="B999">
        <v>7</v>
      </c>
      <c r="C999">
        <v>0</v>
      </c>
      <c r="D999">
        <v>0.01</v>
      </c>
      <c r="E999">
        <v>0.01</v>
      </c>
      <c r="F999">
        <v>0.18</v>
      </c>
      <c r="G999">
        <v>5.5714285714285702E-2</v>
      </c>
      <c r="H999">
        <v>0.315714285714285</v>
      </c>
      <c r="J999">
        <f t="shared" si="75"/>
        <v>7.0000000000000007E-2</v>
      </c>
      <c r="K999">
        <f t="shared" si="76"/>
        <v>7.0000000000000007E-2</v>
      </c>
      <c r="L999">
        <f t="shared" si="77"/>
        <v>1.26</v>
      </c>
      <c r="M999">
        <f t="shared" si="78"/>
        <v>0.3899999999999999</v>
      </c>
      <c r="N999">
        <f t="shared" si="79"/>
        <v>2.2099999999999951</v>
      </c>
    </row>
    <row r="1000" spans="1:14" x14ac:dyDescent="0.25">
      <c r="J1000">
        <f t="shared" si="75"/>
        <v>0</v>
      </c>
      <c r="K1000">
        <f t="shared" si="76"/>
        <v>0</v>
      </c>
      <c r="L1000">
        <f t="shared" si="77"/>
        <v>0</v>
      </c>
      <c r="M1000">
        <f t="shared" si="78"/>
        <v>0</v>
      </c>
      <c r="N1000">
        <f t="shared" si="79"/>
        <v>0</v>
      </c>
    </row>
    <row r="1001" spans="1:14" x14ac:dyDescent="0.25">
      <c r="A1001" t="s">
        <v>507</v>
      </c>
      <c r="B1001">
        <v>9</v>
      </c>
      <c r="C1001">
        <v>0</v>
      </c>
      <c r="D1001">
        <v>5.5555555555555497E-2</v>
      </c>
      <c r="E1001">
        <v>0</v>
      </c>
      <c r="F1001">
        <v>0.32222222222222202</v>
      </c>
      <c r="G1001">
        <v>0.122222222222222</v>
      </c>
      <c r="H1001">
        <v>0.16666666666666599</v>
      </c>
      <c r="J1001">
        <f t="shared" si="75"/>
        <v>0.49999999999999944</v>
      </c>
      <c r="K1001">
        <f t="shared" si="76"/>
        <v>0</v>
      </c>
      <c r="L1001">
        <f t="shared" si="77"/>
        <v>2.8999999999999981</v>
      </c>
      <c r="M1001">
        <f t="shared" si="78"/>
        <v>1.0999999999999979</v>
      </c>
      <c r="N1001">
        <f t="shared" si="79"/>
        <v>1.499999999999994</v>
      </c>
    </row>
    <row r="1002" spans="1:14" x14ac:dyDescent="0.25">
      <c r="J1002">
        <f t="shared" si="75"/>
        <v>0</v>
      </c>
      <c r="K1002">
        <f t="shared" si="76"/>
        <v>0</v>
      </c>
      <c r="L1002">
        <f t="shared" si="77"/>
        <v>0</v>
      </c>
      <c r="M1002">
        <f t="shared" si="78"/>
        <v>0</v>
      </c>
      <c r="N1002">
        <f t="shared" si="79"/>
        <v>0</v>
      </c>
    </row>
    <row r="1003" spans="1:14" x14ac:dyDescent="0.25">
      <c r="A1003" t="s">
        <v>508</v>
      </c>
      <c r="B1003">
        <v>27</v>
      </c>
      <c r="C1003">
        <v>0</v>
      </c>
      <c r="D1003">
        <v>1.22222222222222E-2</v>
      </c>
      <c r="E1003">
        <v>0.107037037037037</v>
      </c>
      <c r="F1003">
        <v>0.188888888888888</v>
      </c>
      <c r="G1003">
        <v>0.17925925925925901</v>
      </c>
      <c r="H1003">
        <v>0.28962962962962902</v>
      </c>
      <c r="J1003">
        <f t="shared" si="75"/>
        <v>0.3299999999999994</v>
      </c>
      <c r="K1003">
        <f t="shared" si="76"/>
        <v>2.8899999999999988</v>
      </c>
      <c r="L1003">
        <f t="shared" si="77"/>
        <v>5.0999999999999757</v>
      </c>
      <c r="M1003">
        <f t="shared" si="78"/>
        <v>4.8399999999999928</v>
      </c>
      <c r="N1003">
        <f t="shared" si="79"/>
        <v>7.8199999999999834</v>
      </c>
    </row>
    <row r="1004" spans="1:14" x14ac:dyDescent="0.25">
      <c r="J1004">
        <f t="shared" si="75"/>
        <v>0</v>
      </c>
      <c r="K1004">
        <f t="shared" si="76"/>
        <v>0</v>
      </c>
      <c r="L1004">
        <f t="shared" si="77"/>
        <v>0</v>
      </c>
      <c r="M1004">
        <f t="shared" si="78"/>
        <v>0</v>
      </c>
      <c r="N1004">
        <f t="shared" si="79"/>
        <v>0</v>
      </c>
    </row>
    <row r="1005" spans="1:14" x14ac:dyDescent="0.25">
      <c r="A1005" t="s">
        <v>509</v>
      </c>
      <c r="B1005">
        <v>119</v>
      </c>
      <c r="C1005">
        <v>0</v>
      </c>
      <c r="D1005">
        <v>2.6638655462184802E-2</v>
      </c>
      <c r="E1005">
        <v>3.02521008403361E-2</v>
      </c>
      <c r="F1005">
        <v>0.17806722689075599</v>
      </c>
      <c r="G1005">
        <v>0.153277310924369</v>
      </c>
      <c r="H1005">
        <v>0.38453781512605001</v>
      </c>
      <c r="J1005">
        <f t="shared" si="75"/>
        <v>3.1699999999999915</v>
      </c>
      <c r="K1005">
        <f t="shared" si="76"/>
        <v>3.5999999999999961</v>
      </c>
      <c r="L1005">
        <f t="shared" si="77"/>
        <v>21.189999999999962</v>
      </c>
      <c r="M1005">
        <f t="shared" si="78"/>
        <v>18.23999999999991</v>
      </c>
      <c r="N1005">
        <f t="shared" si="79"/>
        <v>45.759999999999948</v>
      </c>
    </row>
    <row r="1006" spans="1:14" x14ac:dyDescent="0.25">
      <c r="J1006">
        <f t="shared" si="75"/>
        <v>0</v>
      </c>
      <c r="K1006">
        <f t="shared" si="76"/>
        <v>0</v>
      </c>
      <c r="L1006">
        <f t="shared" si="77"/>
        <v>0</v>
      </c>
      <c r="M1006">
        <f t="shared" si="78"/>
        <v>0</v>
      </c>
      <c r="N1006">
        <f t="shared" si="79"/>
        <v>0</v>
      </c>
    </row>
    <row r="1007" spans="1:14" x14ac:dyDescent="0.25">
      <c r="A1007" t="s">
        <v>510</v>
      </c>
      <c r="B1007">
        <v>3</v>
      </c>
      <c r="C1007">
        <v>0</v>
      </c>
      <c r="D1007">
        <v>0</v>
      </c>
      <c r="E1007">
        <v>0.11</v>
      </c>
      <c r="F1007">
        <v>0.206666666666666</v>
      </c>
      <c r="G1007">
        <v>0.34666666666666601</v>
      </c>
      <c r="H1007">
        <v>0.336666666666666</v>
      </c>
      <c r="J1007">
        <f t="shared" si="75"/>
        <v>0</v>
      </c>
      <c r="K1007">
        <f t="shared" si="76"/>
        <v>0.33</v>
      </c>
      <c r="L1007">
        <f t="shared" si="77"/>
        <v>0.619999999999998</v>
      </c>
      <c r="M1007">
        <f t="shared" si="78"/>
        <v>1.039999999999998</v>
      </c>
      <c r="N1007">
        <f t="shared" si="79"/>
        <v>1.009999999999998</v>
      </c>
    </row>
    <row r="1008" spans="1:14" x14ac:dyDescent="0.25">
      <c r="J1008">
        <f t="shared" si="75"/>
        <v>0</v>
      </c>
      <c r="K1008">
        <f t="shared" si="76"/>
        <v>0</v>
      </c>
      <c r="L1008">
        <f t="shared" si="77"/>
        <v>0</v>
      </c>
      <c r="M1008">
        <f t="shared" si="78"/>
        <v>0</v>
      </c>
      <c r="N1008">
        <f t="shared" si="79"/>
        <v>0</v>
      </c>
    </row>
    <row r="1009" spans="1:14" x14ac:dyDescent="0.25">
      <c r="A1009" t="s">
        <v>511</v>
      </c>
      <c r="B1009">
        <v>1</v>
      </c>
      <c r="C1009">
        <v>0</v>
      </c>
      <c r="D1009">
        <v>0</v>
      </c>
      <c r="E1009">
        <v>0</v>
      </c>
      <c r="F1009">
        <v>0.17</v>
      </c>
      <c r="G1009">
        <v>0.17</v>
      </c>
      <c r="H1009">
        <v>0.67</v>
      </c>
      <c r="J1009">
        <f t="shared" si="75"/>
        <v>0</v>
      </c>
      <c r="K1009">
        <f t="shared" si="76"/>
        <v>0</v>
      </c>
      <c r="L1009">
        <f t="shared" si="77"/>
        <v>0.17</v>
      </c>
      <c r="M1009">
        <f t="shared" si="78"/>
        <v>0.17</v>
      </c>
      <c r="N1009">
        <f t="shared" si="79"/>
        <v>0.67</v>
      </c>
    </row>
    <row r="1010" spans="1:14" x14ac:dyDescent="0.25">
      <c r="J1010">
        <f t="shared" si="75"/>
        <v>0</v>
      </c>
      <c r="K1010">
        <f t="shared" si="76"/>
        <v>0</v>
      </c>
      <c r="L1010">
        <f t="shared" si="77"/>
        <v>0</v>
      </c>
      <c r="M1010">
        <f t="shared" si="78"/>
        <v>0</v>
      </c>
      <c r="N1010">
        <f t="shared" si="79"/>
        <v>0</v>
      </c>
    </row>
    <row r="1011" spans="1:14" x14ac:dyDescent="0.25">
      <c r="A1011" t="s">
        <v>512</v>
      </c>
      <c r="B1011">
        <v>25</v>
      </c>
      <c r="C1011">
        <v>0</v>
      </c>
      <c r="D1011">
        <v>0</v>
      </c>
      <c r="E1011">
        <v>9.3200000000000005E-2</v>
      </c>
      <c r="F1011">
        <v>0.17879999999999999</v>
      </c>
      <c r="G1011">
        <v>0.16520000000000001</v>
      </c>
      <c r="H1011">
        <v>0.44159999999999999</v>
      </c>
      <c r="J1011">
        <f t="shared" si="75"/>
        <v>0</v>
      </c>
      <c r="K1011">
        <f t="shared" si="76"/>
        <v>2.33</v>
      </c>
      <c r="L1011">
        <f t="shared" si="77"/>
        <v>4.47</v>
      </c>
      <c r="M1011">
        <f t="shared" si="78"/>
        <v>4.1300000000000008</v>
      </c>
      <c r="N1011">
        <f t="shared" si="79"/>
        <v>11.04</v>
      </c>
    </row>
    <row r="1012" spans="1:14" x14ac:dyDescent="0.25">
      <c r="J1012">
        <f t="shared" si="75"/>
        <v>0</v>
      </c>
      <c r="K1012">
        <f t="shared" si="76"/>
        <v>0</v>
      </c>
      <c r="L1012">
        <f t="shared" si="77"/>
        <v>0</v>
      </c>
      <c r="M1012">
        <f t="shared" si="78"/>
        <v>0</v>
      </c>
      <c r="N1012">
        <f t="shared" si="79"/>
        <v>0</v>
      </c>
    </row>
    <row r="1013" spans="1:14" x14ac:dyDescent="0.25">
      <c r="A1013" t="s">
        <v>513</v>
      </c>
      <c r="B1013">
        <v>8</v>
      </c>
      <c r="C1013">
        <v>0</v>
      </c>
      <c r="D1013">
        <v>1.7500000000000002E-2</v>
      </c>
      <c r="E1013">
        <v>0.1</v>
      </c>
      <c r="F1013">
        <v>0.17249999999999999</v>
      </c>
      <c r="G1013">
        <v>0.31374999999999997</v>
      </c>
      <c r="H1013">
        <v>0.39874999999999999</v>
      </c>
      <c r="J1013">
        <f t="shared" si="75"/>
        <v>0.14000000000000001</v>
      </c>
      <c r="K1013">
        <f t="shared" si="76"/>
        <v>0.8</v>
      </c>
      <c r="L1013">
        <f t="shared" si="77"/>
        <v>1.38</v>
      </c>
      <c r="M1013">
        <f t="shared" si="78"/>
        <v>2.5099999999999998</v>
      </c>
      <c r="N1013">
        <f t="shared" si="79"/>
        <v>3.19</v>
      </c>
    </row>
    <row r="1014" spans="1:14" x14ac:dyDescent="0.25">
      <c r="J1014">
        <f t="shared" si="75"/>
        <v>0</v>
      </c>
      <c r="K1014">
        <f t="shared" si="76"/>
        <v>0</v>
      </c>
      <c r="L1014">
        <f t="shared" si="77"/>
        <v>0</v>
      </c>
      <c r="M1014">
        <f t="shared" si="78"/>
        <v>0</v>
      </c>
      <c r="N1014">
        <f t="shared" si="79"/>
        <v>0</v>
      </c>
    </row>
    <row r="1015" spans="1:14" x14ac:dyDescent="0.25">
      <c r="A1015" t="s">
        <v>514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</v>
      </c>
      <c r="J1015">
        <f t="shared" si="75"/>
        <v>0</v>
      </c>
      <c r="K1015">
        <f t="shared" si="76"/>
        <v>0</v>
      </c>
      <c r="L1015">
        <f t="shared" si="77"/>
        <v>0</v>
      </c>
      <c r="M1015">
        <f t="shared" si="78"/>
        <v>0</v>
      </c>
      <c r="N1015">
        <f t="shared" si="79"/>
        <v>1</v>
      </c>
    </row>
    <row r="1016" spans="1:14" x14ac:dyDescent="0.25">
      <c r="J1016">
        <f t="shared" si="75"/>
        <v>0</v>
      </c>
      <c r="K1016">
        <f t="shared" si="76"/>
        <v>0</v>
      </c>
      <c r="L1016">
        <f t="shared" si="77"/>
        <v>0</v>
      </c>
      <c r="M1016">
        <f t="shared" si="78"/>
        <v>0</v>
      </c>
      <c r="N1016">
        <f t="shared" si="79"/>
        <v>0</v>
      </c>
    </row>
    <row r="1017" spans="1:14" x14ac:dyDescent="0.25">
      <c r="A1017" t="s">
        <v>515</v>
      </c>
      <c r="B1017">
        <v>222</v>
      </c>
      <c r="C1017">
        <v>1</v>
      </c>
      <c r="D1017">
        <v>2.5360360360360299E-2</v>
      </c>
      <c r="E1017">
        <v>8.4729729729729697E-2</v>
      </c>
      <c r="F1017">
        <v>0.16999999999999901</v>
      </c>
      <c r="G1017">
        <v>0.20373873873873799</v>
      </c>
      <c r="H1017">
        <v>0.335315315315315</v>
      </c>
      <c r="J1017">
        <f t="shared" si="75"/>
        <v>5.6299999999999866</v>
      </c>
      <c r="K1017">
        <f t="shared" si="76"/>
        <v>18.809999999999992</v>
      </c>
      <c r="L1017">
        <f t="shared" si="77"/>
        <v>37.739999999999782</v>
      </c>
      <c r="M1017">
        <f t="shared" si="78"/>
        <v>45.229999999999833</v>
      </c>
      <c r="N1017">
        <f t="shared" si="79"/>
        <v>74.439999999999927</v>
      </c>
    </row>
    <row r="1018" spans="1:14" x14ac:dyDescent="0.25">
      <c r="J1018">
        <f t="shared" si="75"/>
        <v>0</v>
      </c>
      <c r="K1018">
        <f t="shared" si="76"/>
        <v>0</v>
      </c>
      <c r="L1018">
        <f t="shared" si="77"/>
        <v>0</v>
      </c>
      <c r="M1018">
        <f t="shared" si="78"/>
        <v>0</v>
      </c>
      <c r="N1018">
        <f t="shared" si="79"/>
        <v>0</v>
      </c>
    </row>
    <row r="1019" spans="1:14" x14ac:dyDescent="0.25">
      <c r="A1019" t="s">
        <v>516</v>
      </c>
      <c r="B1019">
        <v>3</v>
      </c>
      <c r="C1019">
        <v>0</v>
      </c>
      <c r="D1019">
        <v>0</v>
      </c>
      <c r="E1019">
        <v>0.14000000000000001</v>
      </c>
      <c r="F1019">
        <v>0.16666666666666599</v>
      </c>
      <c r="G1019">
        <v>0.41666666666666602</v>
      </c>
      <c r="H1019">
        <v>0.27666666666666601</v>
      </c>
      <c r="J1019">
        <f t="shared" si="75"/>
        <v>0</v>
      </c>
      <c r="K1019">
        <f t="shared" si="76"/>
        <v>0.42000000000000004</v>
      </c>
      <c r="L1019">
        <f t="shared" si="77"/>
        <v>0.499999999999998</v>
      </c>
      <c r="M1019">
        <f t="shared" si="78"/>
        <v>1.249999999999998</v>
      </c>
      <c r="N1019">
        <f t="shared" si="79"/>
        <v>0.82999999999999807</v>
      </c>
    </row>
    <row r="1020" spans="1:14" x14ac:dyDescent="0.25">
      <c r="J1020">
        <f t="shared" si="75"/>
        <v>0</v>
      </c>
      <c r="K1020">
        <f t="shared" si="76"/>
        <v>0</v>
      </c>
      <c r="L1020">
        <f t="shared" si="77"/>
        <v>0</v>
      </c>
      <c r="M1020">
        <f t="shared" si="78"/>
        <v>0</v>
      </c>
      <c r="N1020">
        <f t="shared" si="79"/>
        <v>0</v>
      </c>
    </row>
    <row r="1021" spans="1:14" x14ac:dyDescent="0.25">
      <c r="A1021" t="s">
        <v>517</v>
      </c>
      <c r="B1021">
        <v>3</v>
      </c>
      <c r="C1021">
        <v>0</v>
      </c>
      <c r="D1021">
        <v>0</v>
      </c>
      <c r="E1021">
        <v>0</v>
      </c>
      <c r="F1021">
        <v>0.5</v>
      </c>
      <c r="G1021">
        <v>0</v>
      </c>
      <c r="H1021">
        <v>0.5</v>
      </c>
      <c r="J1021">
        <f t="shared" si="75"/>
        <v>0</v>
      </c>
      <c r="K1021">
        <f t="shared" si="76"/>
        <v>0</v>
      </c>
      <c r="L1021">
        <f t="shared" si="77"/>
        <v>1.5</v>
      </c>
      <c r="M1021">
        <f t="shared" si="78"/>
        <v>0</v>
      </c>
      <c r="N1021">
        <f t="shared" si="79"/>
        <v>1.5</v>
      </c>
    </row>
    <row r="1022" spans="1:14" x14ac:dyDescent="0.25">
      <c r="J1022">
        <f t="shared" si="75"/>
        <v>0</v>
      </c>
      <c r="K1022">
        <f t="shared" si="76"/>
        <v>0</v>
      </c>
      <c r="L1022">
        <f t="shared" si="77"/>
        <v>0</v>
      </c>
      <c r="M1022">
        <f t="shared" si="78"/>
        <v>0</v>
      </c>
      <c r="N1022">
        <f t="shared" si="79"/>
        <v>0</v>
      </c>
    </row>
    <row r="1023" spans="1:14" x14ac:dyDescent="0.25">
      <c r="A1023" t="s">
        <v>518</v>
      </c>
      <c r="B1023">
        <v>18</v>
      </c>
      <c r="C1023">
        <v>0</v>
      </c>
      <c r="D1023">
        <v>0.06</v>
      </c>
      <c r="E1023">
        <v>8.4444444444444405E-2</v>
      </c>
      <c r="F1023">
        <v>8.66666666666666E-2</v>
      </c>
      <c r="G1023">
        <v>0.15777777777777699</v>
      </c>
      <c r="H1023">
        <v>0.443888888888888</v>
      </c>
      <c r="J1023">
        <f t="shared" si="75"/>
        <v>1.08</v>
      </c>
      <c r="K1023">
        <f t="shared" si="76"/>
        <v>1.5199999999999994</v>
      </c>
      <c r="L1023">
        <f t="shared" si="77"/>
        <v>1.5599999999999987</v>
      </c>
      <c r="M1023">
        <f t="shared" si="78"/>
        <v>2.8399999999999856</v>
      </c>
      <c r="N1023">
        <f t="shared" si="79"/>
        <v>7.9899999999999842</v>
      </c>
    </row>
    <row r="1024" spans="1:14" x14ac:dyDescent="0.25">
      <c r="J1024">
        <f t="shared" si="75"/>
        <v>0</v>
      </c>
      <c r="K1024">
        <f t="shared" si="76"/>
        <v>0</v>
      </c>
      <c r="L1024">
        <f t="shared" si="77"/>
        <v>0</v>
      </c>
      <c r="M1024">
        <f t="shared" si="78"/>
        <v>0</v>
      </c>
      <c r="N1024">
        <f t="shared" si="79"/>
        <v>0</v>
      </c>
    </row>
    <row r="1025" spans="1:14" x14ac:dyDescent="0.25">
      <c r="A1025" t="s">
        <v>519</v>
      </c>
      <c r="B1025">
        <v>31</v>
      </c>
      <c r="C1025">
        <v>0</v>
      </c>
      <c r="D1025">
        <v>8.0645161290322492E-3</v>
      </c>
      <c r="E1025">
        <v>1.6129032258064498E-2</v>
      </c>
      <c r="F1025">
        <v>0.23193548387096699</v>
      </c>
      <c r="G1025">
        <v>0.26806451612903198</v>
      </c>
      <c r="H1025">
        <v>0.41064516129032202</v>
      </c>
      <c r="J1025">
        <f t="shared" si="75"/>
        <v>0.24999999999999972</v>
      </c>
      <c r="K1025">
        <f t="shared" si="76"/>
        <v>0.49999999999999944</v>
      </c>
      <c r="L1025">
        <f t="shared" si="77"/>
        <v>7.1899999999999764</v>
      </c>
      <c r="M1025">
        <f t="shared" si="78"/>
        <v>8.3099999999999916</v>
      </c>
      <c r="N1025">
        <f t="shared" si="79"/>
        <v>12.729999999999983</v>
      </c>
    </row>
    <row r="1026" spans="1:14" x14ac:dyDescent="0.25">
      <c r="J1026">
        <f t="shared" si="75"/>
        <v>0</v>
      </c>
      <c r="K1026">
        <f t="shared" si="76"/>
        <v>0</v>
      </c>
      <c r="L1026">
        <f t="shared" si="77"/>
        <v>0</v>
      </c>
      <c r="M1026">
        <f t="shared" si="78"/>
        <v>0</v>
      </c>
      <c r="N1026">
        <f t="shared" si="79"/>
        <v>0</v>
      </c>
    </row>
    <row r="1027" spans="1:14" x14ac:dyDescent="0.25">
      <c r="A1027" t="s">
        <v>520</v>
      </c>
      <c r="B1027">
        <v>6</v>
      </c>
      <c r="C1027">
        <v>0</v>
      </c>
      <c r="D1027">
        <v>0</v>
      </c>
      <c r="E1027">
        <v>0.25</v>
      </c>
      <c r="F1027">
        <v>5.5E-2</v>
      </c>
      <c r="G1027">
        <v>0.22166666666666601</v>
      </c>
      <c r="H1027">
        <v>0.138333333333333</v>
      </c>
      <c r="J1027">
        <f t="shared" si="75"/>
        <v>0</v>
      </c>
      <c r="K1027">
        <f t="shared" si="76"/>
        <v>1.5</v>
      </c>
      <c r="L1027">
        <f t="shared" si="77"/>
        <v>0.33</v>
      </c>
      <c r="M1027">
        <f t="shared" si="78"/>
        <v>1.3299999999999961</v>
      </c>
      <c r="N1027">
        <f t="shared" si="79"/>
        <v>0.82999999999999807</v>
      </c>
    </row>
    <row r="1028" spans="1:14" x14ac:dyDescent="0.25">
      <c r="J1028">
        <f t="shared" ref="J1028:J1091" si="80">D1028*B1028</f>
        <v>0</v>
      </c>
      <c r="K1028">
        <f t="shared" ref="K1028:K1091" si="81">E1028*B1028</f>
        <v>0</v>
      </c>
      <c r="L1028">
        <f t="shared" ref="L1028:L1091" si="82">F1028*B1028</f>
        <v>0</v>
      </c>
      <c r="M1028">
        <f t="shared" ref="M1028:M1091" si="83">G1028*B1028</f>
        <v>0</v>
      </c>
      <c r="N1028">
        <f t="shared" ref="N1028:N1091" si="84">H1028*B1028</f>
        <v>0</v>
      </c>
    </row>
    <row r="1029" spans="1:14" x14ac:dyDescent="0.25">
      <c r="A1029" t="s">
        <v>521</v>
      </c>
      <c r="B1029">
        <v>1</v>
      </c>
      <c r="C1029">
        <v>0</v>
      </c>
      <c r="D1029">
        <v>0</v>
      </c>
      <c r="E1029">
        <v>0</v>
      </c>
      <c r="F1029">
        <v>0.33</v>
      </c>
      <c r="G1029">
        <v>0.33</v>
      </c>
      <c r="H1029">
        <v>0.33</v>
      </c>
      <c r="J1029">
        <f t="shared" si="80"/>
        <v>0</v>
      </c>
      <c r="K1029">
        <f t="shared" si="81"/>
        <v>0</v>
      </c>
      <c r="L1029">
        <f t="shared" si="82"/>
        <v>0.33</v>
      </c>
      <c r="M1029">
        <f t="shared" si="83"/>
        <v>0.33</v>
      </c>
      <c r="N1029">
        <f t="shared" si="84"/>
        <v>0.33</v>
      </c>
    </row>
    <row r="1030" spans="1:14" x14ac:dyDescent="0.25">
      <c r="J1030">
        <f t="shared" si="80"/>
        <v>0</v>
      </c>
      <c r="K1030">
        <f t="shared" si="81"/>
        <v>0</v>
      </c>
      <c r="L1030">
        <f t="shared" si="82"/>
        <v>0</v>
      </c>
      <c r="M1030">
        <f t="shared" si="83"/>
        <v>0</v>
      </c>
      <c r="N1030">
        <f t="shared" si="84"/>
        <v>0</v>
      </c>
    </row>
    <row r="1031" spans="1:14" x14ac:dyDescent="0.25">
      <c r="A1031" t="s">
        <v>522</v>
      </c>
      <c r="B1031">
        <v>11</v>
      </c>
      <c r="C1031">
        <v>0</v>
      </c>
      <c r="D1031">
        <v>0</v>
      </c>
      <c r="E1031">
        <v>1.09090909090909E-2</v>
      </c>
      <c r="F1031">
        <v>0.294545454545454</v>
      </c>
      <c r="G1031">
        <v>0.221818181818181</v>
      </c>
      <c r="H1031">
        <v>0.38</v>
      </c>
      <c r="J1031">
        <f t="shared" si="80"/>
        <v>0</v>
      </c>
      <c r="K1031">
        <f t="shared" si="81"/>
        <v>0.1199999999999999</v>
      </c>
      <c r="L1031">
        <f t="shared" si="82"/>
        <v>3.239999999999994</v>
      </c>
      <c r="M1031">
        <f t="shared" si="83"/>
        <v>2.4399999999999911</v>
      </c>
      <c r="N1031">
        <f t="shared" si="84"/>
        <v>4.18</v>
      </c>
    </row>
    <row r="1032" spans="1:14" x14ac:dyDescent="0.25">
      <c r="J1032">
        <f t="shared" si="80"/>
        <v>0</v>
      </c>
      <c r="K1032">
        <f t="shared" si="81"/>
        <v>0</v>
      </c>
      <c r="L1032">
        <f t="shared" si="82"/>
        <v>0</v>
      </c>
      <c r="M1032">
        <f t="shared" si="83"/>
        <v>0</v>
      </c>
      <c r="N1032">
        <f t="shared" si="84"/>
        <v>0</v>
      </c>
    </row>
    <row r="1033" spans="1:14" x14ac:dyDescent="0.25">
      <c r="A1033" t="s">
        <v>523</v>
      </c>
      <c r="B1033">
        <v>57</v>
      </c>
      <c r="C1033">
        <v>0</v>
      </c>
      <c r="D1033">
        <v>1.7017543859649101E-2</v>
      </c>
      <c r="E1033">
        <v>0.09</v>
      </c>
      <c r="F1033">
        <v>0.20175438596491199</v>
      </c>
      <c r="G1033">
        <v>0.13666666666666599</v>
      </c>
      <c r="H1033">
        <v>0.32561403508771902</v>
      </c>
      <c r="J1033">
        <f t="shared" si="80"/>
        <v>0.96999999999999875</v>
      </c>
      <c r="K1033">
        <f t="shared" si="81"/>
        <v>5.13</v>
      </c>
      <c r="L1033">
        <f t="shared" si="82"/>
        <v>11.499999999999984</v>
      </c>
      <c r="M1033">
        <f t="shared" si="83"/>
        <v>7.7899999999999618</v>
      </c>
      <c r="N1033">
        <f t="shared" si="84"/>
        <v>18.559999999999985</v>
      </c>
    </row>
    <row r="1034" spans="1:14" x14ac:dyDescent="0.25">
      <c r="J1034">
        <f t="shared" si="80"/>
        <v>0</v>
      </c>
      <c r="K1034">
        <f t="shared" si="81"/>
        <v>0</v>
      </c>
      <c r="L1034">
        <f t="shared" si="82"/>
        <v>0</v>
      </c>
      <c r="M1034">
        <f t="shared" si="83"/>
        <v>0</v>
      </c>
      <c r="N1034">
        <f t="shared" si="84"/>
        <v>0</v>
      </c>
    </row>
    <row r="1035" spans="1:14" x14ac:dyDescent="0.25">
      <c r="A1035" t="s">
        <v>524</v>
      </c>
      <c r="B1035">
        <v>328</v>
      </c>
      <c r="C1035">
        <v>2</v>
      </c>
      <c r="D1035">
        <v>2.4634146341463398E-2</v>
      </c>
      <c r="E1035">
        <v>3.6128048780487802E-2</v>
      </c>
      <c r="F1035">
        <v>0.18884146341463401</v>
      </c>
      <c r="G1035">
        <v>0.15445121951219501</v>
      </c>
      <c r="H1035">
        <v>0.33326219512195099</v>
      </c>
      <c r="J1035">
        <f t="shared" si="80"/>
        <v>8.0799999999999947</v>
      </c>
      <c r="K1035">
        <f t="shared" si="81"/>
        <v>11.85</v>
      </c>
      <c r="L1035">
        <f t="shared" si="82"/>
        <v>61.939999999999955</v>
      </c>
      <c r="M1035">
        <f t="shared" si="83"/>
        <v>50.659999999999961</v>
      </c>
      <c r="N1035">
        <f t="shared" si="84"/>
        <v>109.30999999999992</v>
      </c>
    </row>
    <row r="1036" spans="1:14" x14ac:dyDescent="0.25">
      <c r="J1036">
        <f t="shared" si="80"/>
        <v>0</v>
      </c>
      <c r="K1036">
        <f t="shared" si="81"/>
        <v>0</v>
      </c>
      <c r="L1036">
        <f t="shared" si="82"/>
        <v>0</v>
      </c>
      <c r="M1036">
        <f t="shared" si="83"/>
        <v>0</v>
      </c>
      <c r="N1036">
        <f t="shared" si="84"/>
        <v>0</v>
      </c>
    </row>
    <row r="1037" spans="1:14" x14ac:dyDescent="0.25">
      <c r="A1037" t="s">
        <v>525</v>
      </c>
      <c r="B1037">
        <v>31</v>
      </c>
      <c r="C1037">
        <v>0</v>
      </c>
      <c r="D1037">
        <v>1.1935483870967699E-2</v>
      </c>
      <c r="E1037">
        <v>8.4838709677419299E-2</v>
      </c>
      <c r="F1037">
        <v>4.9677419354838701E-2</v>
      </c>
      <c r="G1037">
        <v>0.20774193548386999</v>
      </c>
      <c r="H1037">
        <v>0.25903225806451602</v>
      </c>
      <c r="J1037">
        <f t="shared" si="80"/>
        <v>0.36999999999999866</v>
      </c>
      <c r="K1037">
        <f t="shared" si="81"/>
        <v>2.6299999999999981</v>
      </c>
      <c r="L1037">
        <f t="shared" si="82"/>
        <v>1.5399999999999998</v>
      </c>
      <c r="M1037">
        <f t="shared" si="83"/>
        <v>6.4399999999999693</v>
      </c>
      <c r="N1037">
        <f t="shared" si="84"/>
        <v>8.0299999999999958</v>
      </c>
    </row>
    <row r="1038" spans="1:14" x14ac:dyDescent="0.25">
      <c r="J1038">
        <f t="shared" si="80"/>
        <v>0</v>
      </c>
      <c r="K1038">
        <f t="shared" si="81"/>
        <v>0</v>
      </c>
      <c r="L1038">
        <f t="shared" si="82"/>
        <v>0</v>
      </c>
      <c r="M1038">
        <f t="shared" si="83"/>
        <v>0</v>
      </c>
      <c r="N1038">
        <f t="shared" si="84"/>
        <v>0</v>
      </c>
    </row>
    <row r="1039" spans="1:14" x14ac:dyDescent="0.25">
      <c r="A1039" t="s">
        <v>526</v>
      </c>
      <c r="B1039">
        <v>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0.5</v>
      </c>
      <c r="J1039">
        <f t="shared" si="80"/>
        <v>0</v>
      </c>
      <c r="K1039">
        <f t="shared" si="81"/>
        <v>0</v>
      </c>
      <c r="L1039">
        <f t="shared" si="82"/>
        <v>0</v>
      </c>
      <c r="M1039">
        <f t="shared" si="83"/>
        <v>0</v>
      </c>
      <c r="N1039">
        <f t="shared" si="84"/>
        <v>1</v>
      </c>
    </row>
    <row r="1040" spans="1:14" x14ac:dyDescent="0.25">
      <c r="J1040">
        <f t="shared" si="80"/>
        <v>0</v>
      </c>
      <c r="K1040">
        <f t="shared" si="81"/>
        <v>0</v>
      </c>
      <c r="L1040">
        <f t="shared" si="82"/>
        <v>0</v>
      </c>
      <c r="M1040">
        <f t="shared" si="83"/>
        <v>0</v>
      </c>
      <c r="N1040">
        <f t="shared" si="84"/>
        <v>0</v>
      </c>
    </row>
    <row r="1041" spans="1:14" x14ac:dyDescent="0.25">
      <c r="A1041" t="s">
        <v>527</v>
      </c>
      <c r="B1041">
        <v>15</v>
      </c>
      <c r="C1041">
        <v>1</v>
      </c>
      <c r="D1041">
        <v>1.3333333333333299E-2</v>
      </c>
      <c r="E1041">
        <v>2.9999999999999898E-2</v>
      </c>
      <c r="F1041">
        <v>0.14000000000000001</v>
      </c>
      <c r="G1041">
        <v>0.26933333333333298</v>
      </c>
      <c r="H1041">
        <v>0.214</v>
      </c>
      <c r="J1041">
        <f t="shared" si="80"/>
        <v>0.19999999999999948</v>
      </c>
      <c r="K1041">
        <f t="shared" si="81"/>
        <v>0.44999999999999846</v>
      </c>
      <c r="L1041">
        <f t="shared" si="82"/>
        <v>2.1</v>
      </c>
      <c r="M1041">
        <f t="shared" si="83"/>
        <v>4.0399999999999947</v>
      </c>
      <c r="N1041">
        <f t="shared" si="84"/>
        <v>3.21</v>
      </c>
    </row>
    <row r="1042" spans="1:14" x14ac:dyDescent="0.25">
      <c r="J1042">
        <f t="shared" si="80"/>
        <v>0</v>
      </c>
      <c r="K1042">
        <f t="shared" si="81"/>
        <v>0</v>
      </c>
      <c r="L1042">
        <f t="shared" si="82"/>
        <v>0</v>
      </c>
      <c r="M1042">
        <f t="shared" si="83"/>
        <v>0</v>
      </c>
      <c r="N1042">
        <f t="shared" si="84"/>
        <v>0</v>
      </c>
    </row>
    <row r="1043" spans="1:14" x14ac:dyDescent="0.25">
      <c r="A1043" t="s">
        <v>528</v>
      </c>
      <c r="B1043">
        <v>13</v>
      </c>
      <c r="C1043">
        <v>0</v>
      </c>
      <c r="D1043">
        <v>5.0769230769230698E-2</v>
      </c>
      <c r="E1043">
        <v>3.0769230769230702E-2</v>
      </c>
      <c r="F1043">
        <v>0.15384615384615299</v>
      </c>
      <c r="G1043">
        <v>0.26999999999999902</v>
      </c>
      <c r="H1043">
        <v>0.41769230769230697</v>
      </c>
      <c r="J1043">
        <f t="shared" si="80"/>
        <v>0.65999999999999903</v>
      </c>
      <c r="K1043">
        <f t="shared" si="81"/>
        <v>0.39999999999999913</v>
      </c>
      <c r="L1043">
        <f t="shared" si="82"/>
        <v>1.9999999999999889</v>
      </c>
      <c r="M1043">
        <f t="shared" si="83"/>
        <v>3.5099999999999874</v>
      </c>
      <c r="N1043">
        <f t="shared" si="84"/>
        <v>5.4299999999999908</v>
      </c>
    </row>
    <row r="1044" spans="1:14" x14ac:dyDescent="0.25">
      <c r="J1044">
        <f t="shared" si="80"/>
        <v>0</v>
      </c>
      <c r="K1044">
        <f t="shared" si="81"/>
        <v>0</v>
      </c>
      <c r="L1044">
        <f t="shared" si="82"/>
        <v>0</v>
      </c>
      <c r="M1044">
        <f t="shared" si="83"/>
        <v>0</v>
      </c>
      <c r="N1044">
        <f t="shared" si="84"/>
        <v>0</v>
      </c>
    </row>
    <row r="1045" spans="1:14" x14ac:dyDescent="0.25">
      <c r="A1045" t="s">
        <v>529</v>
      </c>
      <c r="B1045">
        <v>13</v>
      </c>
      <c r="C1045">
        <v>0</v>
      </c>
      <c r="D1045">
        <v>0.10076923076923</v>
      </c>
      <c r="E1045">
        <v>0.138461538461538</v>
      </c>
      <c r="F1045">
        <v>0.18</v>
      </c>
      <c r="G1045">
        <v>0.17076923076923001</v>
      </c>
      <c r="H1045">
        <v>0.40846153846153799</v>
      </c>
      <c r="J1045">
        <f t="shared" si="80"/>
        <v>1.3099999999999901</v>
      </c>
      <c r="K1045">
        <f t="shared" si="81"/>
        <v>1.799999999999994</v>
      </c>
      <c r="L1045">
        <f t="shared" si="82"/>
        <v>2.34</v>
      </c>
      <c r="M1045">
        <f t="shared" si="83"/>
        <v>2.21999999999999</v>
      </c>
      <c r="N1045">
        <f t="shared" si="84"/>
        <v>5.3099999999999934</v>
      </c>
    </row>
    <row r="1046" spans="1:14" x14ac:dyDescent="0.25">
      <c r="J1046">
        <f t="shared" si="80"/>
        <v>0</v>
      </c>
      <c r="K1046">
        <f t="shared" si="81"/>
        <v>0</v>
      </c>
      <c r="L1046">
        <f t="shared" si="82"/>
        <v>0</v>
      </c>
      <c r="M1046">
        <f t="shared" si="83"/>
        <v>0</v>
      </c>
      <c r="N1046">
        <f t="shared" si="84"/>
        <v>0</v>
      </c>
    </row>
    <row r="1047" spans="1:14" x14ac:dyDescent="0.25">
      <c r="A1047" t="s">
        <v>530</v>
      </c>
      <c r="B1047">
        <v>771</v>
      </c>
      <c r="C1047">
        <v>1</v>
      </c>
      <c r="D1047">
        <v>4.0713359273670501E-2</v>
      </c>
      <c r="E1047">
        <v>5.2814526588845598E-2</v>
      </c>
      <c r="F1047">
        <v>0.148223086900129</v>
      </c>
      <c r="G1047">
        <v>0.14849546044098499</v>
      </c>
      <c r="H1047">
        <v>0.36045395590142598</v>
      </c>
      <c r="J1047">
        <f t="shared" si="80"/>
        <v>31.389999999999954</v>
      </c>
      <c r="K1047">
        <f t="shared" si="81"/>
        <v>40.719999999999956</v>
      </c>
      <c r="L1047">
        <f t="shared" si="82"/>
        <v>114.27999999999946</v>
      </c>
      <c r="M1047">
        <f t="shared" si="83"/>
        <v>114.48999999999943</v>
      </c>
      <c r="N1047">
        <f t="shared" si="84"/>
        <v>277.90999999999946</v>
      </c>
    </row>
    <row r="1048" spans="1:14" x14ac:dyDescent="0.25">
      <c r="J1048">
        <f t="shared" si="80"/>
        <v>0</v>
      </c>
      <c r="K1048">
        <f t="shared" si="81"/>
        <v>0</v>
      </c>
      <c r="L1048">
        <f t="shared" si="82"/>
        <v>0</v>
      </c>
      <c r="M1048">
        <f t="shared" si="83"/>
        <v>0</v>
      </c>
      <c r="N1048">
        <f t="shared" si="84"/>
        <v>0</v>
      </c>
    </row>
    <row r="1049" spans="1:14" x14ac:dyDescent="0.25">
      <c r="A1049" t="s">
        <v>531</v>
      </c>
      <c r="B1049">
        <v>13</v>
      </c>
      <c r="C1049">
        <v>0</v>
      </c>
      <c r="D1049">
        <v>0.115384615384615</v>
      </c>
      <c r="E1049">
        <v>8.3076923076923007E-2</v>
      </c>
      <c r="F1049">
        <v>0.238461538461538</v>
      </c>
      <c r="G1049">
        <v>0.16923076923076899</v>
      </c>
      <c r="H1049">
        <v>0.16307692307692301</v>
      </c>
      <c r="J1049">
        <f t="shared" si="80"/>
        <v>1.4999999999999951</v>
      </c>
      <c r="K1049">
        <f t="shared" si="81"/>
        <v>1.0799999999999992</v>
      </c>
      <c r="L1049">
        <f t="shared" si="82"/>
        <v>3.0999999999999939</v>
      </c>
      <c r="M1049">
        <f t="shared" si="83"/>
        <v>2.1999999999999971</v>
      </c>
      <c r="N1049">
        <f t="shared" si="84"/>
        <v>2.1199999999999992</v>
      </c>
    </row>
    <row r="1050" spans="1:14" x14ac:dyDescent="0.25">
      <c r="J1050">
        <f t="shared" si="80"/>
        <v>0</v>
      </c>
      <c r="K1050">
        <f t="shared" si="81"/>
        <v>0</v>
      </c>
      <c r="L1050">
        <f t="shared" si="82"/>
        <v>0</v>
      </c>
      <c r="M1050">
        <f t="shared" si="83"/>
        <v>0</v>
      </c>
      <c r="N1050">
        <f t="shared" si="84"/>
        <v>0</v>
      </c>
    </row>
    <row r="1051" spans="1:14" x14ac:dyDescent="0.25">
      <c r="A1051" t="s">
        <v>532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0.5</v>
      </c>
      <c r="H1051">
        <v>0.5</v>
      </c>
      <c r="J1051">
        <f t="shared" si="80"/>
        <v>0</v>
      </c>
      <c r="K1051">
        <f t="shared" si="81"/>
        <v>0</v>
      </c>
      <c r="L1051">
        <f t="shared" si="82"/>
        <v>0</v>
      </c>
      <c r="M1051">
        <f t="shared" si="83"/>
        <v>0.5</v>
      </c>
      <c r="N1051">
        <f t="shared" si="84"/>
        <v>0.5</v>
      </c>
    </row>
    <row r="1052" spans="1:14" x14ac:dyDescent="0.25">
      <c r="J1052">
        <f t="shared" si="80"/>
        <v>0</v>
      </c>
      <c r="K1052">
        <f t="shared" si="81"/>
        <v>0</v>
      </c>
      <c r="L1052">
        <f t="shared" si="82"/>
        <v>0</v>
      </c>
      <c r="M1052">
        <f t="shared" si="83"/>
        <v>0</v>
      </c>
      <c r="N1052">
        <f t="shared" si="84"/>
        <v>0</v>
      </c>
    </row>
    <row r="1053" spans="1:14" x14ac:dyDescent="0.25">
      <c r="A1053" t="s">
        <v>533</v>
      </c>
      <c r="B1053">
        <v>77</v>
      </c>
      <c r="C1053">
        <v>1</v>
      </c>
      <c r="D1053">
        <v>1.9090909090908999E-2</v>
      </c>
      <c r="E1053">
        <v>7.2857142857142801E-2</v>
      </c>
      <c r="F1053">
        <v>0.13012987012987001</v>
      </c>
      <c r="G1053">
        <v>0.16155844155844101</v>
      </c>
      <c r="H1053">
        <v>0.36948051948051902</v>
      </c>
      <c r="J1053">
        <f t="shared" si="80"/>
        <v>1.4699999999999929</v>
      </c>
      <c r="K1053">
        <f t="shared" si="81"/>
        <v>5.6099999999999959</v>
      </c>
      <c r="L1053">
        <f t="shared" si="82"/>
        <v>10.019999999999991</v>
      </c>
      <c r="M1053">
        <f t="shared" si="83"/>
        <v>12.439999999999959</v>
      </c>
      <c r="N1053">
        <f t="shared" si="84"/>
        <v>28.449999999999964</v>
      </c>
    </row>
    <row r="1054" spans="1:14" x14ac:dyDescent="0.25">
      <c r="J1054">
        <f t="shared" si="80"/>
        <v>0</v>
      </c>
      <c r="K1054">
        <f t="shared" si="81"/>
        <v>0</v>
      </c>
      <c r="L1054">
        <f t="shared" si="82"/>
        <v>0</v>
      </c>
      <c r="M1054">
        <f t="shared" si="83"/>
        <v>0</v>
      </c>
      <c r="N1054">
        <f t="shared" si="84"/>
        <v>0</v>
      </c>
    </row>
    <row r="1055" spans="1:14" x14ac:dyDescent="0.25">
      <c r="A1055" t="s">
        <v>534</v>
      </c>
      <c r="B1055">
        <v>6</v>
      </c>
      <c r="C1055">
        <v>0</v>
      </c>
      <c r="D1055">
        <v>0</v>
      </c>
      <c r="E1055">
        <v>0.16666666666666599</v>
      </c>
      <c r="F1055">
        <v>0.15</v>
      </c>
      <c r="G1055">
        <v>0.39999999999999902</v>
      </c>
      <c r="H1055">
        <v>0.116666666666666</v>
      </c>
      <c r="J1055">
        <f t="shared" si="80"/>
        <v>0</v>
      </c>
      <c r="K1055">
        <f t="shared" si="81"/>
        <v>0.999999999999996</v>
      </c>
      <c r="L1055">
        <f t="shared" si="82"/>
        <v>0.89999999999999991</v>
      </c>
      <c r="M1055">
        <f t="shared" si="83"/>
        <v>2.3999999999999941</v>
      </c>
      <c r="N1055">
        <f t="shared" si="84"/>
        <v>0.69999999999999596</v>
      </c>
    </row>
    <row r="1056" spans="1:14" x14ac:dyDescent="0.25">
      <c r="J1056">
        <f t="shared" si="80"/>
        <v>0</v>
      </c>
      <c r="K1056">
        <f t="shared" si="81"/>
        <v>0</v>
      </c>
      <c r="L1056">
        <f t="shared" si="82"/>
        <v>0</v>
      </c>
      <c r="M1056">
        <f t="shared" si="83"/>
        <v>0</v>
      </c>
      <c r="N1056">
        <f t="shared" si="84"/>
        <v>0</v>
      </c>
    </row>
    <row r="1057" spans="1:14" x14ac:dyDescent="0.25">
      <c r="A1057" t="s">
        <v>535</v>
      </c>
      <c r="B1057">
        <v>15</v>
      </c>
      <c r="C1057">
        <v>0</v>
      </c>
      <c r="D1057">
        <v>4.0666666666666601E-2</v>
      </c>
      <c r="E1057">
        <v>0.20066666666666599</v>
      </c>
      <c r="F1057">
        <v>0.186</v>
      </c>
      <c r="G1057">
        <v>3.5999999999999997E-2</v>
      </c>
      <c r="H1057">
        <v>0.336666666666666</v>
      </c>
      <c r="J1057">
        <f t="shared" si="80"/>
        <v>0.60999999999999899</v>
      </c>
      <c r="K1057">
        <f t="shared" si="81"/>
        <v>3.00999999999999</v>
      </c>
      <c r="L1057">
        <f t="shared" si="82"/>
        <v>2.79</v>
      </c>
      <c r="M1057">
        <f t="shared" si="83"/>
        <v>0.53999999999999992</v>
      </c>
      <c r="N1057">
        <f t="shared" si="84"/>
        <v>5.0499999999999901</v>
      </c>
    </row>
    <row r="1058" spans="1:14" x14ac:dyDescent="0.25">
      <c r="J1058">
        <f t="shared" si="80"/>
        <v>0</v>
      </c>
      <c r="K1058">
        <f t="shared" si="81"/>
        <v>0</v>
      </c>
      <c r="L1058">
        <f t="shared" si="82"/>
        <v>0</v>
      </c>
      <c r="M1058">
        <f t="shared" si="83"/>
        <v>0</v>
      </c>
      <c r="N1058">
        <f t="shared" si="84"/>
        <v>0</v>
      </c>
    </row>
    <row r="1059" spans="1:14" x14ac:dyDescent="0.25">
      <c r="A1059" t="s">
        <v>536</v>
      </c>
      <c r="B1059">
        <v>165</v>
      </c>
      <c r="C1059">
        <v>2</v>
      </c>
      <c r="D1059">
        <v>4.3818181818181798E-2</v>
      </c>
      <c r="E1059">
        <v>9.2121212121212104E-2</v>
      </c>
      <c r="F1059">
        <v>0.19109090909090901</v>
      </c>
      <c r="G1059">
        <v>0.19109090909090901</v>
      </c>
      <c r="H1059">
        <v>0.32993939393939298</v>
      </c>
      <c r="J1059">
        <f t="shared" si="80"/>
        <v>7.2299999999999969</v>
      </c>
      <c r="K1059">
        <f t="shared" si="81"/>
        <v>15.199999999999998</v>
      </c>
      <c r="L1059">
        <f t="shared" si="82"/>
        <v>31.529999999999987</v>
      </c>
      <c r="M1059">
        <f t="shared" si="83"/>
        <v>31.529999999999987</v>
      </c>
      <c r="N1059">
        <f t="shared" si="84"/>
        <v>54.439999999999841</v>
      </c>
    </row>
    <row r="1060" spans="1:14" x14ac:dyDescent="0.25">
      <c r="J1060">
        <f t="shared" si="80"/>
        <v>0</v>
      </c>
      <c r="K1060">
        <f t="shared" si="81"/>
        <v>0</v>
      </c>
      <c r="L1060">
        <f t="shared" si="82"/>
        <v>0</v>
      </c>
      <c r="M1060">
        <f t="shared" si="83"/>
        <v>0</v>
      </c>
      <c r="N1060">
        <f t="shared" si="84"/>
        <v>0</v>
      </c>
    </row>
    <row r="1061" spans="1:14" x14ac:dyDescent="0.25">
      <c r="A1061" t="s">
        <v>537</v>
      </c>
      <c r="B1061">
        <v>116</v>
      </c>
      <c r="C1061">
        <v>0</v>
      </c>
      <c r="D1061">
        <v>6.8965517241379301E-3</v>
      </c>
      <c r="E1061">
        <v>1.11206896551724E-2</v>
      </c>
      <c r="F1061">
        <v>5.2844827586206899E-2</v>
      </c>
      <c r="G1061">
        <v>0.32982758620689601</v>
      </c>
      <c r="H1061">
        <v>0.32344827586206898</v>
      </c>
      <c r="J1061">
        <f t="shared" si="80"/>
        <v>0.79999999999999993</v>
      </c>
      <c r="K1061">
        <f t="shared" si="81"/>
        <v>1.2899999999999985</v>
      </c>
      <c r="L1061">
        <f t="shared" si="82"/>
        <v>6.1300000000000008</v>
      </c>
      <c r="M1061">
        <f t="shared" si="83"/>
        <v>38.259999999999934</v>
      </c>
      <c r="N1061">
        <f t="shared" si="84"/>
        <v>37.520000000000003</v>
      </c>
    </row>
    <row r="1062" spans="1:14" x14ac:dyDescent="0.25">
      <c r="J1062">
        <f t="shared" si="80"/>
        <v>0</v>
      </c>
      <c r="K1062">
        <f t="shared" si="81"/>
        <v>0</v>
      </c>
      <c r="L1062">
        <f t="shared" si="82"/>
        <v>0</v>
      </c>
      <c r="M1062">
        <f t="shared" si="83"/>
        <v>0</v>
      </c>
      <c r="N1062">
        <f t="shared" si="84"/>
        <v>0</v>
      </c>
    </row>
    <row r="1063" spans="1:14" x14ac:dyDescent="0.25">
      <c r="A1063" t="s">
        <v>538</v>
      </c>
      <c r="B1063">
        <v>12</v>
      </c>
      <c r="C1063">
        <v>0</v>
      </c>
      <c r="D1063">
        <v>0</v>
      </c>
      <c r="E1063">
        <v>2.0833333333333301E-2</v>
      </c>
      <c r="F1063">
        <v>0.26083333333333297</v>
      </c>
      <c r="G1063">
        <v>2.5000000000000001E-2</v>
      </c>
      <c r="H1063">
        <v>0.27666666666666601</v>
      </c>
      <c r="J1063">
        <f t="shared" si="80"/>
        <v>0</v>
      </c>
      <c r="K1063">
        <f t="shared" si="81"/>
        <v>0.24999999999999961</v>
      </c>
      <c r="L1063">
        <f t="shared" si="82"/>
        <v>3.1299999999999955</v>
      </c>
      <c r="M1063">
        <f t="shared" si="83"/>
        <v>0.30000000000000004</v>
      </c>
      <c r="N1063">
        <f t="shared" si="84"/>
        <v>3.3199999999999923</v>
      </c>
    </row>
    <row r="1064" spans="1:14" x14ac:dyDescent="0.25">
      <c r="J1064">
        <f t="shared" si="80"/>
        <v>0</v>
      </c>
      <c r="K1064">
        <f t="shared" si="81"/>
        <v>0</v>
      </c>
      <c r="L1064">
        <f t="shared" si="82"/>
        <v>0</v>
      </c>
      <c r="M1064">
        <f t="shared" si="83"/>
        <v>0</v>
      </c>
      <c r="N1064">
        <f t="shared" si="84"/>
        <v>0</v>
      </c>
    </row>
    <row r="1065" spans="1:14" x14ac:dyDescent="0.25">
      <c r="A1065" t="s">
        <v>539</v>
      </c>
      <c r="B1065">
        <v>2</v>
      </c>
      <c r="C1065">
        <v>0</v>
      </c>
      <c r="D1065">
        <v>0</v>
      </c>
      <c r="E1065">
        <v>0</v>
      </c>
      <c r="F1065">
        <v>0.66500000000000004</v>
      </c>
      <c r="G1065">
        <v>0</v>
      </c>
      <c r="H1065">
        <v>0.33500000000000002</v>
      </c>
      <c r="J1065">
        <f t="shared" si="80"/>
        <v>0</v>
      </c>
      <c r="K1065">
        <f t="shared" si="81"/>
        <v>0</v>
      </c>
      <c r="L1065">
        <f t="shared" si="82"/>
        <v>1.33</v>
      </c>
      <c r="M1065">
        <f t="shared" si="83"/>
        <v>0</v>
      </c>
      <c r="N1065">
        <f t="shared" si="84"/>
        <v>0.67</v>
      </c>
    </row>
    <row r="1066" spans="1:14" x14ac:dyDescent="0.25">
      <c r="J1066">
        <f t="shared" si="80"/>
        <v>0</v>
      </c>
      <c r="K1066">
        <f t="shared" si="81"/>
        <v>0</v>
      </c>
      <c r="L1066">
        <f t="shared" si="82"/>
        <v>0</v>
      </c>
      <c r="M1066">
        <f t="shared" si="83"/>
        <v>0</v>
      </c>
      <c r="N1066">
        <f t="shared" si="84"/>
        <v>0</v>
      </c>
    </row>
    <row r="1067" spans="1:14" x14ac:dyDescent="0.25">
      <c r="A1067" t="s">
        <v>540</v>
      </c>
      <c r="B1067">
        <v>93</v>
      </c>
      <c r="C1067">
        <v>1</v>
      </c>
      <c r="D1067">
        <v>1.6989247311827899E-2</v>
      </c>
      <c r="E1067">
        <v>3.0645161290322499E-2</v>
      </c>
      <c r="F1067">
        <v>0.23258064516129001</v>
      </c>
      <c r="G1067">
        <v>0.12903225806451599</v>
      </c>
      <c r="H1067">
        <v>0.385806451612903</v>
      </c>
      <c r="J1067">
        <f t="shared" si="80"/>
        <v>1.5799999999999947</v>
      </c>
      <c r="K1067">
        <f t="shared" si="81"/>
        <v>2.8499999999999925</v>
      </c>
      <c r="L1067">
        <f t="shared" si="82"/>
        <v>21.629999999999971</v>
      </c>
      <c r="M1067">
        <f t="shared" si="83"/>
        <v>11.999999999999988</v>
      </c>
      <c r="N1067">
        <f t="shared" si="84"/>
        <v>35.879999999999981</v>
      </c>
    </row>
    <row r="1068" spans="1:14" x14ac:dyDescent="0.25">
      <c r="J1068">
        <f t="shared" si="80"/>
        <v>0</v>
      </c>
      <c r="K1068">
        <f t="shared" si="81"/>
        <v>0</v>
      </c>
      <c r="L1068">
        <f t="shared" si="82"/>
        <v>0</v>
      </c>
      <c r="M1068">
        <f t="shared" si="83"/>
        <v>0</v>
      </c>
      <c r="N1068">
        <f t="shared" si="84"/>
        <v>0</v>
      </c>
    </row>
    <row r="1069" spans="1:14" x14ac:dyDescent="0.25">
      <c r="A1069" t="s">
        <v>541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80"/>
        <v>0</v>
      </c>
      <c r="K1069">
        <f t="shared" si="81"/>
        <v>0</v>
      </c>
      <c r="L1069">
        <f t="shared" si="82"/>
        <v>0</v>
      </c>
      <c r="M1069">
        <f t="shared" si="83"/>
        <v>0</v>
      </c>
      <c r="N1069">
        <f t="shared" si="84"/>
        <v>0</v>
      </c>
    </row>
    <row r="1070" spans="1:14" x14ac:dyDescent="0.25">
      <c r="J1070">
        <f t="shared" si="80"/>
        <v>0</v>
      </c>
      <c r="K1070">
        <f t="shared" si="81"/>
        <v>0</v>
      </c>
      <c r="L1070">
        <f t="shared" si="82"/>
        <v>0</v>
      </c>
      <c r="M1070">
        <f t="shared" si="83"/>
        <v>0</v>
      </c>
      <c r="N1070">
        <f t="shared" si="84"/>
        <v>0</v>
      </c>
    </row>
    <row r="1071" spans="1:14" x14ac:dyDescent="0.25">
      <c r="A1071" t="s">
        <v>542</v>
      </c>
      <c r="B1071">
        <v>22</v>
      </c>
      <c r="C1071">
        <v>0</v>
      </c>
      <c r="D1071">
        <v>0</v>
      </c>
      <c r="E1071">
        <v>7.2727272727272696E-2</v>
      </c>
      <c r="F1071">
        <v>0.12636363636363601</v>
      </c>
      <c r="G1071">
        <v>0.17</v>
      </c>
      <c r="H1071">
        <v>0.40363636363636302</v>
      </c>
      <c r="J1071">
        <f t="shared" si="80"/>
        <v>0</v>
      </c>
      <c r="K1071">
        <f t="shared" si="81"/>
        <v>1.5999999999999992</v>
      </c>
      <c r="L1071">
        <f t="shared" si="82"/>
        <v>2.7799999999999923</v>
      </c>
      <c r="M1071">
        <f t="shared" si="83"/>
        <v>3.74</v>
      </c>
      <c r="N1071">
        <f t="shared" si="84"/>
        <v>8.8799999999999866</v>
      </c>
    </row>
    <row r="1072" spans="1:14" x14ac:dyDescent="0.25">
      <c r="J1072">
        <f t="shared" si="80"/>
        <v>0</v>
      </c>
      <c r="K1072">
        <f t="shared" si="81"/>
        <v>0</v>
      </c>
      <c r="L1072">
        <f t="shared" si="82"/>
        <v>0</v>
      </c>
      <c r="M1072">
        <f t="shared" si="83"/>
        <v>0</v>
      </c>
      <c r="N1072">
        <f t="shared" si="84"/>
        <v>0</v>
      </c>
    </row>
    <row r="1073" spans="1:14" x14ac:dyDescent="0.25">
      <c r="A1073" t="s">
        <v>543</v>
      </c>
      <c r="B1073">
        <v>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0.5</v>
      </c>
      <c r="J1073">
        <f t="shared" si="80"/>
        <v>0</v>
      </c>
      <c r="K1073">
        <f t="shared" si="81"/>
        <v>0</v>
      </c>
      <c r="L1073">
        <f t="shared" si="82"/>
        <v>0</v>
      </c>
      <c r="M1073">
        <f t="shared" si="83"/>
        <v>0</v>
      </c>
      <c r="N1073">
        <f t="shared" si="84"/>
        <v>1</v>
      </c>
    </row>
    <row r="1074" spans="1:14" x14ac:dyDescent="0.25">
      <c r="J1074">
        <f t="shared" si="80"/>
        <v>0</v>
      </c>
      <c r="K1074">
        <f t="shared" si="81"/>
        <v>0</v>
      </c>
      <c r="L1074">
        <f t="shared" si="82"/>
        <v>0</v>
      </c>
      <c r="M1074">
        <f t="shared" si="83"/>
        <v>0</v>
      </c>
      <c r="N1074">
        <f t="shared" si="84"/>
        <v>0</v>
      </c>
    </row>
    <row r="1075" spans="1:14" x14ac:dyDescent="0.25">
      <c r="A1075" t="s">
        <v>544</v>
      </c>
      <c r="B1075">
        <v>11</v>
      </c>
      <c r="C1075">
        <v>0</v>
      </c>
      <c r="D1075">
        <v>0</v>
      </c>
      <c r="E1075">
        <v>1.09090909090909E-2</v>
      </c>
      <c r="F1075">
        <v>0.116363636363636</v>
      </c>
      <c r="G1075">
        <v>0.28636363636363599</v>
      </c>
      <c r="H1075">
        <v>0.31363636363636299</v>
      </c>
      <c r="J1075">
        <f t="shared" si="80"/>
        <v>0</v>
      </c>
      <c r="K1075">
        <f t="shared" si="81"/>
        <v>0.1199999999999999</v>
      </c>
      <c r="L1075">
        <f t="shared" si="82"/>
        <v>1.279999999999996</v>
      </c>
      <c r="M1075">
        <f t="shared" si="83"/>
        <v>3.1499999999999959</v>
      </c>
      <c r="N1075">
        <f t="shared" si="84"/>
        <v>3.4499999999999931</v>
      </c>
    </row>
    <row r="1076" spans="1:14" x14ac:dyDescent="0.25">
      <c r="J1076">
        <f t="shared" si="80"/>
        <v>0</v>
      </c>
      <c r="K1076">
        <f t="shared" si="81"/>
        <v>0</v>
      </c>
      <c r="L1076">
        <f t="shared" si="82"/>
        <v>0</v>
      </c>
      <c r="M1076">
        <f t="shared" si="83"/>
        <v>0</v>
      </c>
      <c r="N1076">
        <f t="shared" si="84"/>
        <v>0</v>
      </c>
    </row>
    <row r="1077" spans="1:14" x14ac:dyDescent="0.25">
      <c r="A1077" t="s">
        <v>545</v>
      </c>
      <c r="B1077">
        <v>67</v>
      </c>
      <c r="C1077">
        <v>3</v>
      </c>
      <c r="D1077">
        <v>1.7164179104477598E-2</v>
      </c>
      <c r="E1077">
        <v>5.1343283582089498E-2</v>
      </c>
      <c r="F1077">
        <v>0.190149253731343</v>
      </c>
      <c r="G1077">
        <v>9.88059701492537E-2</v>
      </c>
      <c r="H1077">
        <v>0.403134328358209</v>
      </c>
      <c r="J1077">
        <f t="shared" si="80"/>
        <v>1.149999999999999</v>
      </c>
      <c r="K1077">
        <f t="shared" si="81"/>
        <v>3.4399999999999964</v>
      </c>
      <c r="L1077">
        <f t="shared" si="82"/>
        <v>12.739999999999981</v>
      </c>
      <c r="M1077">
        <f t="shared" si="83"/>
        <v>6.6199999999999974</v>
      </c>
      <c r="N1077">
        <f t="shared" si="84"/>
        <v>27.01</v>
      </c>
    </row>
    <row r="1078" spans="1:14" x14ac:dyDescent="0.25">
      <c r="J1078">
        <f t="shared" si="80"/>
        <v>0</v>
      </c>
      <c r="K1078">
        <f t="shared" si="81"/>
        <v>0</v>
      </c>
      <c r="L1078">
        <f t="shared" si="82"/>
        <v>0</v>
      </c>
      <c r="M1078">
        <f t="shared" si="83"/>
        <v>0</v>
      </c>
      <c r="N1078">
        <f t="shared" si="84"/>
        <v>0</v>
      </c>
    </row>
    <row r="1079" spans="1:14" x14ac:dyDescent="0.25">
      <c r="A1079" t="s">
        <v>546</v>
      </c>
      <c r="B1079">
        <v>2</v>
      </c>
      <c r="C1079">
        <v>0</v>
      </c>
      <c r="D1079">
        <v>0</v>
      </c>
      <c r="E1079">
        <v>0</v>
      </c>
      <c r="F1079">
        <v>0</v>
      </c>
      <c r="G1079">
        <v>0.5</v>
      </c>
      <c r="H1079">
        <v>0.5</v>
      </c>
      <c r="J1079">
        <f t="shared" si="80"/>
        <v>0</v>
      </c>
      <c r="K1079">
        <f t="shared" si="81"/>
        <v>0</v>
      </c>
      <c r="L1079">
        <f t="shared" si="82"/>
        <v>0</v>
      </c>
      <c r="M1079">
        <f t="shared" si="83"/>
        <v>1</v>
      </c>
      <c r="N1079">
        <f t="shared" si="84"/>
        <v>1</v>
      </c>
    </row>
    <row r="1080" spans="1:14" x14ac:dyDescent="0.25">
      <c r="J1080">
        <f t="shared" si="80"/>
        <v>0</v>
      </c>
      <c r="K1080">
        <f t="shared" si="81"/>
        <v>0</v>
      </c>
      <c r="L1080">
        <f t="shared" si="82"/>
        <v>0</v>
      </c>
      <c r="M1080">
        <f t="shared" si="83"/>
        <v>0</v>
      </c>
      <c r="N1080">
        <f t="shared" si="84"/>
        <v>0</v>
      </c>
    </row>
    <row r="1081" spans="1:14" x14ac:dyDescent="0.25">
      <c r="A1081" t="s">
        <v>547</v>
      </c>
      <c r="B1081">
        <v>15</v>
      </c>
      <c r="C1081">
        <v>1</v>
      </c>
      <c r="D1081">
        <v>3.3333333333333298E-2</v>
      </c>
      <c r="E1081">
        <v>8.8666666666666602E-2</v>
      </c>
      <c r="F1081">
        <v>0.26999999999999902</v>
      </c>
      <c r="G1081">
        <v>0.17599999999999999</v>
      </c>
      <c r="H1081">
        <v>0.36466666666666597</v>
      </c>
      <c r="J1081">
        <f t="shared" si="80"/>
        <v>0.49999999999999944</v>
      </c>
      <c r="K1081">
        <f t="shared" si="81"/>
        <v>1.329999999999999</v>
      </c>
      <c r="L1081">
        <f t="shared" si="82"/>
        <v>4.0499999999999856</v>
      </c>
      <c r="M1081">
        <f t="shared" si="83"/>
        <v>2.6399999999999997</v>
      </c>
      <c r="N1081">
        <f t="shared" si="84"/>
        <v>5.46999999999999</v>
      </c>
    </row>
    <row r="1082" spans="1:14" x14ac:dyDescent="0.25">
      <c r="J1082">
        <f t="shared" si="80"/>
        <v>0</v>
      </c>
      <c r="K1082">
        <f t="shared" si="81"/>
        <v>0</v>
      </c>
      <c r="L1082">
        <f t="shared" si="82"/>
        <v>0</v>
      </c>
      <c r="M1082">
        <f t="shared" si="83"/>
        <v>0</v>
      </c>
      <c r="N1082">
        <f t="shared" si="84"/>
        <v>0</v>
      </c>
    </row>
    <row r="1083" spans="1:14" x14ac:dyDescent="0.25">
      <c r="A1083" t="s">
        <v>548</v>
      </c>
      <c r="B1083">
        <v>2</v>
      </c>
      <c r="C1083">
        <v>0</v>
      </c>
      <c r="D1083">
        <v>0</v>
      </c>
      <c r="E1083">
        <v>0</v>
      </c>
      <c r="F1083">
        <v>0.25</v>
      </c>
      <c r="G1083">
        <v>0</v>
      </c>
      <c r="H1083">
        <v>0.25</v>
      </c>
      <c r="J1083">
        <f t="shared" si="80"/>
        <v>0</v>
      </c>
      <c r="K1083">
        <f t="shared" si="81"/>
        <v>0</v>
      </c>
      <c r="L1083">
        <f t="shared" si="82"/>
        <v>0.5</v>
      </c>
      <c r="M1083">
        <f t="shared" si="83"/>
        <v>0</v>
      </c>
      <c r="N1083">
        <f t="shared" si="84"/>
        <v>0.5</v>
      </c>
    </row>
    <row r="1084" spans="1:14" x14ac:dyDescent="0.25">
      <c r="J1084">
        <f t="shared" si="80"/>
        <v>0</v>
      </c>
      <c r="K1084">
        <f t="shared" si="81"/>
        <v>0</v>
      </c>
      <c r="L1084">
        <f t="shared" si="82"/>
        <v>0</v>
      </c>
      <c r="M1084">
        <f t="shared" si="83"/>
        <v>0</v>
      </c>
      <c r="N1084">
        <f t="shared" si="84"/>
        <v>0</v>
      </c>
    </row>
    <row r="1085" spans="1:14" x14ac:dyDescent="0.25">
      <c r="A1085" t="s">
        <v>549</v>
      </c>
      <c r="B1085">
        <v>74</v>
      </c>
      <c r="C1085">
        <v>1</v>
      </c>
      <c r="D1085">
        <v>1.8513513513513501E-2</v>
      </c>
      <c r="E1085">
        <v>5.2837837837837798E-2</v>
      </c>
      <c r="F1085">
        <v>0.165135135135135</v>
      </c>
      <c r="G1085">
        <v>0.15837837837837801</v>
      </c>
      <c r="H1085">
        <v>0.45567567567567502</v>
      </c>
      <c r="J1085">
        <f t="shared" si="80"/>
        <v>1.369999999999999</v>
      </c>
      <c r="K1085">
        <f t="shared" si="81"/>
        <v>3.909999999999997</v>
      </c>
      <c r="L1085">
        <f t="shared" si="82"/>
        <v>12.21999999999999</v>
      </c>
      <c r="M1085">
        <f t="shared" si="83"/>
        <v>11.719999999999972</v>
      </c>
      <c r="N1085">
        <f t="shared" si="84"/>
        <v>33.719999999999949</v>
      </c>
    </row>
    <row r="1086" spans="1:14" x14ac:dyDescent="0.25">
      <c r="J1086">
        <f t="shared" si="80"/>
        <v>0</v>
      </c>
      <c r="K1086">
        <f t="shared" si="81"/>
        <v>0</v>
      </c>
      <c r="L1086">
        <f t="shared" si="82"/>
        <v>0</v>
      </c>
      <c r="M1086">
        <f t="shared" si="83"/>
        <v>0</v>
      </c>
      <c r="N1086">
        <f t="shared" si="84"/>
        <v>0</v>
      </c>
    </row>
    <row r="1087" spans="1:14" x14ac:dyDescent="0.25">
      <c r="A1087" t="s">
        <v>550</v>
      </c>
      <c r="B1087">
        <v>9</v>
      </c>
      <c r="C1087">
        <v>0</v>
      </c>
      <c r="D1087">
        <v>7.4444444444444396E-2</v>
      </c>
      <c r="E1087">
        <v>0.15666666666666601</v>
      </c>
      <c r="F1087">
        <v>0.28222222222222199</v>
      </c>
      <c r="G1087">
        <v>0.105555555555555</v>
      </c>
      <c r="H1087">
        <v>0.267777777777777</v>
      </c>
      <c r="J1087">
        <f t="shared" si="80"/>
        <v>0.6699999999999996</v>
      </c>
      <c r="K1087">
        <f t="shared" si="81"/>
        <v>1.4099999999999941</v>
      </c>
      <c r="L1087">
        <f t="shared" si="82"/>
        <v>2.5399999999999978</v>
      </c>
      <c r="M1087">
        <f t="shared" si="83"/>
        <v>0.94999999999999496</v>
      </c>
      <c r="N1087">
        <f t="shared" si="84"/>
        <v>2.409999999999993</v>
      </c>
    </row>
    <row r="1088" spans="1:14" x14ac:dyDescent="0.25">
      <c r="J1088">
        <f t="shared" si="80"/>
        <v>0</v>
      </c>
      <c r="K1088">
        <f t="shared" si="81"/>
        <v>0</v>
      </c>
      <c r="L1088">
        <f t="shared" si="82"/>
        <v>0</v>
      </c>
      <c r="M1088">
        <f t="shared" si="83"/>
        <v>0</v>
      </c>
      <c r="N1088">
        <f t="shared" si="84"/>
        <v>0</v>
      </c>
    </row>
    <row r="1089" spans="1:14" x14ac:dyDescent="0.25">
      <c r="A1089" t="s">
        <v>551</v>
      </c>
      <c r="B1089">
        <v>3</v>
      </c>
      <c r="C1089">
        <v>0</v>
      </c>
      <c r="D1089">
        <v>6.6666666666666596E-2</v>
      </c>
      <c r="E1089">
        <v>0</v>
      </c>
      <c r="F1089">
        <v>0.43333333333333302</v>
      </c>
      <c r="G1089">
        <v>0.19</v>
      </c>
      <c r="H1089">
        <v>0.31</v>
      </c>
      <c r="J1089">
        <f t="shared" si="80"/>
        <v>0.19999999999999979</v>
      </c>
      <c r="K1089">
        <f t="shared" si="81"/>
        <v>0</v>
      </c>
      <c r="L1089">
        <f t="shared" si="82"/>
        <v>1.2999999999999989</v>
      </c>
      <c r="M1089">
        <f t="shared" si="83"/>
        <v>0.57000000000000006</v>
      </c>
      <c r="N1089">
        <f t="shared" si="84"/>
        <v>0.92999999999999994</v>
      </c>
    </row>
    <row r="1090" spans="1:14" x14ac:dyDescent="0.25">
      <c r="J1090">
        <f t="shared" si="80"/>
        <v>0</v>
      </c>
      <c r="K1090">
        <f t="shared" si="81"/>
        <v>0</v>
      </c>
      <c r="L1090">
        <f t="shared" si="82"/>
        <v>0</v>
      </c>
      <c r="M1090">
        <f t="shared" si="83"/>
        <v>0</v>
      </c>
      <c r="N1090">
        <f t="shared" si="84"/>
        <v>0</v>
      </c>
    </row>
    <row r="1091" spans="1:14" x14ac:dyDescent="0.25">
      <c r="A1091" t="s">
        <v>552</v>
      </c>
      <c r="B1091">
        <v>14</v>
      </c>
      <c r="C1091">
        <v>0</v>
      </c>
      <c r="D1091">
        <v>0</v>
      </c>
      <c r="E1091">
        <v>0</v>
      </c>
      <c r="F1091">
        <v>0.28571428571428498</v>
      </c>
      <c r="G1091">
        <v>0.25</v>
      </c>
      <c r="H1091">
        <v>0.17857142857142799</v>
      </c>
      <c r="J1091">
        <f t="shared" si="80"/>
        <v>0</v>
      </c>
      <c r="K1091">
        <f t="shared" si="81"/>
        <v>0</v>
      </c>
      <c r="L1091">
        <f t="shared" si="82"/>
        <v>3.9999999999999898</v>
      </c>
      <c r="M1091">
        <f t="shared" si="83"/>
        <v>3.5</v>
      </c>
      <c r="N1091">
        <f t="shared" si="84"/>
        <v>2.499999999999992</v>
      </c>
    </row>
    <row r="1092" spans="1:14" x14ac:dyDescent="0.25">
      <c r="J1092">
        <f t="shared" ref="J1092:J1155" si="85">D1092*B1092</f>
        <v>0</v>
      </c>
      <c r="K1092">
        <f t="shared" ref="K1092:K1155" si="86">E1092*B1092</f>
        <v>0</v>
      </c>
      <c r="L1092">
        <f t="shared" ref="L1092:L1155" si="87">F1092*B1092</f>
        <v>0</v>
      </c>
      <c r="M1092">
        <f t="shared" ref="M1092:M1155" si="88">G1092*B1092</f>
        <v>0</v>
      </c>
      <c r="N1092">
        <f t="shared" ref="N1092:N1155" si="89">H1092*B1092</f>
        <v>0</v>
      </c>
    </row>
    <row r="1093" spans="1:14" x14ac:dyDescent="0.25">
      <c r="A1093" t="s">
        <v>553</v>
      </c>
      <c r="B1093">
        <v>14</v>
      </c>
      <c r="C1093">
        <v>0</v>
      </c>
      <c r="D1093">
        <v>0.04</v>
      </c>
      <c r="E1093">
        <v>9.35714285714285E-2</v>
      </c>
      <c r="F1093">
        <v>0.246428571428571</v>
      </c>
      <c r="G1093">
        <v>7.6428571428571401E-2</v>
      </c>
      <c r="H1093">
        <v>0.39928571428571402</v>
      </c>
      <c r="J1093">
        <f t="shared" si="85"/>
        <v>0.56000000000000005</v>
      </c>
      <c r="K1093">
        <f t="shared" si="86"/>
        <v>1.3099999999999989</v>
      </c>
      <c r="L1093">
        <f t="shared" si="87"/>
        <v>3.449999999999994</v>
      </c>
      <c r="M1093">
        <f t="shared" si="88"/>
        <v>1.0699999999999996</v>
      </c>
      <c r="N1093">
        <f t="shared" si="89"/>
        <v>5.5899999999999963</v>
      </c>
    </row>
    <row r="1094" spans="1:14" x14ac:dyDescent="0.25">
      <c r="J1094">
        <f t="shared" si="85"/>
        <v>0</v>
      </c>
      <c r="K1094">
        <f t="shared" si="86"/>
        <v>0</v>
      </c>
      <c r="L1094">
        <f t="shared" si="87"/>
        <v>0</v>
      </c>
      <c r="M1094">
        <f t="shared" si="88"/>
        <v>0</v>
      </c>
      <c r="N1094">
        <f t="shared" si="89"/>
        <v>0</v>
      </c>
    </row>
    <row r="1095" spans="1:14" x14ac:dyDescent="0.25">
      <c r="A1095" t="s">
        <v>554</v>
      </c>
      <c r="B1095">
        <v>6</v>
      </c>
      <c r="C1095">
        <v>0</v>
      </c>
      <c r="D1095">
        <v>0</v>
      </c>
      <c r="E1095">
        <v>0.19999999999999901</v>
      </c>
      <c r="F1095">
        <v>0.25</v>
      </c>
      <c r="G1095">
        <v>9.9999999999999895E-2</v>
      </c>
      <c r="H1095">
        <v>0.116666666666666</v>
      </c>
      <c r="J1095">
        <f t="shared" si="85"/>
        <v>0</v>
      </c>
      <c r="K1095">
        <f t="shared" si="86"/>
        <v>1.199999999999994</v>
      </c>
      <c r="L1095">
        <f t="shared" si="87"/>
        <v>1.5</v>
      </c>
      <c r="M1095">
        <f t="shared" si="88"/>
        <v>0.59999999999999942</v>
      </c>
      <c r="N1095">
        <f t="shared" si="89"/>
        <v>0.69999999999999596</v>
      </c>
    </row>
    <row r="1096" spans="1:14" x14ac:dyDescent="0.25">
      <c r="J1096">
        <f t="shared" si="85"/>
        <v>0</v>
      </c>
      <c r="K1096">
        <f t="shared" si="86"/>
        <v>0</v>
      </c>
      <c r="L1096">
        <f t="shared" si="87"/>
        <v>0</v>
      </c>
      <c r="M1096">
        <f t="shared" si="88"/>
        <v>0</v>
      </c>
      <c r="N1096">
        <f t="shared" si="89"/>
        <v>0</v>
      </c>
    </row>
    <row r="1097" spans="1:14" x14ac:dyDescent="0.25">
      <c r="A1097" t="s">
        <v>555</v>
      </c>
      <c r="B1097">
        <v>8</v>
      </c>
      <c r="C1097">
        <v>0</v>
      </c>
      <c r="D1097">
        <v>0</v>
      </c>
      <c r="E1097">
        <v>0.14874999999999999</v>
      </c>
      <c r="F1097">
        <v>0.30249999999999999</v>
      </c>
      <c r="G1097">
        <v>0.17249999999999999</v>
      </c>
      <c r="H1097">
        <v>0.37624999999999997</v>
      </c>
      <c r="J1097">
        <f t="shared" si="85"/>
        <v>0</v>
      </c>
      <c r="K1097">
        <f t="shared" si="86"/>
        <v>1.19</v>
      </c>
      <c r="L1097">
        <f t="shared" si="87"/>
        <v>2.42</v>
      </c>
      <c r="M1097">
        <f t="shared" si="88"/>
        <v>1.38</v>
      </c>
      <c r="N1097">
        <f t="shared" si="89"/>
        <v>3.01</v>
      </c>
    </row>
    <row r="1098" spans="1:14" x14ac:dyDescent="0.25">
      <c r="J1098">
        <f t="shared" si="85"/>
        <v>0</v>
      </c>
      <c r="K1098">
        <f t="shared" si="86"/>
        <v>0</v>
      </c>
      <c r="L1098">
        <f t="shared" si="87"/>
        <v>0</v>
      </c>
      <c r="M1098">
        <f t="shared" si="88"/>
        <v>0</v>
      </c>
      <c r="N1098">
        <f t="shared" si="89"/>
        <v>0</v>
      </c>
    </row>
    <row r="1099" spans="1:14" x14ac:dyDescent="0.25">
      <c r="A1099" t="s">
        <v>556</v>
      </c>
      <c r="B1099">
        <v>3</v>
      </c>
      <c r="C1099">
        <v>0</v>
      </c>
      <c r="D1099">
        <v>0</v>
      </c>
      <c r="E1099">
        <v>0</v>
      </c>
      <c r="F1099">
        <v>0.193333333333333</v>
      </c>
      <c r="G1099">
        <v>0.14000000000000001</v>
      </c>
      <c r="H1099">
        <v>0.66666666666666596</v>
      </c>
      <c r="J1099">
        <f t="shared" si="85"/>
        <v>0</v>
      </c>
      <c r="K1099">
        <f t="shared" si="86"/>
        <v>0</v>
      </c>
      <c r="L1099">
        <f t="shared" si="87"/>
        <v>0.57999999999999896</v>
      </c>
      <c r="M1099">
        <f t="shared" si="88"/>
        <v>0.42000000000000004</v>
      </c>
      <c r="N1099">
        <f t="shared" si="89"/>
        <v>1.9999999999999978</v>
      </c>
    </row>
    <row r="1100" spans="1:14" x14ac:dyDescent="0.25">
      <c r="J1100">
        <f t="shared" si="85"/>
        <v>0</v>
      </c>
      <c r="K1100">
        <f t="shared" si="86"/>
        <v>0</v>
      </c>
      <c r="L1100">
        <f t="shared" si="87"/>
        <v>0</v>
      </c>
      <c r="M1100">
        <f t="shared" si="88"/>
        <v>0</v>
      </c>
      <c r="N1100">
        <f t="shared" si="89"/>
        <v>0</v>
      </c>
    </row>
    <row r="1101" spans="1:14" x14ac:dyDescent="0.25">
      <c r="A1101" t="s">
        <v>557</v>
      </c>
      <c r="B1101">
        <v>17</v>
      </c>
      <c r="C1101">
        <v>0</v>
      </c>
      <c r="D1101">
        <v>2.94117647058823E-2</v>
      </c>
      <c r="E1101">
        <v>0.19588235294117601</v>
      </c>
      <c r="F1101">
        <v>0.187058823529411</v>
      </c>
      <c r="G1101">
        <v>0.27411764705882302</v>
      </c>
      <c r="H1101">
        <v>0.254705882352941</v>
      </c>
      <c r="J1101">
        <f t="shared" si="85"/>
        <v>0.49999999999999911</v>
      </c>
      <c r="K1101">
        <f t="shared" si="86"/>
        <v>3.3299999999999921</v>
      </c>
      <c r="L1101">
        <f t="shared" si="87"/>
        <v>3.1799999999999868</v>
      </c>
      <c r="M1101">
        <f t="shared" si="88"/>
        <v>4.6599999999999913</v>
      </c>
      <c r="N1101">
        <f t="shared" si="89"/>
        <v>4.3299999999999974</v>
      </c>
    </row>
    <row r="1102" spans="1:14" x14ac:dyDescent="0.25">
      <c r="J1102">
        <f t="shared" si="85"/>
        <v>0</v>
      </c>
      <c r="K1102">
        <f t="shared" si="86"/>
        <v>0</v>
      </c>
      <c r="L1102">
        <f t="shared" si="87"/>
        <v>0</v>
      </c>
      <c r="M1102">
        <f t="shared" si="88"/>
        <v>0</v>
      </c>
      <c r="N1102">
        <f t="shared" si="89"/>
        <v>0</v>
      </c>
    </row>
    <row r="1103" spans="1:14" x14ac:dyDescent="0.25">
      <c r="A1103" t="s">
        <v>558</v>
      </c>
      <c r="B1103">
        <v>16</v>
      </c>
      <c r="C1103">
        <v>1</v>
      </c>
      <c r="D1103">
        <v>0</v>
      </c>
      <c r="E1103">
        <v>2.6875E-2</v>
      </c>
      <c r="F1103">
        <v>0.20250000000000001</v>
      </c>
      <c r="G1103">
        <v>0.21187499999999901</v>
      </c>
      <c r="H1103">
        <v>0.24625</v>
      </c>
      <c r="J1103">
        <f t="shared" si="85"/>
        <v>0</v>
      </c>
      <c r="K1103">
        <f t="shared" si="86"/>
        <v>0.43</v>
      </c>
      <c r="L1103">
        <f t="shared" si="87"/>
        <v>3.24</v>
      </c>
      <c r="M1103">
        <f t="shared" si="88"/>
        <v>3.3899999999999841</v>
      </c>
      <c r="N1103">
        <f t="shared" si="89"/>
        <v>3.94</v>
      </c>
    </row>
    <row r="1104" spans="1:14" x14ac:dyDescent="0.25">
      <c r="J1104">
        <f t="shared" si="85"/>
        <v>0</v>
      </c>
      <c r="K1104">
        <f t="shared" si="86"/>
        <v>0</v>
      </c>
      <c r="L1104">
        <f t="shared" si="87"/>
        <v>0</v>
      </c>
      <c r="M1104">
        <f t="shared" si="88"/>
        <v>0</v>
      </c>
      <c r="N1104">
        <f t="shared" si="89"/>
        <v>0</v>
      </c>
    </row>
    <row r="1105" spans="1:14" x14ac:dyDescent="0.25">
      <c r="A1105" t="s">
        <v>559</v>
      </c>
      <c r="B1105">
        <v>17</v>
      </c>
      <c r="C1105">
        <v>0</v>
      </c>
      <c r="D1105">
        <v>3.5294117647058799E-3</v>
      </c>
      <c r="E1105">
        <v>0.23176470588235201</v>
      </c>
      <c r="F1105">
        <v>0.188235294117647</v>
      </c>
      <c r="G1105">
        <v>9.1176470588235303E-2</v>
      </c>
      <c r="H1105">
        <v>0.36764705882352899</v>
      </c>
      <c r="J1105">
        <f t="shared" si="85"/>
        <v>5.9999999999999956E-2</v>
      </c>
      <c r="K1105">
        <f t="shared" si="86"/>
        <v>3.9399999999999844</v>
      </c>
      <c r="L1105">
        <f t="shared" si="87"/>
        <v>3.1999999999999988</v>
      </c>
      <c r="M1105">
        <f t="shared" si="88"/>
        <v>1.5500000000000003</v>
      </c>
      <c r="N1105">
        <f t="shared" si="89"/>
        <v>6.2499999999999929</v>
      </c>
    </row>
    <row r="1106" spans="1:14" x14ac:dyDescent="0.25">
      <c r="J1106">
        <f t="shared" si="85"/>
        <v>0</v>
      </c>
      <c r="K1106">
        <f t="shared" si="86"/>
        <v>0</v>
      </c>
      <c r="L1106">
        <f t="shared" si="87"/>
        <v>0</v>
      </c>
      <c r="M1106">
        <f t="shared" si="88"/>
        <v>0</v>
      </c>
      <c r="N1106">
        <f t="shared" si="89"/>
        <v>0</v>
      </c>
    </row>
    <row r="1107" spans="1:14" x14ac:dyDescent="0.25">
      <c r="A1107" t="s">
        <v>560</v>
      </c>
      <c r="B1107">
        <v>22</v>
      </c>
      <c r="C1107">
        <v>0</v>
      </c>
      <c r="D1107">
        <v>0</v>
      </c>
      <c r="E1107">
        <v>0.14772727272727201</v>
      </c>
      <c r="F1107">
        <v>0.145454545454545</v>
      </c>
      <c r="G1107">
        <v>0.17409090909090899</v>
      </c>
      <c r="H1107">
        <v>0.441818181818181</v>
      </c>
      <c r="J1107">
        <f t="shared" si="85"/>
        <v>0</v>
      </c>
      <c r="K1107">
        <f t="shared" si="86"/>
        <v>3.2499999999999845</v>
      </c>
      <c r="L1107">
        <f t="shared" si="87"/>
        <v>3.19999999999999</v>
      </c>
      <c r="M1107">
        <f t="shared" si="88"/>
        <v>3.8299999999999979</v>
      </c>
      <c r="N1107">
        <f t="shared" si="89"/>
        <v>9.7199999999999811</v>
      </c>
    </row>
    <row r="1108" spans="1:14" x14ac:dyDescent="0.25">
      <c r="J1108">
        <f t="shared" si="85"/>
        <v>0</v>
      </c>
      <c r="K1108">
        <f t="shared" si="86"/>
        <v>0</v>
      </c>
      <c r="L1108">
        <f t="shared" si="87"/>
        <v>0</v>
      </c>
      <c r="M1108">
        <f t="shared" si="88"/>
        <v>0</v>
      </c>
      <c r="N1108">
        <f t="shared" si="89"/>
        <v>0</v>
      </c>
    </row>
    <row r="1109" spans="1:14" x14ac:dyDescent="0.25">
      <c r="A1109" t="s">
        <v>561</v>
      </c>
      <c r="B1109">
        <v>3</v>
      </c>
      <c r="C1109">
        <v>0</v>
      </c>
      <c r="D1109">
        <v>0</v>
      </c>
      <c r="E1109">
        <v>0.83333333333333304</v>
      </c>
      <c r="F1109">
        <v>0</v>
      </c>
      <c r="G1109">
        <v>0</v>
      </c>
      <c r="H1109">
        <v>0.16666666666666599</v>
      </c>
      <c r="J1109">
        <f t="shared" si="85"/>
        <v>0</v>
      </c>
      <c r="K1109">
        <f t="shared" si="86"/>
        <v>2.4999999999999991</v>
      </c>
      <c r="L1109">
        <f t="shared" si="87"/>
        <v>0</v>
      </c>
      <c r="M1109">
        <f t="shared" si="88"/>
        <v>0</v>
      </c>
      <c r="N1109">
        <f t="shared" si="89"/>
        <v>0.499999999999998</v>
      </c>
    </row>
    <row r="1110" spans="1:14" x14ac:dyDescent="0.25">
      <c r="J1110">
        <f t="shared" si="85"/>
        <v>0</v>
      </c>
      <c r="K1110">
        <f t="shared" si="86"/>
        <v>0</v>
      </c>
      <c r="L1110">
        <f t="shared" si="87"/>
        <v>0</v>
      </c>
      <c r="M1110">
        <f t="shared" si="88"/>
        <v>0</v>
      </c>
      <c r="N1110">
        <f t="shared" si="89"/>
        <v>0</v>
      </c>
    </row>
    <row r="1111" spans="1:14" x14ac:dyDescent="0.25">
      <c r="A1111" t="s">
        <v>562</v>
      </c>
      <c r="B1111">
        <v>43</v>
      </c>
      <c r="C1111">
        <v>0</v>
      </c>
      <c r="D1111">
        <v>2.53488372093023E-2</v>
      </c>
      <c r="E1111">
        <v>0.173023255813953</v>
      </c>
      <c r="F1111">
        <v>0.115116279069767</v>
      </c>
      <c r="G1111">
        <v>0.22976744186046499</v>
      </c>
      <c r="H1111">
        <v>0.33953488372092999</v>
      </c>
      <c r="J1111">
        <f t="shared" si="85"/>
        <v>1.089999999999999</v>
      </c>
      <c r="K1111">
        <f t="shared" si="86"/>
        <v>7.4399999999999791</v>
      </c>
      <c r="L1111">
        <f t="shared" si="87"/>
        <v>4.9499999999999806</v>
      </c>
      <c r="M1111">
        <f t="shared" si="88"/>
        <v>9.8799999999999955</v>
      </c>
      <c r="N1111">
        <f t="shared" si="89"/>
        <v>14.599999999999989</v>
      </c>
    </row>
    <row r="1112" spans="1:14" x14ac:dyDescent="0.25">
      <c r="J1112">
        <f t="shared" si="85"/>
        <v>0</v>
      </c>
      <c r="K1112">
        <f t="shared" si="86"/>
        <v>0</v>
      </c>
      <c r="L1112">
        <f t="shared" si="87"/>
        <v>0</v>
      </c>
      <c r="M1112">
        <f t="shared" si="88"/>
        <v>0</v>
      </c>
      <c r="N1112">
        <f t="shared" si="89"/>
        <v>0</v>
      </c>
    </row>
    <row r="1113" spans="1:14" x14ac:dyDescent="0.25">
      <c r="A1113" t="s">
        <v>563</v>
      </c>
      <c r="B1113">
        <v>19</v>
      </c>
      <c r="C1113">
        <v>0</v>
      </c>
      <c r="D1113">
        <v>7.3684210526315796E-3</v>
      </c>
      <c r="E1113">
        <v>0.10105263157894701</v>
      </c>
      <c r="F1113">
        <v>8.9473684210526302E-2</v>
      </c>
      <c r="G1113">
        <v>9.2105263157894704E-2</v>
      </c>
      <c r="H1113">
        <v>0.49947368421052601</v>
      </c>
      <c r="J1113">
        <f t="shared" si="85"/>
        <v>0.14000000000000001</v>
      </c>
      <c r="K1113">
        <f t="shared" si="86"/>
        <v>1.919999999999993</v>
      </c>
      <c r="L1113">
        <f t="shared" si="87"/>
        <v>1.6999999999999997</v>
      </c>
      <c r="M1113">
        <f t="shared" si="88"/>
        <v>1.7499999999999993</v>
      </c>
      <c r="N1113">
        <f t="shared" si="89"/>
        <v>9.4899999999999949</v>
      </c>
    </row>
    <row r="1114" spans="1:14" x14ac:dyDescent="0.25">
      <c r="J1114">
        <f t="shared" si="85"/>
        <v>0</v>
      </c>
      <c r="K1114">
        <f t="shared" si="86"/>
        <v>0</v>
      </c>
      <c r="L1114">
        <f t="shared" si="87"/>
        <v>0</v>
      </c>
      <c r="M1114">
        <f t="shared" si="88"/>
        <v>0</v>
      </c>
      <c r="N1114">
        <f t="shared" si="89"/>
        <v>0</v>
      </c>
    </row>
    <row r="1115" spans="1:14" x14ac:dyDescent="0.25">
      <c r="A1115" t="s">
        <v>564</v>
      </c>
      <c r="B1115">
        <v>4</v>
      </c>
      <c r="C1115">
        <v>0</v>
      </c>
      <c r="D1115">
        <v>6.25E-2</v>
      </c>
      <c r="E1115">
        <v>0</v>
      </c>
      <c r="F1115">
        <v>0.25</v>
      </c>
      <c r="G1115">
        <v>0.125</v>
      </c>
      <c r="H1115">
        <v>0.5625</v>
      </c>
      <c r="J1115">
        <f t="shared" si="85"/>
        <v>0.25</v>
      </c>
      <c r="K1115">
        <f t="shared" si="86"/>
        <v>0</v>
      </c>
      <c r="L1115">
        <f t="shared" si="87"/>
        <v>1</v>
      </c>
      <c r="M1115">
        <f t="shared" si="88"/>
        <v>0.5</v>
      </c>
      <c r="N1115">
        <f t="shared" si="89"/>
        <v>2.25</v>
      </c>
    </row>
    <row r="1116" spans="1:14" x14ac:dyDescent="0.25">
      <c r="J1116">
        <f t="shared" si="85"/>
        <v>0</v>
      </c>
      <c r="K1116">
        <f t="shared" si="86"/>
        <v>0</v>
      </c>
      <c r="L1116">
        <f t="shared" si="87"/>
        <v>0</v>
      </c>
      <c r="M1116">
        <f t="shared" si="88"/>
        <v>0</v>
      </c>
      <c r="N1116">
        <f t="shared" si="89"/>
        <v>0</v>
      </c>
    </row>
    <row r="1117" spans="1:14" x14ac:dyDescent="0.25">
      <c r="A1117" t="s">
        <v>565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85"/>
        <v>0</v>
      </c>
      <c r="K1117">
        <f t="shared" si="86"/>
        <v>0</v>
      </c>
      <c r="L1117">
        <f t="shared" si="87"/>
        <v>0</v>
      </c>
      <c r="M1117">
        <f t="shared" si="88"/>
        <v>0</v>
      </c>
      <c r="N1117">
        <f t="shared" si="89"/>
        <v>0</v>
      </c>
    </row>
    <row r="1118" spans="1:14" x14ac:dyDescent="0.25">
      <c r="J1118">
        <f t="shared" si="85"/>
        <v>0</v>
      </c>
      <c r="K1118">
        <f t="shared" si="86"/>
        <v>0</v>
      </c>
      <c r="L1118">
        <f t="shared" si="87"/>
        <v>0</v>
      </c>
      <c r="M1118">
        <f t="shared" si="88"/>
        <v>0</v>
      </c>
      <c r="N1118">
        <f t="shared" si="89"/>
        <v>0</v>
      </c>
    </row>
    <row r="1119" spans="1:14" x14ac:dyDescent="0.25">
      <c r="A1119" t="s">
        <v>566</v>
      </c>
      <c r="B1119">
        <v>84</v>
      </c>
      <c r="C1119">
        <v>0</v>
      </c>
      <c r="D1119">
        <v>2.5833333333333298E-2</v>
      </c>
      <c r="E1119">
        <v>7.2380952380952296E-2</v>
      </c>
      <c r="F1119">
        <v>0.19821428571428501</v>
      </c>
      <c r="G1119">
        <v>6.1547619047618997E-2</v>
      </c>
      <c r="H1119">
        <v>0.32047619047619003</v>
      </c>
      <c r="J1119">
        <f t="shared" si="85"/>
        <v>2.1699999999999973</v>
      </c>
      <c r="K1119">
        <f t="shared" si="86"/>
        <v>6.079999999999993</v>
      </c>
      <c r="L1119">
        <f t="shared" si="87"/>
        <v>16.649999999999942</v>
      </c>
      <c r="M1119">
        <f t="shared" si="88"/>
        <v>5.1699999999999955</v>
      </c>
      <c r="N1119">
        <f t="shared" si="89"/>
        <v>26.919999999999963</v>
      </c>
    </row>
    <row r="1120" spans="1:14" x14ac:dyDescent="0.25">
      <c r="J1120">
        <f t="shared" si="85"/>
        <v>0</v>
      </c>
      <c r="K1120">
        <f t="shared" si="86"/>
        <v>0</v>
      </c>
      <c r="L1120">
        <f t="shared" si="87"/>
        <v>0</v>
      </c>
      <c r="M1120">
        <f t="shared" si="88"/>
        <v>0</v>
      </c>
      <c r="N1120">
        <f t="shared" si="89"/>
        <v>0</v>
      </c>
    </row>
    <row r="1121" spans="1:14" x14ac:dyDescent="0.25">
      <c r="A1121" t="s">
        <v>567</v>
      </c>
      <c r="B1121">
        <v>64</v>
      </c>
      <c r="C1121">
        <v>1</v>
      </c>
      <c r="D1121">
        <v>2.4062500000000001E-2</v>
      </c>
      <c r="E1121">
        <v>4.1250000000000002E-2</v>
      </c>
      <c r="F1121">
        <v>0.131562499999999</v>
      </c>
      <c r="G1121">
        <v>0.199062499999999</v>
      </c>
      <c r="H1121">
        <v>0.27609375000000003</v>
      </c>
      <c r="J1121">
        <f t="shared" si="85"/>
        <v>1.54</v>
      </c>
      <c r="K1121">
        <f t="shared" si="86"/>
        <v>2.64</v>
      </c>
      <c r="L1121">
        <f t="shared" si="87"/>
        <v>8.419999999999936</v>
      </c>
      <c r="M1121">
        <f t="shared" si="88"/>
        <v>12.739999999999936</v>
      </c>
      <c r="N1121">
        <f t="shared" si="89"/>
        <v>17.670000000000002</v>
      </c>
    </row>
    <row r="1122" spans="1:14" x14ac:dyDescent="0.25">
      <c r="J1122">
        <f t="shared" si="85"/>
        <v>0</v>
      </c>
      <c r="K1122">
        <f t="shared" si="86"/>
        <v>0</v>
      </c>
      <c r="L1122">
        <f t="shared" si="87"/>
        <v>0</v>
      </c>
      <c r="M1122">
        <f t="shared" si="88"/>
        <v>0</v>
      </c>
      <c r="N1122">
        <f t="shared" si="89"/>
        <v>0</v>
      </c>
    </row>
    <row r="1123" spans="1:14" x14ac:dyDescent="0.25">
      <c r="A1123" t="s">
        <v>568</v>
      </c>
      <c r="B1123">
        <v>6</v>
      </c>
      <c r="C1123">
        <v>0</v>
      </c>
      <c r="D1123">
        <v>0</v>
      </c>
      <c r="E1123">
        <v>5.5E-2</v>
      </c>
      <c r="F1123">
        <v>0.12166666666666601</v>
      </c>
      <c r="G1123">
        <v>0.36499999999999999</v>
      </c>
      <c r="H1123">
        <v>0.28999999999999998</v>
      </c>
      <c r="J1123">
        <f t="shared" si="85"/>
        <v>0</v>
      </c>
      <c r="K1123">
        <f t="shared" si="86"/>
        <v>0.33</v>
      </c>
      <c r="L1123">
        <f t="shared" si="87"/>
        <v>0.72999999999999599</v>
      </c>
      <c r="M1123">
        <f t="shared" si="88"/>
        <v>2.19</v>
      </c>
      <c r="N1123">
        <f t="shared" si="89"/>
        <v>1.7399999999999998</v>
      </c>
    </row>
    <row r="1124" spans="1:14" x14ac:dyDescent="0.25">
      <c r="J1124">
        <f t="shared" si="85"/>
        <v>0</v>
      </c>
      <c r="K1124">
        <f t="shared" si="86"/>
        <v>0</v>
      </c>
      <c r="L1124">
        <f t="shared" si="87"/>
        <v>0</v>
      </c>
      <c r="M1124">
        <f t="shared" si="88"/>
        <v>0</v>
      </c>
      <c r="N1124">
        <f t="shared" si="89"/>
        <v>0</v>
      </c>
    </row>
    <row r="1125" spans="1:14" x14ac:dyDescent="0.25">
      <c r="A1125" t="s">
        <v>569</v>
      </c>
      <c r="B1125">
        <v>75</v>
      </c>
      <c r="C1125">
        <v>0</v>
      </c>
      <c r="D1125">
        <v>1.3333333333333299E-2</v>
      </c>
      <c r="E1125">
        <v>4.0933333333333301E-2</v>
      </c>
      <c r="F1125">
        <v>0.117333333333333</v>
      </c>
      <c r="G1125">
        <v>0.174399999999999</v>
      </c>
      <c r="H1125">
        <v>0.26746666666666602</v>
      </c>
      <c r="J1125">
        <f t="shared" si="85"/>
        <v>0.99999999999999745</v>
      </c>
      <c r="K1125">
        <f t="shared" si="86"/>
        <v>3.0699999999999976</v>
      </c>
      <c r="L1125">
        <f t="shared" si="87"/>
        <v>8.7999999999999741</v>
      </c>
      <c r="M1125">
        <f t="shared" si="88"/>
        <v>13.079999999999925</v>
      </c>
      <c r="N1125">
        <f t="shared" si="89"/>
        <v>20.059999999999953</v>
      </c>
    </row>
    <row r="1126" spans="1:14" x14ac:dyDescent="0.25">
      <c r="J1126">
        <f t="shared" si="85"/>
        <v>0</v>
      </c>
      <c r="K1126">
        <f t="shared" si="86"/>
        <v>0</v>
      </c>
      <c r="L1126">
        <f t="shared" si="87"/>
        <v>0</v>
      </c>
      <c r="M1126">
        <f t="shared" si="88"/>
        <v>0</v>
      </c>
      <c r="N1126">
        <f t="shared" si="89"/>
        <v>0</v>
      </c>
    </row>
    <row r="1127" spans="1:14" x14ac:dyDescent="0.25">
      <c r="A1127" t="s">
        <v>570</v>
      </c>
      <c r="B1127">
        <v>24</v>
      </c>
      <c r="C1127">
        <v>0</v>
      </c>
      <c r="D1127">
        <v>5.5833333333333297E-2</v>
      </c>
      <c r="E1127">
        <v>5.4583333333333303E-2</v>
      </c>
      <c r="F1127">
        <v>0.124583333333333</v>
      </c>
      <c r="G1127">
        <v>0.18333333333333299</v>
      </c>
      <c r="H1127">
        <v>0.33124999999999999</v>
      </c>
      <c r="J1127">
        <f t="shared" si="85"/>
        <v>1.3399999999999992</v>
      </c>
      <c r="K1127">
        <f t="shared" si="86"/>
        <v>1.3099999999999992</v>
      </c>
      <c r="L1127">
        <f t="shared" si="87"/>
        <v>2.9899999999999922</v>
      </c>
      <c r="M1127">
        <f t="shared" si="88"/>
        <v>4.3999999999999915</v>
      </c>
      <c r="N1127">
        <f t="shared" si="89"/>
        <v>7.9499999999999993</v>
      </c>
    </row>
    <row r="1128" spans="1:14" x14ac:dyDescent="0.25">
      <c r="J1128">
        <f t="shared" si="85"/>
        <v>0</v>
      </c>
      <c r="K1128">
        <f t="shared" si="86"/>
        <v>0</v>
      </c>
      <c r="L1128">
        <f t="shared" si="87"/>
        <v>0</v>
      </c>
      <c r="M1128">
        <f t="shared" si="88"/>
        <v>0</v>
      </c>
      <c r="N1128">
        <f t="shared" si="89"/>
        <v>0</v>
      </c>
    </row>
    <row r="1129" spans="1:14" x14ac:dyDescent="0.25">
      <c r="A1129" t="s">
        <v>571</v>
      </c>
      <c r="B1129">
        <v>27</v>
      </c>
      <c r="C1129">
        <v>0</v>
      </c>
      <c r="D1129">
        <v>0</v>
      </c>
      <c r="E1129">
        <v>2.4444444444444401E-2</v>
      </c>
      <c r="F1129">
        <v>0.221481481481481</v>
      </c>
      <c r="G1129">
        <v>0.232222222222222</v>
      </c>
      <c r="H1129">
        <v>0.372962962962963</v>
      </c>
      <c r="J1129">
        <f t="shared" si="85"/>
        <v>0</v>
      </c>
      <c r="K1129">
        <f t="shared" si="86"/>
        <v>0.65999999999999881</v>
      </c>
      <c r="L1129">
        <f t="shared" si="87"/>
        <v>5.9799999999999871</v>
      </c>
      <c r="M1129">
        <f t="shared" si="88"/>
        <v>6.2699999999999942</v>
      </c>
      <c r="N1129">
        <f t="shared" si="89"/>
        <v>10.07</v>
      </c>
    </row>
    <row r="1130" spans="1:14" x14ac:dyDescent="0.25">
      <c r="J1130">
        <f t="shared" si="85"/>
        <v>0</v>
      </c>
      <c r="K1130">
        <f t="shared" si="86"/>
        <v>0</v>
      </c>
      <c r="L1130">
        <f t="shared" si="87"/>
        <v>0</v>
      </c>
      <c r="M1130">
        <f t="shared" si="88"/>
        <v>0</v>
      </c>
      <c r="N1130">
        <f t="shared" si="89"/>
        <v>0</v>
      </c>
    </row>
    <row r="1131" spans="1:14" x14ac:dyDescent="0.25">
      <c r="A1131" t="s">
        <v>572</v>
      </c>
      <c r="B1131">
        <v>4</v>
      </c>
      <c r="C1131">
        <v>0</v>
      </c>
      <c r="D1131">
        <v>0</v>
      </c>
      <c r="E1131">
        <v>8.2500000000000004E-2</v>
      </c>
      <c r="F1131">
        <v>0</v>
      </c>
      <c r="G1131">
        <v>0.45750000000000002</v>
      </c>
      <c r="H1131">
        <v>0.20749999999999999</v>
      </c>
      <c r="J1131">
        <f t="shared" si="85"/>
        <v>0</v>
      </c>
      <c r="K1131">
        <f t="shared" si="86"/>
        <v>0.33</v>
      </c>
      <c r="L1131">
        <f t="shared" si="87"/>
        <v>0</v>
      </c>
      <c r="M1131">
        <f t="shared" si="88"/>
        <v>1.83</v>
      </c>
      <c r="N1131">
        <f t="shared" si="89"/>
        <v>0.83</v>
      </c>
    </row>
    <row r="1132" spans="1:14" x14ac:dyDescent="0.25">
      <c r="J1132">
        <f t="shared" si="85"/>
        <v>0</v>
      </c>
      <c r="K1132">
        <f t="shared" si="86"/>
        <v>0</v>
      </c>
      <c r="L1132">
        <f t="shared" si="87"/>
        <v>0</v>
      </c>
      <c r="M1132">
        <f t="shared" si="88"/>
        <v>0</v>
      </c>
      <c r="N1132">
        <f t="shared" si="89"/>
        <v>0</v>
      </c>
    </row>
    <row r="1133" spans="1:14" x14ac:dyDescent="0.25">
      <c r="A1133" t="s">
        <v>573</v>
      </c>
      <c r="B1133">
        <v>7</v>
      </c>
      <c r="C1133">
        <v>0</v>
      </c>
      <c r="D1133">
        <v>0</v>
      </c>
      <c r="E1133">
        <v>0</v>
      </c>
      <c r="F1133">
        <v>0.214285714285714</v>
      </c>
      <c r="G1133">
        <v>0.32142857142857101</v>
      </c>
      <c r="H1133">
        <v>3.5714285714285698E-2</v>
      </c>
      <c r="J1133">
        <f t="shared" si="85"/>
        <v>0</v>
      </c>
      <c r="K1133">
        <f t="shared" si="86"/>
        <v>0</v>
      </c>
      <c r="L1133">
        <f t="shared" si="87"/>
        <v>1.499999999999998</v>
      </c>
      <c r="M1133">
        <f t="shared" si="88"/>
        <v>2.2499999999999969</v>
      </c>
      <c r="N1133">
        <f t="shared" si="89"/>
        <v>0.24999999999999989</v>
      </c>
    </row>
    <row r="1134" spans="1:14" x14ac:dyDescent="0.25">
      <c r="J1134">
        <f t="shared" si="85"/>
        <v>0</v>
      </c>
      <c r="K1134">
        <f t="shared" si="86"/>
        <v>0</v>
      </c>
      <c r="L1134">
        <f t="shared" si="87"/>
        <v>0</v>
      </c>
      <c r="M1134">
        <f t="shared" si="88"/>
        <v>0</v>
      </c>
      <c r="N1134">
        <f t="shared" si="89"/>
        <v>0</v>
      </c>
    </row>
    <row r="1135" spans="1:14" x14ac:dyDescent="0.25">
      <c r="A1135" t="s">
        <v>574</v>
      </c>
      <c r="B1135">
        <v>91</v>
      </c>
      <c r="C1135">
        <v>0</v>
      </c>
      <c r="D1135">
        <v>3.8351648351648303E-2</v>
      </c>
      <c r="E1135">
        <v>6.6373626373626302E-2</v>
      </c>
      <c r="F1135">
        <v>0.14362637362637301</v>
      </c>
      <c r="G1135">
        <v>0.215494505494505</v>
      </c>
      <c r="H1135">
        <v>0.31593406593406598</v>
      </c>
      <c r="J1135">
        <f t="shared" si="85"/>
        <v>3.4899999999999958</v>
      </c>
      <c r="K1135">
        <f t="shared" si="86"/>
        <v>6.0399999999999938</v>
      </c>
      <c r="L1135">
        <f t="shared" si="87"/>
        <v>13.069999999999943</v>
      </c>
      <c r="M1135">
        <f t="shared" si="88"/>
        <v>19.609999999999953</v>
      </c>
      <c r="N1135">
        <f t="shared" si="89"/>
        <v>28.750000000000004</v>
      </c>
    </row>
    <row r="1136" spans="1:14" x14ac:dyDescent="0.25">
      <c r="J1136">
        <f t="shared" si="85"/>
        <v>0</v>
      </c>
      <c r="K1136">
        <f t="shared" si="86"/>
        <v>0</v>
      </c>
      <c r="L1136">
        <f t="shared" si="87"/>
        <v>0</v>
      </c>
      <c r="M1136">
        <f t="shared" si="88"/>
        <v>0</v>
      </c>
      <c r="N1136">
        <f t="shared" si="89"/>
        <v>0</v>
      </c>
    </row>
    <row r="1137" spans="1:14" x14ac:dyDescent="0.25">
      <c r="A1137" t="s">
        <v>575</v>
      </c>
      <c r="B1137">
        <v>5</v>
      </c>
      <c r="C1137">
        <v>0</v>
      </c>
      <c r="D1137">
        <v>0</v>
      </c>
      <c r="E1137">
        <v>0.26600000000000001</v>
      </c>
      <c r="F1137">
        <v>0</v>
      </c>
      <c r="G1137">
        <v>0.36599999999999999</v>
      </c>
      <c r="H1137">
        <v>0.16600000000000001</v>
      </c>
      <c r="J1137">
        <f t="shared" si="85"/>
        <v>0</v>
      </c>
      <c r="K1137">
        <f t="shared" si="86"/>
        <v>1.33</v>
      </c>
      <c r="L1137">
        <f t="shared" si="87"/>
        <v>0</v>
      </c>
      <c r="M1137">
        <f t="shared" si="88"/>
        <v>1.83</v>
      </c>
      <c r="N1137">
        <f t="shared" si="89"/>
        <v>0.83000000000000007</v>
      </c>
    </row>
    <row r="1138" spans="1:14" x14ac:dyDescent="0.25">
      <c r="J1138">
        <f t="shared" si="85"/>
        <v>0</v>
      </c>
      <c r="K1138">
        <f t="shared" si="86"/>
        <v>0</v>
      </c>
      <c r="L1138">
        <f t="shared" si="87"/>
        <v>0</v>
      </c>
      <c r="M1138">
        <f t="shared" si="88"/>
        <v>0</v>
      </c>
      <c r="N1138">
        <f t="shared" si="89"/>
        <v>0</v>
      </c>
    </row>
    <row r="1139" spans="1:14" x14ac:dyDescent="0.25">
      <c r="A1139" t="s">
        <v>576</v>
      </c>
      <c r="B1139">
        <v>3</v>
      </c>
      <c r="C1139">
        <v>0</v>
      </c>
      <c r="D1139">
        <v>0</v>
      </c>
      <c r="E1139">
        <v>3.6666666666666597E-2</v>
      </c>
      <c r="F1139">
        <v>0.18666666666666601</v>
      </c>
      <c r="G1139">
        <v>3.6666666666666597E-2</v>
      </c>
      <c r="H1139">
        <v>7.3333333333333306E-2</v>
      </c>
      <c r="J1139">
        <f t="shared" si="85"/>
        <v>0</v>
      </c>
      <c r="K1139">
        <f t="shared" si="86"/>
        <v>0.10999999999999979</v>
      </c>
      <c r="L1139">
        <f t="shared" si="87"/>
        <v>0.55999999999999805</v>
      </c>
      <c r="M1139">
        <f t="shared" si="88"/>
        <v>0.10999999999999979</v>
      </c>
      <c r="N1139">
        <f t="shared" si="89"/>
        <v>0.21999999999999992</v>
      </c>
    </row>
    <row r="1140" spans="1:14" x14ac:dyDescent="0.25">
      <c r="J1140">
        <f t="shared" si="85"/>
        <v>0</v>
      </c>
      <c r="K1140">
        <f t="shared" si="86"/>
        <v>0</v>
      </c>
      <c r="L1140">
        <f t="shared" si="87"/>
        <v>0</v>
      </c>
      <c r="M1140">
        <f t="shared" si="88"/>
        <v>0</v>
      </c>
      <c r="N1140">
        <f t="shared" si="89"/>
        <v>0</v>
      </c>
    </row>
    <row r="1141" spans="1:14" x14ac:dyDescent="0.25">
      <c r="A1141" t="s">
        <v>577</v>
      </c>
      <c r="B1141">
        <v>5</v>
      </c>
      <c r="C1141">
        <v>0</v>
      </c>
      <c r="D1141">
        <v>0</v>
      </c>
      <c r="E1141">
        <v>0</v>
      </c>
      <c r="F1141">
        <v>0.48399999999999999</v>
      </c>
      <c r="G1141">
        <v>0.05</v>
      </c>
      <c r="H1141">
        <v>0.26600000000000001</v>
      </c>
      <c r="J1141">
        <f t="shared" si="85"/>
        <v>0</v>
      </c>
      <c r="K1141">
        <f t="shared" si="86"/>
        <v>0</v>
      </c>
      <c r="L1141">
        <f t="shared" si="87"/>
        <v>2.42</v>
      </c>
      <c r="M1141">
        <f t="shared" si="88"/>
        <v>0.25</v>
      </c>
      <c r="N1141">
        <f t="shared" si="89"/>
        <v>1.33</v>
      </c>
    </row>
    <row r="1142" spans="1:14" x14ac:dyDescent="0.25">
      <c r="J1142">
        <f t="shared" si="85"/>
        <v>0</v>
      </c>
      <c r="K1142">
        <f t="shared" si="86"/>
        <v>0</v>
      </c>
      <c r="L1142">
        <f t="shared" si="87"/>
        <v>0</v>
      </c>
      <c r="M1142">
        <f t="shared" si="88"/>
        <v>0</v>
      </c>
      <c r="N1142">
        <f t="shared" si="89"/>
        <v>0</v>
      </c>
    </row>
    <row r="1143" spans="1:14" x14ac:dyDescent="0.25">
      <c r="A1143" t="s">
        <v>578</v>
      </c>
      <c r="B1143">
        <v>7</v>
      </c>
      <c r="C1143">
        <v>0</v>
      </c>
      <c r="D1143">
        <v>1.7142857142857099E-2</v>
      </c>
      <c r="E1143">
        <v>4.7142857142857097E-2</v>
      </c>
      <c r="F1143">
        <v>7.5714285714285706E-2</v>
      </c>
      <c r="G1143">
        <v>0.14714285714285699</v>
      </c>
      <c r="H1143">
        <v>0.56857142857142795</v>
      </c>
      <c r="J1143">
        <f t="shared" si="85"/>
        <v>0.11999999999999969</v>
      </c>
      <c r="K1143">
        <f t="shared" si="86"/>
        <v>0.32999999999999968</v>
      </c>
      <c r="L1143">
        <f t="shared" si="87"/>
        <v>0.52999999999999992</v>
      </c>
      <c r="M1143">
        <f t="shared" si="88"/>
        <v>1.0299999999999989</v>
      </c>
      <c r="N1143">
        <f t="shared" si="89"/>
        <v>3.9799999999999955</v>
      </c>
    </row>
    <row r="1144" spans="1:14" x14ac:dyDescent="0.25">
      <c r="J1144">
        <f t="shared" si="85"/>
        <v>0</v>
      </c>
      <c r="K1144">
        <f t="shared" si="86"/>
        <v>0</v>
      </c>
      <c r="L1144">
        <f t="shared" si="87"/>
        <v>0</v>
      </c>
      <c r="M1144">
        <f t="shared" si="88"/>
        <v>0</v>
      </c>
      <c r="N1144">
        <f t="shared" si="89"/>
        <v>0</v>
      </c>
    </row>
    <row r="1145" spans="1:14" x14ac:dyDescent="0.25">
      <c r="A1145" t="s">
        <v>579</v>
      </c>
      <c r="B1145">
        <v>18</v>
      </c>
      <c r="C1145">
        <v>0</v>
      </c>
      <c r="D1145">
        <v>0</v>
      </c>
      <c r="E1145">
        <v>7.3888888888888796E-2</v>
      </c>
      <c r="F1145">
        <v>0.198888888888888</v>
      </c>
      <c r="G1145">
        <v>0.137222222222222</v>
      </c>
      <c r="H1145">
        <v>0.47777777777777702</v>
      </c>
      <c r="J1145">
        <f t="shared" si="85"/>
        <v>0</v>
      </c>
      <c r="K1145">
        <f t="shared" si="86"/>
        <v>1.3299999999999983</v>
      </c>
      <c r="L1145">
        <f t="shared" si="87"/>
        <v>3.5799999999999841</v>
      </c>
      <c r="M1145">
        <f t="shared" si="88"/>
        <v>2.4699999999999958</v>
      </c>
      <c r="N1145">
        <f t="shared" si="89"/>
        <v>8.5999999999999872</v>
      </c>
    </row>
    <row r="1146" spans="1:14" x14ac:dyDescent="0.25">
      <c r="J1146">
        <f t="shared" si="85"/>
        <v>0</v>
      </c>
      <c r="K1146">
        <f t="shared" si="86"/>
        <v>0</v>
      </c>
      <c r="L1146">
        <f t="shared" si="87"/>
        <v>0</v>
      </c>
      <c r="M1146">
        <f t="shared" si="88"/>
        <v>0</v>
      </c>
      <c r="N1146">
        <f t="shared" si="89"/>
        <v>0</v>
      </c>
    </row>
    <row r="1147" spans="1:14" x14ac:dyDescent="0.25">
      <c r="A1147" t="s">
        <v>580</v>
      </c>
      <c r="B1147">
        <v>27</v>
      </c>
      <c r="C1147">
        <v>0</v>
      </c>
      <c r="D1147">
        <v>0</v>
      </c>
      <c r="E1147">
        <v>6.5925925925925902E-2</v>
      </c>
      <c r="F1147">
        <v>0.13703703703703701</v>
      </c>
      <c r="G1147">
        <v>5.1851851851851802E-2</v>
      </c>
      <c r="H1147">
        <v>0.411481481481481</v>
      </c>
      <c r="J1147">
        <f t="shared" si="85"/>
        <v>0</v>
      </c>
      <c r="K1147">
        <f t="shared" si="86"/>
        <v>1.7799999999999994</v>
      </c>
      <c r="L1147">
        <f t="shared" si="87"/>
        <v>3.6999999999999993</v>
      </c>
      <c r="M1147">
        <f t="shared" si="88"/>
        <v>1.3999999999999986</v>
      </c>
      <c r="N1147">
        <f t="shared" si="89"/>
        <v>11.109999999999987</v>
      </c>
    </row>
    <row r="1148" spans="1:14" x14ac:dyDescent="0.25">
      <c r="J1148">
        <f t="shared" si="85"/>
        <v>0</v>
      </c>
      <c r="K1148">
        <f t="shared" si="86"/>
        <v>0</v>
      </c>
      <c r="L1148">
        <f t="shared" si="87"/>
        <v>0</v>
      </c>
      <c r="M1148">
        <f t="shared" si="88"/>
        <v>0</v>
      </c>
      <c r="N1148">
        <f t="shared" si="89"/>
        <v>0</v>
      </c>
    </row>
    <row r="1149" spans="1:14" x14ac:dyDescent="0.25">
      <c r="A1149" t="s">
        <v>581</v>
      </c>
      <c r="B1149">
        <v>1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v>0</v>
      </c>
      <c r="J1149">
        <f t="shared" si="85"/>
        <v>0</v>
      </c>
      <c r="K1149">
        <f t="shared" si="86"/>
        <v>1</v>
      </c>
      <c r="L1149">
        <f t="shared" si="87"/>
        <v>0</v>
      </c>
      <c r="M1149">
        <f t="shared" si="88"/>
        <v>0</v>
      </c>
      <c r="N1149">
        <f t="shared" si="89"/>
        <v>0</v>
      </c>
    </row>
    <row r="1150" spans="1:14" x14ac:dyDescent="0.25">
      <c r="J1150">
        <f t="shared" si="85"/>
        <v>0</v>
      </c>
      <c r="K1150">
        <f t="shared" si="86"/>
        <v>0</v>
      </c>
      <c r="L1150">
        <f t="shared" si="87"/>
        <v>0</v>
      </c>
      <c r="M1150">
        <f t="shared" si="88"/>
        <v>0</v>
      </c>
      <c r="N1150">
        <f t="shared" si="89"/>
        <v>0</v>
      </c>
    </row>
    <row r="1151" spans="1:14" x14ac:dyDescent="0.25">
      <c r="A1151" t="s">
        <v>582</v>
      </c>
      <c r="B1151">
        <v>52</v>
      </c>
      <c r="C1151">
        <v>0</v>
      </c>
      <c r="D1151">
        <v>2.5576923076923001E-2</v>
      </c>
      <c r="E1151">
        <v>0.106923076923076</v>
      </c>
      <c r="F1151">
        <v>0.15730769230769201</v>
      </c>
      <c r="G1151">
        <v>0.25230769230769201</v>
      </c>
      <c r="H1151">
        <v>0.321346153846153</v>
      </c>
      <c r="J1151">
        <f t="shared" si="85"/>
        <v>1.3299999999999961</v>
      </c>
      <c r="K1151">
        <f t="shared" si="86"/>
        <v>5.5599999999999516</v>
      </c>
      <c r="L1151">
        <f t="shared" si="87"/>
        <v>8.1799999999999837</v>
      </c>
      <c r="M1151">
        <f t="shared" si="88"/>
        <v>13.119999999999985</v>
      </c>
      <c r="N1151">
        <f t="shared" si="89"/>
        <v>16.709999999999955</v>
      </c>
    </row>
    <row r="1152" spans="1:14" x14ac:dyDescent="0.25">
      <c r="J1152">
        <f t="shared" si="85"/>
        <v>0</v>
      </c>
      <c r="K1152">
        <f t="shared" si="86"/>
        <v>0</v>
      </c>
      <c r="L1152">
        <f t="shared" si="87"/>
        <v>0</v>
      </c>
      <c r="M1152">
        <f t="shared" si="88"/>
        <v>0</v>
      </c>
      <c r="N1152">
        <f t="shared" si="89"/>
        <v>0</v>
      </c>
    </row>
    <row r="1153" spans="1:14" x14ac:dyDescent="0.25">
      <c r="A1153" t="s">
        <v>583</v>
      </c>
      <c r="B1153">
        <v>2</v>
      </c>
      <c r="C1153">
        <v>0</v>
      </c>
      <c r="D1153">
        <v>0</v>
      </c>
      <c r="E1153">
        <v>0.5</v>
      </c>
      <c r="F1153">
        <v>0</v>
      </c>
      <c r="G1153">
        <v>0.16500000000000001</v>
      </c>
      <c r="H1153">
        <v>0.33500000000000002</v>
      </c>
      <c r="J1153">
        <f t="shared" si="85"/>
        <v>0</v>
      </c>
      <c r="K1153">
        <f t="shared" si="86"/>
        <v>1</v>
      </c>
      <c r="L1153">
        <f t="shared" si="87"/>
        <v>0</v>
      </c>
      <c r="M1153">
        <f t="shared" si="88"/>
        <v>0.33</v>
      </c>
      <c r="N1153">
        <f t="shared" si="89"/>
        <v>0.67</v>
      </c>
    </row>
    <row r="1154" spans="1:14" x14ac:dyDescent="0.25">
      <c r="J1154">
        <f t="shared" si="85"/>
        <v>0</v>
      </c>
      <c r="K1154">
        <f t="shared" si="86"/>
        <v>0</v>
      </c>
      <c r="L1154">
        <f t="shared" si="87"/>
        <v>0</v>
      </c>
      <c r="M1154">
        <f t="shared" si="88"/>
        <v>0</v>
      </c>
      <c r="N1154">
        <f t="shared" si="89"/>
        <v>0</v>
      </c>
    </row>
    <row r="1155" spans="1:14" x14ac:dyDescent="0.25">
      <c r="A1155" t="s">
        <v>584</v>
      </c>
      <c r="B1155">
        <v>5</v>
      </c>
      <c r="C1155">
        <v>0</v>
      </c>
      <c r="D1155">
        <v>2.8000000000000001E-2</v>
      </c>
      <c r="E1155">
        <v>5.7999999999999899E-2</v>
      </c>
      <c r="F1155">
        <v>0</v>
      </c>
      <c r="G1155">
        <v>0.16200000000000001</v>
      </c>
      <c r="H1155">
        <v>0.55199999999999905</v>
      </c>
      <c r="J1155">
        <f t="shared" si="85"/>
        <v>0.14000000000000001</v>
      </c>
      <c r="K1155">
        <f t="shared" si="86"/>
        <v>0.28999999999999948</v>
      </c>
      <c r="L1155">
        <f t="shared" si="87"/>
        <v>0</v>
      </c>
      <c r="M1155">
        <f t="shared" si="88"/>
        <v>0.81</v>
      </c>
      <c r="N1155">
        <f t="shared" si="89"/>
        <v>2.7599999999999953</v>
      </c>
    </row>
    <row r="1156" spans="1:14" x14ac:dyDescent="0.25">
      <c r="J1156">
        <f t="shared" ref="J1156:J1219" si="90">D1156*B1156</f>
        <v>0</v>
      </c>
      <c r="K1156">
        <f t="shared" ref="K1156:K1219" si="91">E1156*B1156</f>
        <v>0</v>
      </c>
      <c r="L1156">
        <f t="shared" ref="L1156:L1219" si="92">F1156*B1156</f>
        <v>0</v>
      </c>
      <c r="M1156">
        <f t="shared" ref="M1156:M1219" si="93">G1156*B1156</f>
        <v>0</v>
      </c>
      <c r="N1156">
        <f t="shared" ref="N1156:N1219" si="94">H1156*B1156</f>
        <v>0</v>
      </c>
    </row>
    <row r="1157" spans="1:14" x14ac:dyDescent="0.25">
      <c r="A1157" t="s">
        <v>585</v>
      </c>
      <c r="B1157">
        <v>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0.8</v>
      </c>
      <c r="J1157">
        <f t="shared" si="90"/>
        <v>0</v>
      </c>
      <c r="K1157">
        <f t="shared" si="91"/>
        <v>0</v>
      </c>
      <c r="L1157">
        <f t="shared" si="92"/>
        <v>0</v>
      </c>
      <c r="M1157">
        <f t="shared" si="93"/>
        <v>0</v>
      </c>
      <c r="N1157">
        <f t="shared" si="94"/>
        <v>4</v>
      </c>
    </row>
    <row r="1158" spans="1:14" x14ac:dyDescent="0.25">
      <c r="J1158">
        <f t="shared" si="90"/>
        <v>0</v>
      </c>
      <c r="K1158">
        <f t="shared" si="91"/>
        <v>0</v>
      </c>
      <c r="L1158">
        <f t="shared" si="92"/>
        <v>0</v>
      </c>
      <c r="M1158">
        <f t="shared" si="93"/>
        <v>0</v>
      </c>
      <c r="N1158">
        <f t="shared" si="94"/>
        <v>0</v>
      </c>
    </row>
    <row r="1159" spans="1:14" x14ac:dyDescent="0.25">
      <c r="A1159" t="s">
        <v>586</v>
      </c>
      <c r="B1159">
        <v>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0.5</v>
      </c>
      <c r="J1159">
        <f t="shared" si="90"/>
        <v>0</v>
      </c>
      <c r="K1159">
        <f t="shared" si="91"/>
        <v>0</v>
      </c>
      <c r="L1159">
        <f t="shared" si="92"/>
        <v>0</v>
      </c>
      <c r="M1159">
        <f t="shared" si="93"/>
        <v>0</v>
      </c>
      <c r="N1159">
        <f t="shared" si="94"/>
        <v>2</v>
      </c>
    </row>
    <row r="1160" spans="1:14" x14ac:dyDescent="0.25">
      <c r="J1160">
        <f t="shared" si="90"/>
        <v>0</v>
      </c>
      <c r="K1160">
        <f t="shared" si="91"/>
        <v>0</v>
      </c>
      <c r="L1160">
        <f t="shared" si="92"/>
        <v>0</v>
      </c>
      <c r="M1160">
        <f t="shared" si="93"/>
        <v>0</v>
      </c>
      <c r="N1160">
        <f t="shared" si="94"/>
        <v>0</v>
      </c>
    </row>
    <row r="1161" spans="1:14" x14ac:dyDescent="0.25">
      <c r="A1161" t="s">
        <v>587</v>
      </c>
      <c r="B1161">
        <v>5</v>
      </c>
      <c r="C1161">
        <v>0</v>
      </c>
      <c r="D1161">
        <v>0</v>
      </c>
      <c r="E1161">
        <v>0.15</v>
      </c>
      <c r="F1161">
        <v>0.1</v>
      </c>
      <c r="G1161">
        <v>0.13999999999999899</v>
      </c>
      <c r="H1161">
        <v>0.21</v>
      </c>
      <c r="J1161">
        <f t="shared" si="90"/>
        <v>0</v>
      </c>
      <c r="K1161">
        <f t="shared" si="91"/>
        <v>0.75</v>
      </c>
      <c r="L1161">
        <f t="shared" si="92"/>
        <v>0.5</v>
      </c>
      <c r="M1161">
        <f t="shared" si="93"/>
        <v>0.69999999999999496</v>
      </c>
      <c r="N1161">
        <f t="shared" si="94"/>
        <v>1.05</v>
      </c>
    </row>
    <row r="1162" spans="1:14" x14ac:dyDescent="0.25">
      <c r="J1162">
        <f t="shared" si="90"/>
        <v>0</v>
      </c>
      <c r="K1162">
        <f t="shared" si="91"/>
        <v>0</v>
      </c>
      <c r="L1162">
        <f t="shared" si="92"/>
        <v>0</v>
      </c>
      <c r="M1162">
        <f t="shared" si="93"/>
        <v>0</v>
      </c>
      <c r="N1162">
        <f t="shared" si="94"/>
        <v>0</v>
      </c>
    </row>
    <row r="1163" spans="1:14" x14ac:dyDescent="0.25">
      <c r="A1163" t="s">
        <v>588</v>
      </c>
      <c r="B1163">
        <v>169</v>
      </c>
      <c r="C1163">
        <v>0</v>
      </c>
      <c r="D1163">
        <v>5.7692307692307598E-2</v>
      </c>
      <c r="E1163">
        <v>2.7396449704142001E-2</v>
      </c>
      <c r="F1163">
        <v>0.12603550295857899</v>
      </c>
      <c r="G1163">
        <v>8.8402366863905305E-2</v>
      </c>
      <c r="H1163">
        <v>0.38674556213017702</v>
      </c>
      <c r="J1163">
        <f t="shared" si="90"/>
        <v>9.749999999999984</v>
      </c>
      <c r="K1163">
        <f t="shared" si="91"/>
        <v>4.6299999999999981</v>
      </c>
      <c r="L1163">
        <f t="shared" si="92"/>
        <v>21.299999999999848</v>
      </c>
      <c r="M1163">
        <f t="shared" si="93"/>
        <v>14.939999999999996</v>
      </c>
      <c r="N1163">
        <f t="shared" si="94"/>
        <v>65.359999999999914</v>
      </c>
    </row>
    <row r="1164" spans="1:14" x14ac:dyDescent="0.25">
      <c r="J1164">
        <f t="shared" si="90"/>
        <v>0</v>
      </c>
      <c r="K1164">
        <f t="shared" si="91"/>
        <v>0</v>
      </c>
      <c r="L1164">
        <f t="shared" si="92"/>
        <v>0</v>
      </c>
      <c r="M1164">
        <f t="shared" si="93"/>
        <v>0</v>
      </c>
      <c r="N1164">
        <f t="shared" si="94"/>
        <v>0</v>
      </c>
    </row>
    <row r="1165" spans="1:14" x14ac:dyDescent="0.25">
      <c r="A1165" t="s">
        <v>589</v>
      </c>
      <c r="B1165">
        <v>105</v>
      </c>
      <c r="C1165">
        <v>0</v>
      </c>
      <c r="D1165">
        <v>2.7809523809523801E-2</v>
      </c>
      <c r="E1165">
        <v>6.3428571428571404E-2</v>
      </c>
      <c r="F1165">
        <v>0.135333333333333</v>
      </c>
      <c r="G1165">
        <v>0.17028571428571401</v>
      </c>
      <c r="H1165">
        <v>0.36476190476190401</v>
      </c>
      <c r="J1165">
        <f t="shared" si="90"/>
        <v>2.919999999999999</v>
      </c>
      <c r="K1165">
        <f t="shared" si="91"/>
        <v>6.6599999999999975</v>
      </c>
      <c r="L1165">
        <f t="shared" si="92"/>
        <v>14.209999999999965</v>
      </c>
      <c r="M1165">
        <f t="shared" si="93"/>
        <v>17.879999999999971</v>
      </c>
      <c r="N1165">
        <f t="shared" si="94"/>
        <v>38.299999999999919</v>
      </c>
    </row>
    <row r="1166" spans="1:14" x14ac:dyDescent="0.25">
      <c r="J1166">
        <f t="shared" si="90"/>
        <v>0</v>
      </c>
      <c r="K1166">
        <f t="shared" si="91"/>
        <v>0</v>
      </c>
      <c r="L1166">
        <f t="shared" si="92"/>
        <v>0</v>
      </c>
      <c r="M1166">
        <f t="shared" si="93"/>
        <v>0</v>
      </c>
      <c r="N1166">
        <f t="shared" si="94"/>
        <v>0</v>
      </c>
    </row>
    <row r="1167" spans="1:14" x14ac:dyDescent="0.25">
      <c r="A1167" t="s">
        <v>590</v>
      </c>
      <c r="B1167">
        <v>95</v>
      </c>
      <c r="C1167">
        <v>0</v>
      </c>
      <c r="D1167">
        <v>3.6210526315789401E-2</v>
      </c>
      <c r="E1167">
        <v>5.54736842105263E-2</v>
      </c>
      <c r="F1167">
        <v>0.158</v>
      </c>
      <c r="G1167">
        <v>0.157052631578947</v>
      </c>
      <c r="H1167">
        <v>0.40326315789473599</v>
      </c>
      <c r="J1167">
        <f t="shared" si="90"/>
        <v>3.4399999999999933</v>
      </c>
      <c r="K1167">
        <f t="shared" si="91"/>
        <v>5.2699999999999987</v>
      </c>
      <c r="L1167">
        <f t="shared" si="92"/>
        <v>15.01</v>
      </c>
      <c r="M1167">
        <f t="shared" si="93"/>
        <v>14.919999999999964</v>
      </c>
      <c r="N1167">
        <f t="shared" si="94"/>
        <v>38.309999999999917</v>
      </c>
    </row>
    <row r="1168" spans="1:14" x14ac:dyDescent="0.25">
      <c r="J1168">
        <f t="shared" si="90"/>
        <v>0</v>
      </c>
      <c r="K1168">
        <f t="shared" si="91"/>
        <v>0</v>
      </c>
      <c r="L1168">
        <f t="shared" si="92"/>
        <v>0</v>
      </c>
      <c r="M1168">
        <f t="shared" si="93"/>
        <v>0</v>
      </c>
      <c r="N1168">
        <f t="shared" si="94"/>
        <v>0</v>
      </c>
    </row>
    <row r="1169" spans="1:14" x14ac:dyDescent="0.25">
      <c r="A1169" t="s">
        <v>591</v>
      </c>
      <c r="B1169">
        <v>14</v>
      </c>
      <c r="C1169">
        <v>0</v>
      </c>
      <c r="D1169">
        <v>0</v>
      </c>
      <c r="E1169">
        <v>9.5000000000000001E-2</v>
      </c>
      <c r="F1169">
        <v>0.25</v>
      </c>
      <c r="G1169">
        <v>0.16642857142857101</v>
      </c>
      <c r="H1169">
        <v>0.20214285714285701</v>
      </c>
      <c r="J1169">
        <f t="shared" si="90"/>
        <v>0</v>
      </c>
      <c r="K1169">
        <f t="shared" si="91"/>
        <v>1.33</v>
      </c>
      <c r="L1169">
        <f t="shared" si="92"/>
        <v>3.5</v>
      </c>
      <c r="M1169">
        <f t="shared" si="93"/>
        <v>2.3299999999999943</v>
      </c>
      <c r="N1169">
        <f t="shared" si="94"/>
        <v>2.8299999999999983</v>
      </c>
    </row>
    <row r="1170" spans="1:14" x14ac:dyDescent="0.25">
      <c r="J1170">
        <f t="shared" si="90"/>
        <v>0</v>
      </c>
      <c r="K1170">
        <f t="shared" si="91"/>
        <v>0</v>
      </c>
      <c r="L1170">
        <f t="shared" si="92"/>
        <v>0</v>
      </c>
      <c r="M1170">
        <f t="shared" si="93"/>
        <v>0</v>
      </c>
      <c r="N1170">
        <f t="shared" si="94"/>
        <v>0</v>
      </c>
    </row>
    <row r="1171" spans="1:14" x14ac:dyDescent="0.25">
      <c r="A1171" t="s">
        <v>592</v>
      </c>
      <c r="B1171">
        <v>24</v>
      </c>
      <c r="C1171">
        <v>0</v>
      </c>
      <c r="D1171">
        <v>2.04166666666666E-2</v>
      </c>
      <c r="E1171">
        <v>4.33333333333333E-2</v>
      </c>
      <c r="F1171">
        <v>0.207916666666666</v>
      </c>
      <c r="G1171">
        <v>0.271666666666666</v>
      </c>
      <c r="H1171">
        <v>0.41375000000000001</v>
      </c>
      <c r="J1171">
        <f t="shared" si="90"/>
        <v>0.48999999999999844</v>
      </c>
      <c r="K1171">
        <f t="shared" si="91"/>
        <v>1.0399999999999991</v>
      </c>
      <c r="L1171">
        <f t="shared" si="92"/>
        <v>4.9899999999999842</v>
      </c>
      <c r="M1171">
        <f t="shared" si="93"/>
        <v>6.5199999999999836</v>
      </c>
      <c r="N1171">
        <f t="shared" si="94"/>
        <v>9.93</v>
      </c>
    </row>
    <row r="1172" spans="1:14" x14ac:dyDescent="0.25">
      <c r="J1172">
        <f t="shared" si="90"/>
        <v>0</v>
      </c>
      <c r="K1172">
        <f t="shared" si="91"/>
        <v>0</v>
      </c>
      <c r="L1172">
        <f t="shared" si="92"/>
        <v>0</v>
      </c>
      <c r="M1172">
        <f t="shared" si="93"/>
        <v>0</v>
      </c>
      <c r="N1172">
        <f t="shared" si="94"/>
        <v>0</v>
      </c>
    </row>
    <row r="1173" spans="1:14" x14ac:dyDescent="0.25">
      <c r="A1173" t="s">
        <v>593</v>
      </c>
      <c r="B1173">
        <v>19</v>
      </c>
      <c r="C1173">
        <v>0</v>
      </c>
      <c r="D1173">
        <v>2.2105263157894701E-2</v>
      </c>
      <c r="E1173">
        <v>0</v>
      </c>
      <c r="F1173">
        <v>0.41631578947368397</v>
      </c>
      <c r="G1173">
        <v>0.116842105263157</v>
      </c>
      <c r="H1173">
        <v>0.18157894736842101</v>
      </c>
      <c r="J1173">
        <f t="shared" si="90"/>
        <v>0.41999999999999932</v>
      </c>
      <c r="K1173">
        <f t="shared" si="91"/>
        <v>0</v>
      </c>
      <c r="L1173">
        <f t="shared" si="92"/>
        <v>7.9099999999999957</v>
      </c>
      <c r="M1173">
        <f t="shared" si="93"/>
        <v>2.2199999999999829</v>
      </c>
      <c r="N1173">
        <f t="shared" si="94"/>
        <v>3.4499999999999993</v>
      </c>
    </row>
    <row r="1174" spans="1:14" x14ac:dyDescent="0.25">
      <c r="J1174">
        <f t="shared" si="90"/>
        <v>0</v>
      </c>
      <c r="K1174">
        <f t="shared" si="91"/>
        <v>0</v>
      </c>
      <c r="L1174">
        <f t="shared" si="92"/>
        <v>0</v>
      </c>
      <c r="M1174">
        <f t="shared" si="93"/>
        <v>0</v>
      </c>
      <c r="N1174">
        <f t="shared" si="94"/>
        <v>0</v>
      </c>
    </row>
    <row r="1175" spans="1:14" x14ac:dyDescent="0.25">
      <c r="A1175" t="s">
        <v>594</v>
      </c>
      <c r="B1175">
        <v>12</v>
      </c>
      <c r="C1175">
        <v>0</v>
      </c>
      <c r="D1175">
        <v>8.3333333333333301E-2</v>
      </c>
      <c r="E1175">
        <v>2.0833333333333301E-2</v>
      </c>
      <c r="F1175">
        <v>0.19416666666666599</v>
      </c>
      <c r="G1175">
        <v>0.13166666666666599</v>
      </c>
      <c r="H1175">
        <v>0.31916666666666599</v>
      </c>
      <c r="J1175">
        <f t="shared" si="90"/>
        <v>0.99999999999999956</v>
      </c>
      <c r="K1175">
        <f t="shared" si="91"/>
        <v>0.24999999999999961</v>
      </c>
      <c r="L1175">
        <f t="shared" si="92"/>
        <v>2.3299999999999921</v>
      </c>
      <c r="M1175">
        <f t="shared" si="93"/>
        <v>1.5799999999999919</v>
      </c>
      <c r="N1175">
        <f t="shared" si="94"/>
        <v>3.8299999999999921</v>
      </c>
    </row>
    <row r="1176" spans="1:14" x14ac:dyDescent="0.25">
      <c r="J1176">
        <f t="shared" si="90"/>
        <v>0</v>
      </c>
      <c r="K1176">
        <f t="shared" si="91"/>
        <v>0</v>
      </c>
      <c r="L1176">
        <f t="shared" si="92"/>
        <v>0</v>
      </c>
      <c r="M1176">
        <f t="shared" si="93"/>
        <v>0</v>
      </c>
      <c r="N1176">
        <f t="shared" si="94"/>
        <v>0</v>
      </c>
    </row>
    <row r="1177" spans="1:14" x14ac:dyDescent="0.25">
      <c r="A1177" t="s">
        <v>595</v>
      </c>
      <c r="B1177">
        <v>31</v>
      </c>
      <c r="C1177">
        <v>0</v>
      </c>
      <c r="D1177">
        <v>2.1612903225806401E-2</v>
      </c>
      <c r="E1177">
        <v>7.7096774193548295E-2</v>
      </c>
      <c r="F1177">
        <v>0.146451612903225</v>
      </c>
      <c r="G1177">
        <v>0.16709677419354799</v>
      </c>
      <c r="H1177">
        <v>0.42677419354838703</v>
      </c>
      <c r="J1177">
        <f t="shared" si="90"/>
        <v>0.66999999999999837</v>
      </c>
      <c r="K1177">
        <f t="shared" si="91"/>
        <v>2.389999999999997</v>
      </c>
      <c r="L1177">
        <f t="shared" si="92"/>
        <v>4.5399999999999752</v>
      </c>
      <c r="M1177">
        <f t="shared" si="93"/>
        <v>5.1799999999999873</v>
      </c>
      <c r="N1177">
        <f t="shared" si="94"/>
        <v>13.229999999999999</v>
      </c>
    </row>
    <row r="1178" spans="1:14" x14ac:dyDescent="0.25">
      <c r="J1178">
        <f t="shared" si="90"/>
        <v>0</v>
      </c>
      <c r="K1178">
        <f t="shared" si="91"/>
        <v>0</v>
      </c>
      <c r="L1178">
        <f t="shared" si="92"/>
        <v>0</v>
      </c>
      <c r="M1178">
        <f t="shared" si="93"/>
        <v>0</v>
      </c>
      <c r="N1178">
        <f t="shared" si="94"/>
        <v>0</v>
      </c>
    </row>
    <row r="1179" spans="1:14" x14ac:dyDescent="0.25">
      <c r="A1179" t="s">
        <v>596</v>
      </c>
      <c r="B1179">
        <v>36</v>
      </c>
      <c r="C1179">
        <v>0</v>
      </c>
      <c r="D1179">
        <v>1.4722222222222201E-2</v>
      </c>
      <c r="E1179">
        <v>9.5000000000000001E-2</v>
      </c>
      <c r="F1179">
        <v>0.219444444444444</v>
      </c>
      <c r="G1179">
        <v>0.148611111111111</v>
      </c>
      <c r="H1179">
        <v>0.29916666666666603</v>
      </c>
      <c r="J1179">
        <f t="shared" si="90"/>
        <v>0.52999999999999925</v>
      </c>
      <c r="K1179">
        <f t="shared" si="91"/>
        <v>3.42</v>
      </c>
      <c r="L1179">
        <f t="shared" si="92"/>
        <v>7.8999999999999844</v>
      </c>
      <c r="M1179">
        <f t="shared" si="93"/>
        <v>5.3499999999999961</v>
      </c>
      <c r="N1179">
        <f t="shared" si="94"/>
        <v>10.769999999999976</v>
      </c>
    </row>
    <row r="1180" spans="1:14" x14ac:dyDescent="0.25">
      <c r="J1180">
        <f t="shared" si="90"/>
        <v>0</v>
      </c>
      <c r="K1180">
        <f t="shared" si="91"/>
        <v>0</v>
      </c>
      <c r="L1180">
        <f t="shared" si="92"/>
        <v>0</v>
      </c>
      <c r="M1180">
        <f t="shared" si="93"/>
        <v>0</v>
      </c>
      <c r="N1180">
        <f t="shared" si="94"/>
        <v>0</v>
      </c>
    </row>
    <row r="1181" spans="1:14" x14ac:dyDescent="0.25">
      <c r="A1181" t="s">
        <v>597</v>
      </c>
      <c r="B1181">
        <v>4</v>
      </c>
      <c r="C1181">
        <v>0</v>
      </c>
      <c r="D1181">
        <v>0.105</v>
      </c>
      <c r="E1181">
        <v>4.2500000000000003E-2</v>
      </c>
      <c r="F1181">
        <v>0.125</v>
      </c>
      <c r="G1181">
        <v>0.125</v>
      </c>
      <c r="H1181">
        <v>0.60499999999999998</v>
      </c>
      <c r="J1181">
        <f t="shared" si="90"/>
        <v>0.42</v>
      </c>
      <c r="K1181">
        <f t="shared" si="91"/>
        <v>0.17</v>
      </c>
      <c r="L1181">
        <f t="shared" si="92"/>
        <v>0.5</v>
      </c>
      <c r="M1181">
        <f t="shared" si="93"/>
        <v>0.5</v>
      </c>
      <c r="N1181">
        <f t="shared" si="94"/>
        <v>2.42</v>
      </c>
    </row>
    <row r="1182" spans="1:14" x14ac:dyDescent="0.25">
      <c r="J1182">
        <f t="shared" si="90"/>
        <v>0</v>
      </c>
      <c r="K1182">
        <f t="shared" si="91"/>
        <v>0</v>
      </c>
      <c r="L1182">
        <f t="shared" si="92"/>
        <v>0</v>
      </c>
      <c r="M1182">
        <f t="shared" si="93"/>
        <v>0</v>
      </c>
      <c r="N1182">
        <f t="shared" si="94"/>
        <v>0</v>
      </c>
    </row>
    <row r="1183" spans="1:14" x14ac:dyDescent="0.25">
      <c r="A1183" t="s">
        <v>598</v>
      </c>
      <c r="B1183">
        <v>25</v>
      </c>
      <c r="C1183">
        <v>0</v>
      </c>
      <c r="D1183">
        <v>4.48E-2</v>
      </c>
      <c r="E1183">
        <v>9.3200000000000005E-2</v>
      </c>
      <c r="F1183">
        <v>0.215999999999999</v>
      </c>
      <c r="G1183">
        <v>0.182</v>
      </c>
      <c r="H1183">
        <v>0.34359999999999902</v>
      </c>
      <c r="J1183">
        <f t="shared" si="90"/>
        <v>1.1199999999999999</v>
      </c>
      <c r="K1183">
        <f t="shared" si="91"/>
        <v>2.33</v>
      </c>
      <c r="L1183">
        <f t="shared" si="92"/>
        <v>5.3999999999999746</v>
      </c>
      <c r="M1183">
        <f t="shared" si="93"/>
        <v>4.55</v>
      </c>
      <c r="N1183">
        <f t="shared" si="94"/>
        <v>8.589999999999975</v>
      </c>
    </row>
    <row r="1184" spans="1:14" x14ac:dyDescent="0.25">
      <c r="J1184">
        <f t="shared" si="90"/>
        <v>0</v>
      </c>
      <c r="K1184">
        <f t="shared" si="91"/>
        <v>0</v>
      </c>
      <c r="L1184">
        <f t="shared" si="92"/>
        <v>0</v>
      </c>
      <c r="M1184">
        <f t="shared" si="93"/>
        <v>0</v>
      </c>
      <c r="N1184">
        <f t="shared" si="94"/>
        <v>0</v>
      </c>
    </row>
    <row r="1185" spans="1:14" x14ac:dyDescent="0.25">
      <c r="A1185" t="s">
        <v>599</v>
      </c>
      <c r="B1185">
        <v>3</v>
      </c>
      <c r="C1185">
        <v>0</v>
      </c>
      <c r="D1185">
        <v>0.11</v>
      </c>
      <c r="E1185">
        <v>0</v>
      </c>
      <c r="F1185">
        <v>0.11</v>
      </c>
      <c r="G1185">
        <v>0</v>
      </c>
      <c r="H1185">
        <v>0.44333333333333302</v>
      </c>
      <c r="J1185">
        <f t="shared" si="90"/>
        <v>0.33</v>
      </c>
      <c r="K1185">
        <f t="shared" si="91"/>
        <v>0</v>
      </c>
      <c r="L1185">
        <f t="shared" si="92"/>
        <v>0.33</v>
      </c>
      <c r="M1185">
        <f t="shared" si="93"/>
        <v>0</v>
      </c>
      <c r="N1185">
        <f t="shared" si="94"/>
        <v>1.3299999999999992</v>
      </c>
    </row>
    <row r="1186" spans="1:14" x14ac:dyDescent="0.25">
      <c r="J1186">
        <f t="shared" si="90"/>
        <v>0</v>
      </c>
      <c r="K1186">
        <f t="shared" si="91"/>
        <v>0</v>
      </c>
      <c r="L1186">
        <f t="shared" si="92"/>
        <v>0</v>
      </c>
      <c r="M1186">
        <f t="shared" si="93"/>
        <v>0</v>
      </c>
      <c r="N1186">
        <f t="shared" si="94"/>
        <v>0</v>
      </c>
    </row>
    <row r="1187" spans="1:14" x14ac:dyDescent="0.25">
      <c r="A1187" t="s">
        <v>600</v>
      </c>
      <c r="B1187">
        <v>14</v>
      </c>
      <c r="C1187">
        <v>0</v>
      </c>
      <c r="D1187">
        <v>1.7857142857142801E-2</v>
      </c>
      <c r="E1187">
        <v>2.57142857142857E-2</v>
      </c>
      <c r="F1187">
        <v>0.217857142857142</v>
      </c>
      <c r="G1187">
        <v>4.1428571428571398E-2</v>
      </c>
      <c r="H1187">
        <v>0.55428571428571405</v>
      </c>
      <c r="J1187">
        <f t="shared" si="90"/>
        <v>0.24999999999999922</v>
      </c>
      <c r="K1187">
        <f t="shared" si="91"/>
        <v>0.35999999999999982</v>
      </c>
      <c r="L1187">
        <f t="shared" si="92"/>
        <v>3.0499999999999878</v>
      </c>
      <c r="M1187">
        <f t="shared" si="93"/>
        <v>0.57999999999999963</v>
      </c>
      <c r="N1187">
        <f t="shared" si="94"/>
        <v>7.7599999999999962</v>
      </c>
    </row>
    <row r="1188" spans="1:14" x14ac:dyDescent="0.25">
      <c r="J1188">
        <f t="shared" si="90"/>
        <v>0</v>
      </c>
      <c r="K1188">
        <f t="shared" si="91"/>
        <v>0</v>
      </c>
      <c r="L1188">
        <f t="shared" si="92"/>
        <v>0</v>
      </c>
      <c r="M1188">
        <f t="shared" si="93"/>
        <v>0</v>
      </c>
      <c r="N1188">
        <f t="shared" si="94"/>
        <v>0</v>
      </c>
    </row>
    <row r="1189" spans="1:14" x14ac:dyDescent="0.25">
      <c r="A1189" t="s">
        <v>601</v>
      </c>
      <c r="B1189">
        <v>6</v>
      </c>
      <c r="C1189">
        <v>0</v>
      </c>
      <c r="D1189">
        <v>0.16666666666666599</v>
      </c>
      <c r="E1189">
        <v>0.111666666666666</v>
      </c>
      <c r="F1189">
        <v>0.111666666666666</v>
      </c>
      <c r="G1189">
        <v>0.16666666666666599</v>
      </c>
      <c r="H1189">
        <v>0.27666666666666601</v>
      </c>
      <c r="J1189">
        <f t="shared" si="90"/>
        <v>0.999999999999996</v>
      </c>
      <c r="K1189">
        <f t="shared" si="91"/>
        <v>0.66999999999999593</v>
      </c>
      <c r="L1189">
        <f t="shared" si="92"/>
        <v>0.66999999999999593</v>
      </c>
      <c r="M1189">
        <f t="shared" si="93"/>
        <v>0.999999999999996</v>
      </c>
      <c r="N1189">
        <f t="shared" si="94"/>
        <v>1.6599999999999961</v>
      </c>
    </row>
    <row r="1190" spans="1:14" x14ac:dyDescent="0.25">
      <c r="J1190">
        <f t="shared" si="90"/>
        <v>0</v>
      </c>
      <c r="K1190">
        <f t="shared" si="91"/>
        <v>0</v>
      </c>
      <c r="L1190">
        <f t="shared" si="92"/>
        <v>0</v>
      </c>
      <c r="M1190">
        <f t="shared" si="93"/>
        <v>0</v>
      </c>
      <c r="N1190">
        <f t="shared" si="94"/>
        <v>0</v>
      </c>
    </row>
    <row r="1191" spans="1:14" x14ac:dyDescent="0.25">
      <c r="A1191" t="s">
        <v>602</v>
      </c>
      <c r="B1191">
        <v>6</v>
      </c>
      <c r="C1191">
        <v>0</v>
      </c>
      <c r="D1191">
        <v>0</v>
      </c>
      <c r="E1191">
        <v>8.3333333333333301E-2</v>
      </c>
      <c r="F1191">
        <v>0.28333333333333299</v>
      </c>
      <c r="G1191">
        <v>8.8333333333333305E-2</v>
      </c>
      <c r="H1191">
        <v>0.37833333333333302</v>
      </c>
      <c r="J1191">
        <f t="shared" si="90"/>
        <v>0</v>
      </c>
      <c r="K1191">
        <f t="shared" si="91"/>
        <v>0.49999999999999978</v>
      </c>
      <c r="L1191">
        <f t="shared" si="92"/>
        <v>1.699999999999998</v>
      </c>
      <c r="M1191">
        <f t="shared" si="93"/>
        <v>0.5299999999999998</v>
      </c>
      <c r="N1191">
        <f t="shared" si="94"/>
        <v>2.2699999999999982</v>
      </c>
    </row>
    <row r="1192" spans="1:14" x14ac:dyDescent="0.25">
      <c r="J1192">
        <f t="shared" si="90"/>
        <v>0</v>
      </c>
      <c r="K1192">
        <f t="shared" si="91"/>
        <v>0</v>
      </c>
      <c r="L1192">
        <f t="shared" si="92"/>
        <v>0</v>
      </c>
      <c r="M1192">
        <f t="shared" si="93"/>
        <v>0</v>
      </c>
      <c r="N1192">
        <f t="shared" si="94"/>
        <v>0</v>
      </c>
    </row>
    <row r="1193" spans="1:14" x14ac:dyDescent="0.25">
      <c r="A1193" t="s">
        <v>603</v>
      </c>
      <c r="B1193">
        <v>23</v>
      </c>
      <c r="C1193">
        <v>0</v>
      </c>
      <c r="D1193">
        <v>7.39130434782608E-3</v>
      </c>
      <c r="E1193">
        <v>5.4347826086956499E-2</v>
      </c>
      <c r="F1193">
        <v>0.259565217391304</v>
      </c>
      <c r="G1193">
        <v>0.12</v>
      </c>
      <c r="H1193">
        <v>0.42782608695652102</v>
      </c>
      <c r="J1193">
        <f t="shared" si="90"/>
        <v>0.16999999999999985</v>
      </c>
      <c r="K1193">
        <f t="shared" si="91"/>
        <v>1.2499999999999996</v>
      </c>
      <c r="L1193">
        <f t="shared" si="92"/>
        <v>5.9699999999999918</v>
      </c>
      <c r="M1193">
        <f t="shared" si="93"/>
        <v>2.76</v>
      </c>
      <c r="N1193">
        <f t="shared" si="94"/>
        <v>9.8399999999999839</v>
      </c>
    </row>
    <row r="1194" spans="1:14" x14ac:dyDescent="0.25">
      <c r="J1194">
        <f t="shared" si="90"/>
        <v>0</v>
      </c>
      <c r="K1194">
        <f t="shared" si="91"/>
        <v>0</v>
      </c>
      <c r="L1194">
        <f t="shared" si="92"/>
        <v>0</v>
      </c>
      <c r="M1194">
        <f t="shared" si="93"/>
        <v>0</v>
      </c>
      <c r="N1194">
        <f t="shared" si="94"/>
        <v>0</v>
      </c>
    </row>
    <row r="1195" spans="1:14" x14ac:dyDescent="0.25">
      <c r="A1195" t="s">
        <v>604</v>
      </c>
      <c r="B1195">
        <v>10</v>
      </c>
      <c r="C1195">
        <v>0</v>
      </c>
      <c r="D1195">
        <v>1.0999999999999999E-2</v>
      </c>
      <c r="E1195">
        <v>0</v>
      </c>
      <c r="F1195">
        <v>0.45100000000000001</v>
      </c>
      <c r="G1195">
        <v>0.217</v>
      </c>
      <c r="H1195">
        <v>0.221</v>
      </c>
      <c r="J1195">
        <f t="shared" si="90"/>
        <v>0.10999999999999999</v>
      </c>
      <c r="K1195">
        <f t="shared" si="91"/>
        <v>0</v>
      </c>
      <c r="L1195">
        <f t="shared" si="92"/>
        <v>4.51</v>
      </c>
      <c r="M1195">
        <f t="shared" si="93"/>
        <v>2.17</v>
      </c>
      <c r="N1195">
        <f t="shared" si="94"/>
        <v>2.21</v>
      </c>
    </row>
    <row r="1196" spans="1:14" x14ac:dyDescent="0.25">
      <c r="J1196">
        <f t="shared" si="90"/>
        <v>0</v>
      </c>
      <c r="K1196">
        <f t="shared" si="91"/>
        <v>0</v>
      </c>
      <c r="L1196">
        <f t="shared" si="92"/>
        <v>0</v>
      </c>
      <c r="M1196">
        <f t="shared" si="93"/>
        <v>0</v>
      </c>
      <c r="N1196">
        <f t="shared" si="94"/>
        <v>0</v>
      </c>
    </row>
    <row r="1197" spans="1:14" x14ac:dyDescent="0.25">
      <c r="A1197" t="s">
        <v>605</v>
      </c>
      <c r="B1197">
        <v>90</v>
      </c>
      <c r="C1197">
        <v>0</v>
      </c>
      <c r="D1197">
        <v>1.1222222222222199E-2</v>
      </c>
      <c r="E1197">
        <v>4.6666666666666599E-2</v>
      </c>
      <c r="F1197">
        <v>0.225333333333333</v>
      </c>
      <c r="G1197">
        <v>6.5444444444444402E-2</v>
      </c>
      <c r="H1197">
        <v>0.35111111111111099</v>
      </c>
      <c r="J1197">
        <f t="shared" si="90"/>
        <v>1.009999999999998</v>
      </c>
      <c r="K1197">
        <f t="shared" si="91"/>
        <v>4.199999999999994</v>
      </c>
      <c r="L1197">
        <f t="shared" si="92"/>
        <v>20.279999999999969</v>
      </c>
      <c r="M1197">
        <f t="shared" si="93"/>
        <v>5.8899999999999961</v>
      </c>
      <c r="N1197">
        <f t="shared" si="94"/>
        <v>31.599999999999987</v>
      </c>
    </row>
    <row r="1198" spans="1:14" x14ac:dyDescent="0.25">
      <c r="J1198">
        <f t="shared" si="90"/>
        <v>0</v>
      </c>
      <c r="K1198">
        <f t="shared" si="91"/>
        <v>0</v>
      </c>
      <c r="L1198">
        <f t="shared" si="92"/>
        <v>0</v>
      </c>
      <c r="M1198">
        <f t="shared" si="93"/>
        <v>0</v>
      </c>
      <c r="N1198">
        <f t="shared" si="94"/>
        <v>0</v>
      </c>
    </row>
    <row r="1199" spans="1:14" x14ac:dyDescent="0.25">
      <c r="A1199" t="s">
        <v>606</v>
      </c>
      <c r="B1199">
        <v>10</v>
      </c>
      <c r="C1199">
        <v>0</v>
      </c>
      <c r="D1199">
        <v>4.5999999999999999E-2</v>
      </c>
      <c r="E1199">
        <v>0.20100000000000001</v>
      </c>
      <c r="F1199">
        <v>0.19</v>
      </c>
      <c r="G1199">
        <v>0.29899999999999999</v>
      </c>
      <c r="H1199">
        <v>0.26300000000000001</v>
      </c>
      <c r="J1199">
        <f t="shared" si="90"/>
        <v>0.45999999999999996</v>
      </c>
      <c r="K1199">
        <f t="shared" si="91"/>
        <v>2.0100000000000002</v>
      </c>
      <c r="L1199">
        <f t="shared" si="92"/>
        <v>1.9</v>
      </c>
      <c r="M1199">
        <f t="shared" si="93"/>
        <v>2.9899999999999998</v>
      </c>
      <c r="N1199">
        <f t="shared" si="94"/>
        <v>2.63</v>
      </c>
    </row>
    <row r="1200" spans="1:14" x14ac:dyDescent="0.25">
      <c r="J1200">
        <f t="shared" si="90"/>
        <v>0</v>
      </c>
      <c r="K1200">
        <f t="shared" si="91"/>
        <v>0</v>
      </c>
      <c r="L1200">
        <f t="shared" si="92"/>
        <v>0</v>
      </c>
      <c r="M1200">
        <f t="shared" si="93"/>
        <v>0</v>
      </c>
      <c r="N1200">
        <f t="shared" si="94"/>
        <v>0</v>
      </c>
    </row>
    <row r="1201" spans="1:14" x14ac:dyDescent="0.25">
      <c r="A1201" t="s">
        <v>607</v>
      </c>
      <c r="B1201">
        <v>48</v>
      </c>
      <c r="C1201">
        <v>1</v>
      </c>
      <c r="D1201">
        <v>2.41666666666666E-2</v>
      </c>
      <c r="E1201">
        <v>0.119999999999999</v>
      </c>
      <c r="F1201">
        <v>0.158541666666666</v>
      </c>
      <c r="G1201">
        <v>0.213958333333333</v>
      </c>
      <c r="H1201">
        <v>0.23270833333333299</v>
      </c>
      <c r="J1201">
        <f t="shared" si="90"/>
        <v>1.1599999999999968</v>
      </c>
      <c r="K1201">
        <f t="shared" si="91"/>
        <v>5.7599999999999518</v>
      </c>
      <c r="L1201">
        <f t="shared" si="92"/>
        <v>7.6099999999999675</v>
      </c>
      <c r="M1201">
        <f t="shared" si="93"/>
        <v>10.269999999999984</v>
      </c>
      <c r="N1201">
        <f t="shared" si="94"/>
        <v>11.169999999999984</v>
      </c>
    </row>
    <row r="1202" spans="1:14" x14ac:dyDescent="0.25">
      <c r="J1202">
        <f t="shared" si="90"/>
        <v>0</v>
      </c>
      <c r="K1202">
        <f t="shared" si="91"/>
        <v>0</v>
      </c>
      <c r="L1202">
        <f t="shared" si="92"/>
        <v>0</v>
      </c>
      <c r="M1202">
        <f t="shared" si="93"/>
        <v>0</v>
      </c>
      <c r="N1202">
        <f t="shared" si="94"/>
        <v>0</v>
      </c>
    </row>
    <row r="1203" spans="1:14" x14ac:dyDescent="0.25">
      <c r="A1203" t="s">
        <v>608</v>
      </c>
      <c r="B1203">
        <v>21</v>
      </c>
      <c r="C1203">
        <v>0</v>
      </c>
      <c r="D1203">
        <v>8.0952380952380894E-3</v>
      </c>
      <c r="E1203">
        <v>6.6666666666666596E-2</v>
      </c>
      <c r="F1203">
        <v>0.31809523809523799</v>
      </c>
      <c r="G1203">
        <v>3.6190476190476099E-2</v>
      </c>
      <c r="H1203">
        <v>0.42809523809523797</v>
      </c>
      <c r="J1203">
        <f t="shared" si="90"/>
        <v>0.16999999999999987</v>
      </c>
      <c r="K1203">
        <f t="shared" si="91"/>
        <v>1.3999999999999986</v>
      </c>
      <c r="L1203">
        <f t="shared" si="92"/>
        <v>6.6799999999999979</v>
      </c>
      <c r="M1203">
        <f t="shared" si="93"/>
        <v>0.75999999999999812</v>
      </c>
      <c r="N1203">
        <f t="shared" si="94"/>
        <v>8.9899999999999967</v>
      </c>
    </row>
    <row r="1204" spans="1:14" x14ac:dyDescent="0.25">
      <c r="J1204">
        <f t="shared" si="90"/>
        <v>0</v>
      </c>
      <c r="K1204">
        <f t="shared" si="91"/>
        <v>0</v>
      </c>
      <c r="L1204">
        <f t="shared" si="92"/>
        <v>0</v>
      </c>
      <c r="M1204">
        <f t="shared" si="93"/>
        <v>0</v>
      </c>
      <c r="N1204">
        <f t="shared" si="94"/>
        <v>0</v>
      </c>
    </row>
    <row r="1205" spans="1:14" x14ac:dyDescent="0.25">
      <c r="A1205" t="s">
        <v>609</v>
      </c>
      <c r="B1205">
        <v>48</v>
      </c>
      <c r="C1205">
        <v>0</v>
      </c>
      <c r="D1205">
        <v>2.3125E-2</v>
      </c>
      <c r="E1205">
        <v>8.6874999999999994E-2</v>
      </c>
      <c r="F1205">
        <v>9.9791666666666598E-2</v>
      </c>
      <c r="G1205">
        <v>0.20979166666666599</v>
      </c>
      <c r="H1205">
        <v>0.43354166666666599</v>
      </c>
      <c r="J1205">
        <f t="shared" si="90"/>
        <v>1.1099999999999999</v>
      </c>
      <c r="K1205">
        <f t="shared" si="91"/>
        <v>4.17</v>
      </c>
      <c r="L1205">
        <f t="shared" si="92"/>
        <v>4.7899999999999965</v>
      </c>
      <c r="M1205">
        <f t="shared" si="93"/>
        <v>10.069999999999968</v>
      </c>
      <c r="N1205">
        <f t="shared" si="94"/>
        <v>20.809999999999967</v>
      </c>
    </row>
    <row r="1206" spans="1:14" x14ac:dyDescent="0.25">
      <c r="J1206">
        <f t="shared" si="90"/>
        <v>0</v>
      </c>
      <c r="K1206">
        <f t="shared" si="91"/>
        <v>0</v>
      </c>
      <c r="L1206">
        <f t="shared" si="92"/>
        <v>0</v>
      </c>
      <c r="M1206">
        <f t="shared" si="93"/>
        <v>0</v>
      </c>
      <c r="N1206">
        <f t="shared" si="94"/>
        <v>0</v>
      </c>
    </row>
    <row r="1207" spans="1:14" x14ac:dyDescent="0.25">
      <c r="A1207" t="s">
        <v>610</v>
      </c>
      <c r="B1207">
        <v>156</v>
      </c>
      <c r="C1207">
        <v>1</v>
      </c>
      <c r="D1207">
        <v>2.3461538461538398E-2</v>
      </c>
      <c r="E1207">
        <v>0.109038461538461</v>
      </c>
      <c r="F1207">
        <v>0.21442307692307599</v>
      </c>
      <c r="G1207">
        <v>0.115</v>
      </c>
      <c r="H1207">
        <v>0.19826923076923</v>
      </c>
      <c r="J1207">
        <f t="shared" si="90"/>
        <v>3.6599999999999899</v>
      </c>
      <c r="K1207">
        <f t="shared" si="91"/>
        <v>17.009999999999916</v>
      </c>
      <c r="L1207">
        <f t="shared" si="92"/>
        <v>33.449999999999854</v>
      </c>
      <c r="M1207">
        <f t="shared" si="93"/>
        <v>17.940000000000001</v>
      </c>
      <c r="N1207">
        <f t="shared" si="94"/>
        <v>30.929999999999879</v>
      </c>
    </row>
    <row r="1208" spans="1:14" x14ac:dyDescent="0.25">
      <c r="J1208">
        <f t="shared" si="90"/>
        <v>0</v>
      </c>
      <c r="K1208">
        <f t="shared" si="91"/>
        <v>0</v>
      </c>
      <c r="L1208">
        <f t="shared" si="92"/>
        <v>0</v>
      </c>
      <c r="M1208">
        <f t="shared" si="93"/>
        <v>0</v>
      </c>
      <c r="N1208">
        <f t="shared" si="94"/>
        <v>0</v>
      </c>
    </row>
    <row r="1209" spans="1:14" x14ac:dyDescent="0.25">
      <c r="A1209" t="s">
        <v>611</v>
      </c>
      <c r="B1209">
        <v>2</v>
      </c>
      <c r="C1209">
        <v>0</v>
      </c>
      <c r="D1209">
        <v>0</v>
      </c>
      <c r="E1209">
        <v>0</v>
      </c>
      <c r="F1209">
        <v>0</v>
      </c>
      <c r="G1209">
        <v>0.16500000000000001</v>
      </c>
      <c r="H1209">
        <v>0.33500000000000002</v>
      </c>
      <c r="J1209">
        <f t="shared" si="90"/>
        <v>0</v>
      </c>
      <c r="K1209">
        <f t="shared" si="91"/>
        <v>0</v>
      </c>
      <c r="L1209">
        <f t="shared" si="92"/>
        <v>0</v>
      </c>
      <c r="M1209">
        <f t="shared" si="93"/>
        <v>0.33</v>
      </c>
      <c r="N1209">
        <f t="shared" si="94"/>
        <v>0.67</v>
      </c>
    </row>
    <row r="1210" spans="1:14" x14ac:dyDescent="0.25">
      <c r="J1210">
        <f t="shared" si="90"/>
        <v>0</v>
      </c>
      <c r="K1210">
        <f t="shared" si="91"/>
        <v>0</v>
      </c>
      <c r="L1210">
        <f t="shared" si="92"/>
        <v>0</v>
      </c>
      <c r="M1210">
        <f t="shared" si="93"/>
        <v>0</v>
      </c>
      <c r="N1210">
        <f t="shared" si="94"/>
        <v>0</v>
      </c>
    </row>
    <row r="1211" spans="1:14" x14ac:dyDescent="0.25">
      <c r="A1211" t="s">
        <v>612</v>
      </c>
      <c r="B1211">
        <v>14</v>
      </c>
      <c r="C1211">
        <v>0</v>
      </c>
      <c r="D1211">
        <v>3.5714285714285698E-2</v>
      </c>
      <c r="E1211">
        <v>1.7857142857142801E-2</v>
      </c>
      <c r="F1211">
        <v>0.24285714285714199</v>
      </c>
      <c r="G1211">
        <v>0.111428571428571</v>
      </c>
      <c r="H1211">
        <v>0.51999999999999902</v>
      </c>
      <c r="J1211">
        <f t="shared" si="90"/>
        <v>0.49999999999999978</v>
      </c>
      <c r="K1211">
        <f t="shared" si="91"/>
        <v>0.24999999999999922</v>
      </c>
      <c r="L1211">
        <f t="shared" si="92"/>
        <v>3.3999999999999879</v>
      </c>
      <c r="M1211">
        <f t="shared" si="93"/>
        <v>1.5599999999999941</v>
      </c>
      <c r="N1211">
        <f t="shared" si="94"/>
        <v>7.279999999999986</v>
      </c>
    </row>
    <row r="1212" spans="1:14" x14ac:dyDescent="0.25">
      <c r="J1212">
        <f t="shared" si="90"/>
        <v>0</v>
      </c>
      <c r="K1212">
        <f t="shared" si="91"/>
        <v>0</v>
      </c>
      <c r="L1212">
        <f t="shared" si="92"/>
        <v>0</v>
      </c>
      <c r="M1212">
        <f t="shared" si="93"/>
        <v>0</v>
      </c>
      <c r="N1212">
        <f t="shared" si="94"/>
        <v>0</v>
      </c>
    </row>
    <row r="1213" spans="1:14" x14ac:dyDescent="0.25">
      <c r="A1213" t="s">
        <v>613</v>
      </c>
      <c r="B1213">
        <v>149</v>
      </c>
      <c r="C1213">
        <v>0</v>
      </c>
      <c r="D1213">
        <v>4.91946308724832E-2</v>
      </c>
      <c r="E1213">
        <v>8.8120805369127503E-2</v>
      </c>
      <c r="F1213">
        <v>0.18758389261744901</v>
      </c>
      <c r="G1213">
        <v>0.15020134228187901</v>
      </c>
      <c r="H1213">
        <v>0.32979865771812</v>
      </c>
      <c r="J1213">
        <f t="shared" si="90"/>
        <v>7.3299999999999965</v>
      </c>
      <c r="K1213">
        <f t="shared" si="91"/>
        <v>13.129999999999997</v>
      </c>
      <c r="L1213">
        <f t="shared" si="92"/>
        <v>27.949999999999903</v>
      </c>
      <c r="M1213">
        <f t="shared" si="93"/>
        <v>22.379999999999971</v>
      </c>
      <c r="N1213">
        <f t="shared" si="94"/>
        <v>49.13999999999988</v>
      </c>
    </row>
    <row r="1214" spans="1:14" x14ac:dyDescent="0.25">
      <c r="J1214">
        <f t="shared" si="90"/>
        <v>0</v>
      </c>
      <c r="K1214">
        <f t="shared" si="91"/>
        <v>0</v>
      </c>
      <c r="L1214">
        <f t="shared" si="92"/>
        <v>0</v>
      </c>
      <c r="M1214">
        <f t="shared" si="93"/>
        <v>0</v>
      </c>
      <c r="N1214">
        <f t="shared" si="94"/>
        <v>0</v>
      </c>
    </row>
    <row r="1215" spans="1:14" x14ac:dyDescent="0.25">
      <c r="A1215" t="s">
        <v>614</v>
      </c>
      <c r="B1215">
        <v>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J1215">
        <f t="shared" si="90"/>
        <v>0</v>
      </c>
      <c r="K1215">
        <f t="shared" si="91"/>
        <v>0</v>
      </c>
      <c r="L1215">
        <f t="shared" si="92"/>
        <v>0</v>
      </c>
      <c r="M1215">
        <f t="shared" si="93"/>
        <v>0</v>
      </c>
      <c r="N1215">
        <f t="shared" si="94"/>
        <v>0</v>
      </c>
    </row>
    <row r="1216" spans="1:14" x14ac:dyDescent="0.25">
      <c r="J1216">
        <f t="shared" si="90"/>
        <v>0</v>
      </c>
      <c r="K1216">
        <f t="shared" si="91"/>
        <v>0</v>
      </c>
      <c r="L1216">
        <f t="shared" si="92"/>
        <v>0</v>
      </c>
      <c r="M1216">
        <f t="shared" si="93"/>
        <v>0</v>
      </c>
      <c r="N1216">
        <f t="shared" si="94"/>
        <v>0</v>
      </c>
    </row>
    <row r="1217" spans="1:14" x14ac:dyDescent="0.25">
      <c r="A1217" t="s">
        <v>615</v>
      </c>
      <c r="B1217">
        <v>2</v>
      </c>
      <c r="C1217">
        <v>0</v>
      </c>
      <c r="D1217">
        <v>0</v>
      </c>
      <c r="E1217">
        <v>0</v>
      </c>
      <c r="F1217">
        <v>0</v>
      </c>
      <c r="G1217">
        <v>0.25</v>
      </c>
      <c r="H1217">
        <v>0.75</v>
      </c>
      <c r="J1217">
        <f t="shared" si="90"/>
        <v>0</v>
      </c>
      <c r="K1217">
        <f t="shared" si="91"/>
        <v>0</v>
      </c>
      <c r="L1217">
        <f t="shared" si="92"/>
        <v>0</v>
      </c>
      <c r="M1217">
        <f t="shared" si="93"/>
        <v>0.5</v>
      </c>
      <c r="N1217">
        <f t="shared" si="94"/>
        <v>1.5</v>
      </c>
    </row>
    <row r="1218" spans="1:14" x14ac:dyDescent="0.25">
      <c r="J1218">
        <f t="shared" si="90"/>
        <v>0</v>
      </c>
      <c r="K1218">
        <f t="shared" si="91"/>
        <v>0</v>
      </c>
      <c r="L1218">
        <f t="shared" si="92"/>
        <v>0</v>
      </c>
      <c r="M1218">
        <f t="shared" si="93"/>
        <v>0</v>
      </c>
      <c r="N1218">
        <f t="shared" si="94"/>
        <v>0</v>
      </c>
    </row>
    <row r="1219" spans="1:14" x14ac:dyDescent="0.25">
      <c r="A1219" t="s">
        <v>616</v>
      </c>
      <c r="B1219">
        <v>8</v>
      </c>
      <c r="C1219">
        <v>0</v>
      </c>
      <c r="D1219">
        <v>4.1250000000000002E-2</v>
      </c>
      <c r="E1219">
        <v>8.7499999999999994E-2</v>
      </c>
      <c r="F1219">
        <v>0.29125000000000001</v>
      </c>
      <c r="G1219">
        <v>2.5000000000000001E-2</v>
      </c>
      <c r="H1219">
        <v>0.42875000000000002</v>
      </c>
      <c r="J1219">
        <f t="shared" si="90"/>
        <v>0.33</v>
      </c>
      <c r="K1219">
        <f t="shared" si="91"/>
        <v>0.7</v>
      </c>
      <c r="L1219">
        <f t="shared" si="92"/>
        <v>2.33</v>
      </c>
      <c r="M1219">
        <f t="shared" si="93"/>
        <v>0.2</v>
      </c>
      <c r="N1219">
        <f t="shared" si="94"/>
        <v>3.43</v>
      </c>
    </row>
    <row r="1220" spans="1:14" x14ac:dyDescent="0.25">
      <c r="J1220">
        <f t="shared" ref="J1220:J1283" si="95">D1220*B1220</f>
        <v>0</v>
      </c>
      <c r="K1220">
        <f t="shared" ref="K1220:K1283" si="96">E1220*B1220</f>
        <v>0</v>
      </c>
      <c r="L1220">
        <f t="shared" ref="L1220:L1283" si="97">F1220*B1220</f>
        <v>0</v>
      </c>
      <c r="M1220">
        <f t="shared" ref="M1220:M1283" si="98">G1220*B1220</f>
        <v>0</v>
      </c>
      <c r="N1220">
        <f t="shared" ref="N1220:N1283" si="99">H1220*B1220</f>
        <v>0</v>
      </c>
    </row>
    <row r="1221" spans="1:14" x14ac:dyDescent="0.25">
      <c r="A1221" t="s">
        <v>617</v>
      </c>
      <c r="B1221">
        <v>52</v>
      </c>
      <c r="C1221">
        <v>0</v>
      </c>
      <c r="D1221">
        <v>5.8461538461538398E-2</v>
      </c>
      <c r="E1221">
        <v>6.2692307692307603E-2</v>
      </c>
      <c r="F1221">
        <v>0.119615384615384</v>
      </c>
      <c r="G1221">
        <v>0.20826923076923001</v>
      </c>
      <c r="H1221">
        <v>0.33865384615384603</v>
      </c>
      <c r="J1221">
        <f t="shared" si="95"/>
        <v>3.0399999999999965</v>
      </c>
      <c r="K1221">
        <f t="shared" si="96"/>
        <v>3.2599999999999953</v>
      </c>
      <c r="L1221">
        <f t="shared" si="97"/>
        <v>6.2199999999999678</v>
      </c>
      <c r="M1221">
        <f t="shared" si="98"/>
        <v>10.829999999999961</v>
      </c>
      <c r="N1221">
        <f t="shared" si="99"/>
        <v>17.609999999999992</v>
      </c>
    </row>
    <row r="1222" spans="1:14" x14ac:dyDescent="0.25">
      <c r="J1222">
        <f t="shared" si="95"/>
        <v>0</v>
      </c>
      <c r="K1222">
        <f t="shared" si="96"/>
        <v>0</v>
      </c>
      <c r="L1222">
        <f t="shared" si="97"/>
        <v>0</v>
      </c>
      <c r="M1222">
        <f t="shared" si="98"/>
        <v>0</v>
      </c>
      <c r="N1222">
        <f t="shared" si="99"/>
        <v>0</v>
      </c>
    </row>
    <row r="1223" spans="1:14" x14ac:dyDescent="0.25">
      <c r="A1223" t="s">
        <v>618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0.5</v>
      </c>
      <c r="H1223">
        <v>0.5</v>
      </c>
      <c r="J1223">
        <f t="shared" si="95"/>
        <v>0</v>
      </c>
      <c r="K1223">
        <f t="shared" si="96"/>
        <v>0</v>
      </c>
      <c r="L1223">
        <f t="shared" si="97"/>
        <v>0</v>
      </c>
      <c r="M1223">
        <f t="shared" si="98"/>
        <v>0.5</v>
      </c>
      <c r="N1223">
        <f t="shared" si="99"/>
        <v>0.5</v>
      </c>
    </row>
    <row r="1224" spans="1:14" x14ac:dyDescent="0.25">
      <c r="J1224">
        <f t="shared" si="95"/>
        <v>0</v>
      </c>
      <c r="K1224">
        <f t="shared" si="96"/>
        <v>0</v>
      </c>
      <c r="L1224">
        <f t="shared" si="97"/>
        <v>0</v>
      </c>
      <c r="M1224">
        <f t="shared" si="98"/>
        <v>0</v>
      </c>
      <c r="N1224">
        <f t="shared" si="99"/>
        <v>0</v>
      </c>
    </row>
    <row r="1225" spans="1:14" x14ac:dyDescent="0.25">
      <c r="A1225" t="s">
        <v>619</v>
      </c>
      <c r="B1225">
        <v>19</v>
      </c>
      <c r="C1225">
        <v>0</v>
      </c>
      <c r="D1225">
        <v>1.8421052631578901E-2</v>
      </c>
      <c r="E1225">
        <v>0.106842105263157</v>
      </c>
      <c r="F1225">
        <v>1.8421052631578901E-2</v>
      </c>
      <c r="G1225">
        <v>0.165263157894736</v>
      </c>
      <c r="H1225">
        <v>0.37526315789473602</v>
      </c>
      <c r="J1225">
        <f t="shared" si="95"/>
        <v>0.34999999999999909</v>
      </c>
      <c r="K1225">
        <f t="shared" si="96"/>
        <v>2.0299999999999829</v>
      </c>
      <c r="L1225">
        <f t="shared" si="97"/>
        <v>0.34999999999999909</v>
      </c>
      <c r="M1225">
        <f t="shared" si="98"/>
        <v>3.1399999999999841</v>
      </c>
      <c r="N1225">
        <f t="shared" si="99"/>
        <v>7.1299999999999848</v>
      </c>
    </row>
    <row r="1226" spans="1:14" x14ac:dyDescent="0.25">
      <c r="J1226">
        <f t="shared" si="95"/>
        <v>0</v>
      </c>
      <c r="K1226">
        <f t="shared" si="96"/>
        <v>0</v>
      </c>
      <c r="L1226">
        <f t="shared" si="97"/>
        <v>0</v>
      </c>
      <c r="M1226">
        <f t="shared" si="98"/>
        <v>0</v>
      </c>
      <c r="N1226">
        <f t="shared" si="99"/>
        <v>0</v>
      </c>
    </row>
    <row r="1227" spans="1:14" x14ac:dyDescent="0.25">
      <c r="A1227" t="s">
        <v>620</v>
      </c>
      <c r="B1227">
        <v>15</v>
      </c>
      <c r="C1227">
        <v>1</v>
      </c>
      <c r="D1227">
        <v>4.7333333333333297E-2</v>
      </c>
      <c r="E1227">
        <v>5.46666666666666E-2</v>
      </c>
      <c r="F1227">
        <v>0.124</v>
      </c>
      <c r="G1227">
        <v>0.133333333333333</v>
      </c>
      <c r="H1227">
        <v>0.44066666666666598</v>
      </c>
      <c r="J1227">
        <f t="shared" si="95"/>
        <v>0.70999999999999941</v>
      </c>
      <c r="K1227">
        <f t="shared" si="96"/>
        <v>0.81999999999999895</v>
      </c>
      <c r="L1227">
        <f t="shared" si="97"/>
        <v>1.8599999999999999</v>
      </c>
      <c r="M1227">
        <f t="shared" si="98"/>
        <v>1.9999999999999949</v>
      </c>
      <c r="N1227">
        <f t="shared" si="99"/>
        <v>6.6099999999999897</v>
      </c>
    </row>
    <row r="1228" spans="1:14" x14ac:dyDescent="0.25">
      <c r="J1228">
        <f t="shared" si="95"/>
        <v>0</v>
      </c>
      <c r="K1228">
        <f t="shared" si="96"/>
        <v>0</v>
      </c>
      <c r="L1228">
        <f t="shared" si="97"/>
        <v>0</v>
      </c>
      <c r="M1228">
        <f t="shared" si="98"/>
        <v>0</v>
      </c>
      <c r="N1228">
        <f t="shared" si="99"/>
        <v>0</v>
      </c>
    </row>
    <row r="1229" spans="1:14" x14ac:dyDescent="0.25">
      <c r="A1229" t="s">
        <v>621</v>
      </c>
      <c r="B1229">
        <v>43</v>
      </c>
      <c r="C1229">
        <v>0</v>
      </c>
      <c r="D1229">
        <v>3.3953488372092999E-2</v>
      </c>
      <c r="E1229">
        <v>5.4186046511627901E-2</v>
      </c>
      <c r="F1229">
        <v>0.29860465116279</v>
      </c>
      <c r="G1229">
        <v>0.181627906976744</v>
      </c>
      <c r="H1229">
        <v>0.26790697674418601</v>
      </c>
      <c r="J1229">
        <f t="shared" si="95"/>
        <v>1.4599999999999991</v>
      </c>
      <c r="K1229">
        <f t="shared" si="96"/>
        <v>2.3299999999999996</v>
      </c>
      <c r="L1229">
        <f t="shared" si="97"/>
        <v>12.83999999999997</v>
      </c>
      <c r="M1229">
        <f t="shared" si="98"/>
        <v>7.8099999999999916</v>
      </c>
      <c r="N1229">
        <f t="shared" si="99"/>
        <v>11.519999999999998</v>
      </c>
    </row>
    <row r="1230" spans="1:14" x14ac:dyDescent="0.25">
      <c r="J1230">
        <f t="shared" si="95"/>
        <v>0</v>
      </c>
      <c r="K1230">
        <f t="shared" si="96"/>
        <v>0</v>
      </c>
      <c r="L1230">
        <f t="shared" si="97"/>
        <v>0</v>
      </c>
      <c r="M1230">
        <f t="shared" si="98"/>
        <v>0</v>
      </c>
      <c r="N1230">
        <f t="shared" si="99"/>
        <v>0</v>
      </c>
    </row>
    <row r="1231" spans="1:14" x14ac:dyDescent="0.25">
      <c r="A1231" t="s">
        <v>622</v>
      </c>
      <c r="B1231">
        <v>2</v>
      </c>
      <c r="C1231">
        <v>0</v>
      </c>
      <c r="D1231">
        <v>0</v>
      </c>
      <c r="E1231">
        <v>0.33500000000000002</v>
      </c>
      <c r="F1231">
        <v>0.25</v>
      </c>
      <c r="G1231">
        <v>0</v>
      </c>
      <c r="H1231">
        <v>0.41499999999999998</v>
      </c>
      <c r="J1231">
        <f t="shared" si="95"/>
        <v>0</v>
      </c>
      <c r="K1231">
        <f t="shared" si="96"/>
        <v>0.67</v>
      </c>
      <c r="L1231">
        <f t="shared" si="97"/>
        <v>0.5</v>
      </c>
      <c r="M1231">
        <f t="shared" si="98"/>
        <v>0</v>
      </c>
      <c r="N1231">
        <f t="shared" si="99"/>
        <v>0.83</v>
      </c>
    </row>
    <row r="1232" spans="1:14" x14ac:dyDescent="0.25">
      <c r="J1232">
        <f t="shared" si="95"/>
        <v>0</v>
      </c>
      <c r="K1232">
        <f t="shared" si="96"/>
        <v>0</v>
      </c>
      <c r="L1232">
        <f t="shared" si="97"/>
        <v>0</v>
      </c>
      <c r="M1232">
        <f t="shared" si="98"/>
        <v>0</v>
      </c>
      <c r="N1232">
        <f t="shared" si="99"/>
        <v>0</v>
      </c>
    </row>
    <row r="1233" spans="1:14" x14ac:dyDescent="0.25">
      <c r="A1233" t="s">
        <v>623</v>
      </c>
      <c r="B1233">
        <v>2</v>
      </c>
      <c r="C1233">
        <v>0</v>
      </c>
      <c r="D1233">
        <v>0</v>
      </c>
      <c r="E1233">
        <v>0</v>
      </c>
      <c r="F1233">
        <v>0.25</v>
      </c>
      <c r="G1233">
        <v>0</v>
      </c>
      <c r="H1233">
        <v>0.25</v>
      </c>
      <c r="J1233">
        <f t="shared" si="95"/>
        <v>0</v>
      </c>
      <c r="K1233">
        <f t="shared" si="96"/>
        <v>0</v>
      </c>
      <c r="L1233">
        <f t="shared" si="97"/>
        <v>0.5</v>
      </c>
      <c r="M1233">
        <f t="shared" si="98"/>
        <v>0</v>
      </c>
      <c r="N1233">
        <f t="shared" si="99"/>
        <v>0.5</v>
      </c>
    </row>
    <row r="1234" spans="1:14" x14ac:dyDescent="0.25">
      <c r="J1234">
        <f t="shared" si="95"/>
        <v>0</v>
      </c>
      <c r="K1234">
        <f t="shared" si="96"/>
        <v>0</v>
      </c>
      <c r="L1234">
        <f t="shared" si="97"/>
        <v>0</v>
      </c>
      <c r="M1234">
        <f t="shared" si="98"/>
        <v>0</v>
      </c>
      <c r="N1234">
        <f t="shared" si="99"/>
        <v>0</v>
      </c>
    </row>
    <row r="1235" spans="1:14" x14ac:dyDescent="0.25">
      <c r="A1235" t="s">
        <v>624</v>
      </c>
      <c r="B1235">
        <v>49</v>
      </c>
      <c r="C1235">
        <v>0</v>
      </c>
      <c r="D1235">
        <v>2.6326530612244801E-2</v>
      </c>
      <c r="E1235">
        <v>0.105714285714285</v>
      </c>
      <c r="F1235">
        <v>0.126326530612244</v>
      </c>
      <c r="G1235">
        <v>0.18673469387755101</v>
      </c>
      <c r="H1235">
        <v>0.247959183673469</v>
      </c>
      <c r="J1235">
        <f t="shared" si="95"/>
        <v>1.2899999999999952</v>
      </c>
      <c r="K1235">
        <f t="shared" si="96"/>
        <v>5.1799999999999651</v>
      </c>
      <c r="L1235">
        <f t="shared" si="97"/>
        <v>6.189999999999956</v>
      </c>
      <c r="M1235">
        <f t="shared" si="98"/>
        <v>9.15</v>
      </c>
      <c r="N1235">
        <f t="shared" si="99"/>
        <v>12.149999999999981</v>
      </c>
    </row>
    <row r="1236" spans="1:14" x14ac:dyDescent="0.25">
      <c r="J1236">
        <f t="shared" si="95"/>
        <v>0</v>
      </c>
      <c r="K1236">
        <f t="shared" si="96"/>
        <v>0</v>
      </c>
      <c r="L1236">
        <f t="shared" si="97"/>
        <v>0</v>
      </c>
      <c r="M1236">
        <f t="shared" si="98"/>
        <v>0</v>
      </c>
      <c r="N1236">
        <f t="shared" si="99"/>
        <v>0</v>
      </c>
    </row>
    <row r="1237" spans="1:14" x14ac:dyDescent="0.25">
      <c r="A1237" t="s">
        <v>625</v>
      </c>
      <c r="B1237">
        <v>7</v>
      </c>
      <c r="C1237">
        <v>0</v>
      </c>
      <c r="D1237">
        <v>0</v>
      </c>
      <c r="E1237">
        <v>7.1428571428571397E-2</v>
      </c>
      <c r="F1237">
        <v>0.32142857142857101</v>
      </c>
      <c r="G1237">
        <v>7.1428571428571397E-2</v>
      </c>
      <c r="H1237">
        <v>0.107142857142857</v>
      </c>
      <c r="J1237">
        <f t="shared" si="95"/>
        <v>0</v>
      </c>
      <c r="K1237">
        <f t="shared" si="96"/>
        <v>0.49999999999999978</v>
      </c>
      <c r="L1237">
        <f t="shared" si="97"/>
        <v>2.2499999999999969</v>
      </c>
      <c r="M1237">
        <f t="shared" si="98"/>
        <v>0.49999999999999978</v>
      </c>
      <c r="N1237">
        <f t="shared" si="99"/>
        <v>0.749999999999999</v>
      </c>
    </row>
    <row r="1238" spans="1:14" x14ac:dyDescent="0.25">
      <c r="J1238">
        <f t="shared" si="95"/>
        <v>0</v>
      </c>
      <c r="K1238">
        <f t="shared" si="96"/>
        <v>0</v>
      </c>
      <c r="L1238">
        <f t="shared" si="97"/>
        <v>0</v>
      </c>
      <c r="M1238">
        <f t="shared" si="98"/>
        <v>0</v>
      </c>
      <c r="N1238">
        <f t="shared" si="99"/>
        <v>0</v>
      </c>
    </row>
    <row r="1239" spans="1:14" x14ac:dyDescent="0.25">
      <c r="A1239" t="s">
        <v>626</v>
      </c>
      <c r="B1239">
        <v>12</v>
      </c>
      <c r="C1239">
        <v>0</v>
      </c>
      <c r="D1239">
        <v>0</v>
      </c>
      <c r="E1239">
        <v>1.6666666666666601E-2</v>
      </c>
      <c r="F1239">
        <v>0.138333333333333</v>
      </c>
      <c r="G1239">
        <v>0.17333333333333301</v>
      </c>
      <c r="H1239">
        <v>0.336666666666666</v>
      </c>
      <c r="J1239">
        <f t="shared" si="95"/>
        <v>0</v>
      </c>
      <c r="K1239">
        <f t="shared" si="96"/>
        <v>0.19999999999999921</v>
      </c>
      <c r="L1239">
        <f t="shared" si="97"/>
        <v>1.6599999999999961</v>
      </c>
      <c r="M1239">
        <f t="shared" si="98"/>
        <v>2.0799999999999961</v>
      </c>
      <c r="N1239">
        <f t="shared" si="99"/>
        <v>4.039999999999992</v>
      </c>
    </row>
    <row r="1240" spans="1:14" x14ac:dyDescent="0.25">
      <c r="J1240">
        <f t="shared" si="95"/>
        <v>0</v>
      </c>
      <c r="K1240">
        <f t="shared" si="96"/>
        <v>0</v>
      </c>
      <c r="L1240">
        <f t="shared" si="97"/>
        <v>0</v>
      </c>
      <c r="M1240">
        <f t="shared" si="98"/>
        <v>0</v>
      </c>
      <c r="N1240">
        <f t="shared" si="99"/>
        <v>0</v>
      </c>
    </row>
    <row r="1241" spans="1:14" x14ac:dyDescent="0.25">
      <c r="A1241" t="s">
        <v>627</v>
      </c>
      <c r="B1241">
        <v>7</v>
      </c>
      <c r="C1241">
        <v>0</v>
      </c>
      <c r="D1241">
        <v>0</v>
      </c>
      <c r="E1241">
        <v>4.7142857142857097E-2</v>
      </c>
      <c r="F1241">
        <v>7.85714285714285E-2</v>
      </c>
      <c r="G1241">
        <v>0</v>
      </c>
      <c r="H1241">
        <v>0.44428571428571401</v>
      </c>
      <c r="J1241">
        <f t="shared" si="95"/>
        <v>0</v>
      </c>
      <c r="K1241">
        <f t="shared" si="96"/>
        <v>0.32999999999999968</v>
      </c>
      <c r="L1241">
        <f t="shared" si="97"/>
        <v>0.54999999999999949</v>
      </c>
      <c r="M1241">
        <f t="shared" si="98"/>
        <v>0</v>
      </c>
      <c r="N1241">
        <f t="shared" si="99"/>
        <v>3.1099999999999981</v>
      </c>
    </row>
    <row r="1242" spans="1:14" x14ac:dyDescent="0.25">
      <c r="J1242">
        <f t="shared" si="95"/>
        <v>0</v>
      </c>
      <c r="K1242">
        <f t="shared" si="96"/>
        <v>0</v>
      </c>
      <c r="L1242">
        <f t="shared" si="97"/>
        <v>0</v>
      </c>
      <c r="M1242">
        <f t="shared" si="98"/>
        <v>0</v>
      </c>
      <c r="N1242">
        <f t="shared" si="99"/>
        <v>0</v>
      </c>
    </row>
    <row r="1243" spans="1:14" x14ac:dyDescent="0.25">
      <c r="A1243" t="s">
        <v>628</v>
      </c>
      <c r="B1243">
        <v>2</v>
      </c>
      <c r="C1243">
        <v>0</v>
      </c>
      <c r="D1243">
        <v>0</v>
      </c>
      <c r="E1243">
        <v>0</v>
      </c>
      <c r="F1243">
        <v>0.16500000000000001</v>
      </c>
      <c r="G1243">
        <v>0.16500000000000001</v>
      </c>
      <c r="H1243">
        <v>0.66500000000000004</v>
      </c>
      <c r="J1243">
        <f t="shared" si="95"/>
        <v>0</v>
      </c>
      <c r="K1243">
        <f t="shared" si="96"/>
        <v>0</v>
      </c>
      <c r="L1243">
        <f t="shared" si="97"/>
        <v>0.33</v>
      </c>
      <c r="M1243">
        <f t="shared" si="98"/>
        <v>0.33</v>
      </c>
      <c r="N1243">
        <f t="shared" si="99"/>
        <v>1.33</v>
      </c>
    </row>
    <row r="1244" spans="1:14" x14ac:dyDescent="0.25">
      <c r="J1244">
        <f t="shared" si="95"/>
        <v>0</v>
      </c>
      <c r="K1244">
        <f t="shared" si="96"/>
        <v>0</v>
      </c>
      <c r="L1244">
        <f t="shared" si="97"/>
        <v>0</v>
      </c>
      <c r="M1244">
        <f t="shared" si="98"/>
        <v>0</v>
      </c>
      <c r="N1244">
        <f t="shared" si="99"/>
        <v>0</v>
      </c>
    </row>
    <row r="1245" spans="1:14" x14ac:dyDescent="0.25">
      <c r="A1245" t="s">
        <v>629</v>
      </c>
      <c r="B1245">
        <v>4</v>
      </c>
      <c r="C1245">
        <v>0</v>
      </c>
      <c r="D1245">
        <v>0</v>
      </c>
      <c r="E1245">
        <v>0</v>
      </c>
      <c r="F1245">
        <v>0.25</v>
      </c>
      <c r="G1245">
        <v>0</v>
      </c>
      <c r="H1245">
        <v>0.25</v>
      </c>
      <c r="J1245">
        <f t="shared" si="95"/>
        <v>0</v>
      </c>
      <c r="K1245">
        <f t="shared" si="96"/>
        <v>0</v>
      </c>
      <c r="L1245">
        <f t="shared" si="97"/>
        <v>1</v>
      </c>
      <c r="M1245">
        <f t="shared" si="98"/>
        <v>0</v>
      </c>
      <c r="N1245">
        <f t="shared" si="99"/>
        <v>1</v>
      </c>
    </row>
    <row r="1246" spans="1:14" x14ac:dyDescent="0.25">
      <c r="J1246">
        <f t="shared" si="95"/>
        <v>0</v>
      </c>
      <c r="K1246">
        <f t="shared" si="96"/>
        <v>0</v>
      </c>
      <c r="L1246">
        <f t="shared" si="97"/>
        <v>0</v>
      </c>
      <c r="M1246">
        <f t="shared" si="98"/>
        <v>0</v>
      </c>
      <c r="N1246">
        <f t="shared" si="99"/>
        <v>0</v>
      </c>
    </row>
    <row r="1247" spans="1:14" x14ac:dyDescent="0.25">
      <c r="A1247" t="s">
        <v>630</v>
      </c>
      <c r="B1247">
        <v>30</v>
      </c>
      <c r="C1247">
        <v>0</v>
      </c>
      <c r="D1247">
        <v>7.1666666666666601E-2</v>
      </c>
      <c r="E1247">
        <v>0.180666666666666</v>
      </c>
      <c r="F1247">
        <v>0.17933333333333301</v>
      </c>
      <c r="G1247">
        <v>0.21033333333333301</v>
      </c>
      <c r="H1247">
        <v>0.19166666666666601</v>
      </c>
      <c r="J1247">
        <f t="shared" si="95"/>
        <v>2.1499999999999981</v>
      </c>
      <c r="K1247">
        <f t="shared" si="96"/>
        <v>5.4199999999999804</v>
      </c>
      <c r="L1247">
        <f t="shared" si="97"/>
        <v>5.3799999999999901</v>
      </c>
      <c r="M1247">
        <f t="shared" si="98"/>
        <v>6.3099999999999907</v>
      </c>
      <c r="N1247">
        <f t="shared" si="99"/>
        <v>5.7499999999999805</v>
      </c>
    </row>
    <row r="1248" spans="1:14" x14ac:dyDescent="0.25">
      <c r="J1248">
        <f t="shared" si="95"/>
        <v>0</v>
      </c>
      <c r="K1248">
        <f t="shared" si="96"/>
        <v>0</v>
      </c>
      <c r="L1248">
        <f t="shared" si="97"/>
        <v>0</v>
      </c>
      <c r="M1248">
        <f t="shared" si="98"/>
        <v>0</v>
      </c>
      <c r="N1248">
        <f t="shared" si="99"/>
        <v>0</v>
      </c>
    </row>
    <row r="1249" spans="1:14" x14ac:dyDescent="0.25">
      <c r="A1249" t="s">
        <v>631</v>
      </c>
      <c r="B1249">
        <v>9</v>
      </c>
      <c r="C1249">
        <v>0</v>
      </c>
      <c r="D1249">
        <v>8.3333333333333301E-2</v>
      </c>
      <c r="E1249">
        <v>0.123333333333333</v>
      </c>
      <c r="F1249">
        <v>8.5555555555555496E-2</v>
      </c>
      <c r="G1249">
        <v>0.15777777777777699</v>
      </c>
      <c r="H1249">
        <v>0.32666666666666599</v>
      </c>
      <c r="J1249">
        <f t="shared" si="95"/>
        <v>0.74999999999999967</v>
      </c>
      <c r="K1249">
        <f t="shared" si="96"/>
        <v>1.109999999999997</v>
      </c>
      <c r="L1249">
        <f t="shared" si="97"/>
        <v>0.76999999999999946</v>
      </c>
      <c r="M1249">
        <f t="shared" si="98"/>
        <v>1.4199999999999928</v>
      </c>
      <c r="N1249">
        <f t="shared" si="99"/>
        <v>2.9399999999999942</v>
      </c>
    </row>
    <row r="1250" spans="1:14" x14ac:dyDescent="0.25">
      <c r="J1250">
        <f t="shared" si="95"/>
        <v>0</v>
      </c>
      <c r="K1250">
        <f t="shared" si="96"/>
        <v>0</v>
      </c>
      <c r="L1250">
        <f t="shared" si="97"/>
        <v>0</v>
      </c>
      <c r="M1250">
        <f t="shared" si="98"/>
        <v>0</v>
      </c>
      <c r="N1250">
        <f t="shared" si="99"/>
        <v>0</v>
      </c>
    </row>
    <row r="1251" spans="1:14" x14ac:dyDescent="0.25">
      <c r="A1251" t="s">
        <v>632</v>
      </c>
      <c r="B1251">
        <v>6</v>
      </c>
      <c r="C1251">
        <v>0</v>
      </c>
      <c r="D1251">
        <v>0</v>
      </c>
      <c r="E1251">
        <v>0.16666666666666599</v>
      </c>
      <c r="F1251">
        <v>6.5000000000000002E-2</v>
      </c>
      <c r="G1251">
        <v>0.16666666666666599</v>
      </c>
      <c r="H1251">
        <v>0.435</v>
      </c>
      <c r="J1251">
        <f t="shared" si="95"/>
        <v>0</v>
      </c>
      <c r="K1251">
        <f t="shared" si="96"/>
        <v>0.999999999999996</v>
      </c>
      <c r="L1251">
        <f t="shared" si="97"/>
        <v>0.39</v>
      </c>
      <c r="M1251">
        <f t="shared" si="98"/>
        <v>0.999999999999996</v>
      </c>
      <c r="N1251">
        <f t="shared" si="99"/>
        <v>2.61</v>
      </c>
    </row>
    <row r="1252" spans="1:14" x14ac:dyDescent="0.25">
      <c r="J1252">
        <f t="shared" si="95"/>
        <v>0</v>
      </c>
      <c r="K1252">
        <f t="shared" si="96"/>
        <v>0</v>
      </c>
      <c r="L1252">
        <f t="shared" si="97"/>
        <v>0</v>
      </c>
      <c r="M1252">
        <f t="shared" si="98"/>
        <v>0</v>
      </c>
      <c r="N1252">
        <f t="shared" si="99"/>
        <v>0</v>
      </c>
    </row>
    <row r="1253" spans="1:14" x14ac:dyDescent="0.25">
      <c r="A1253" t="s">
        <v>633</v>
      </c>
      <c r="B1253">
        <v>7</v>
      </c>
      <c r="C1253">
        <v>0</v>
      </c>
      <c r="D1253">
        <v>0</v>
      </c>
      <c r="E1253">
        <v>0</v>
      </c>
      <c r="F1253">
        <v>0.14285714285714199</v>
      </c>
      <c r="G1253">
        <v>0.17142857142857101</v>
      </c>
      <c r="H1253">
        <v>0.25714285714285701</v>
      </c>
      <c r="J1253">
        <f t="shared" si="95"/>
        <v>0</v>
      </c>
      <c r="K1253">
        <f t="shared" si="96"/>
        <v>0</v>
      </c>
      <c r="L1253">
        <f t="shared" si="97"/>
        <v>0.99999999999999389</v>
      </c>
      <c r="M1253">
        <f t="shared" si="98"/>
        <v>1.1999999999999971</v>
      </c>
      <c r="N1253">
        <f t="shared" si="99"/>
        <v>1.7999999999999989</v>
      </c>
    </row>
    <row r="1254" spans="1:14" x14ac:dyDescent="0.25">
      <c r="J1254">
        <f t="shared" si="95"/>
        <v>0</v>
      </c>
      <c r="K1254">
        <f t="shared" si="96"/>
        <v>0</v>
      </c>
      <c r="L1254">
        <f t="shared" si="97"/>
        <v>0</v>
      </c>
      <c r="M1254">
        <f t="shared" si="98"/>
        <v>0</v>
      </c>
      <c r="N1254">
        <f t="shared" si="99"/>
        <v>0</v>
      </c>
    </row>
    <row r="1255" spans="1:14" x14ac:dyDescent="0.25">
      <c r="A1255" t="s">
        <v>634</v>
      </c>
      <c r="B1255">
        <v>2</v>
      </c>
      <c r="C1255">
        <v>1</v>
      </c>
      <c r="D1255">
        <v>0</v>
      </c>
      <c r="E1255">
        <v>0</v>
      </c>
      <c r="F1255">
        <v>0.56000000000000005</v>
      </c>
      <c r="G1255">
        <v>0.25</v>
      </c>
      <c r="H1255">
        <v>0.19</v>
      </c>
      <c r="J1255">
        <f t="shared" si="95"/>
        <v>0</v>
      </c>
      <c r="K1255">
        <f t="shared" si="96"/>
        <v>0</v>
      </c>
      <c r="L1255">
        <f t="shared" si="97"/>
        <v>1.1200000000000001</v>
      </c>
      <c r="M1255">
        <f t="shared" si="98"/>
        <v>0.5</v>
      </c>
      <c r="N1255">
        <f t="shared" si="99"/>
        <v>0.38</v>
      </c>
    </row>
    <row r="1256" spans="1:14" x14ac:dyDescent="0.25">
      <c r="J1256">
        <f t="shared" si="95"/>
        <v>0</v>
      </c>
      <c r="K1256">
        <f t="shared" si="96"/>
        <v>0</v>
      </c>
      <c r="L1256">
        <f t="shared" si="97"/>
        <v>0</v>
      </c>
      <c r="M1256">
        <f t="shared" si="98"/>
        <v>0</v>
      </c>
      <c r="N1256">
        <f t="shared" si="99"/>
        <v>0</v>
      </c>
    </row>
    <row r="1257" spans="1:14" x14ac:dyDescent="0.25">
      <c r="A1257" t="s">
        <v>635</v>
      </c>
      <c r="B1257">
        <v>9</v>
      </c>
      <c r="C1257">
        <v>0</v>
      </c>
      <c r="D1257">
        <v>0</v>
      </c>
      <c r="E1257">
        <v>3.6666666666666597E-2</v>
      </c>
      <c r="F1257">
        <v>0.32444444444444398</v>
      </c>
      <c r="G1257">
        <v>0.17555555555555499</v>
      </c>
      <c r="H1257">
        <v>0.35111111111111099</v>
      </c>
      <c r="J1257">
        <f t="shared" si="95"/>
        <v>0</v>
      </c>
      <c r="K1257">
        <f t="shared" si="96"/>
        <v>0.3299999999999994</v>
      </c>
      <c r="L1257">
        <f t="shared" si="97"/>
        <v>2.9199999999999959</v>
      </c>
      <c r="M1257">
        <f t="shared" si="98"/>
        <v>1.579999999999995</v>
      </c>
      <c r="N1257">
        <f t="shared" si="99"/>
        <v>3.1599999999999988</v>
      </c>
    </row>
    <row r="1258" spans="1:14" x14ac:dyDescent="0.25">
      <c r="J1258">
        <f t="shared" si="95"/>
        <v>0</v>
      </c>
      <c r="K1258">
        <f t="shared" si="96"/>
        <v>0</v>
      </c>
      <c r="L1258">
        <f t="shared" si="97"/>
        <v>0</v>
      </c>
      <c r="M1258">
        <f t="shared" si="98"/>
        <v>0</v>
      </c>
      <c r="N1258">
        <f t="shared" si="99"/>
        <v>0</v>
      </c>
    </row>
    <row r="1259" spans="1:14" x14ac:dyDescent="0.25">
      <c r="A1259" t="s">
        <v>636</v>
      </c>
      <c r="B1259">
        <v>22</v>
      </c>
      <c r="C1259">
        <v>0</v>
      </c>
      <c r="D1259">
        <v>3.1818181818181801E-2</v>
      </c>
      <c r="E1259">
        <v>0.10772727272727201</v>
      </c>
      <c r="F1259">
        <v>0.139545454545454</v>
      </c>
      <c r="G1259">
        <v>0.30409090909090902</v>
      </c>
      <c r="H1259">
        <v>0.28045454545454501</v>
      </c>
      <c r="J1259">
        <f t="shared" si="95"/>
        <v>0.69999999999999962</v>
      </c>
      <c r="K1259">
        <f t="shared" si="96"/>
        <v>2.3699999999999841</v>
      </c>
      <c r="L1259">
        <f t="shared" si="97"/>
        <v>3.0699999999999878</v>
      </c>
      <c r="M1259">
        <f t="shared" si="98"/>
        <v>6.6899999999999986</v>
      </c>
      <c r="N1259">
        <f t="shared" si="99"/>
        <v>6.1699999999999902</v>
      </c>
    </row>
    <row r="1260" spans="1:14" x14ac:dyDescent="0.25">
      <c r="J1260">
        <f t="shared" si="95"/>
        <v>0</v>
      </c>
      <c r="K1260">
        <f t="shared" si="96"/>
        <v>0</v>
      </c>
      <c r="L1260">
        <f t="shared" si="97"/>
        <v>0</v>
      </c>
      <c r="M1260">
        <f t="shared" si="98"/>
        <v>0</v>
      </c>
      <c r="N1260">
        <f t="shared" si="99"/>
        <v>0</v>
      </c>
    </row>
    <row r="1261" spans="1:14" x14ac:dyDescent="0.25">
      <c r="A1261" t="s">
        <v>637</v>
      </c>
      <c r="B1261">
        <v>10</v>
      </c>
      <c r="C1261">
        <v>0</v>
      </c>
      <c r="D1261">
        <v>0</v>
      </c>
      <c r="E1261">
        <v>0</v>
      </c>
      <c r="F1261">
        <v>0.20799999999999999</v>
      </c>
      <c r="G1261">
        <v>0.25</v>
      </c>
      <c r="H1261">
        <v>0.24099999999999999</v>
      </c>
      <c r="J1261">
        <f t="shared" si="95"/>
        <v>0</v>
      </c>
      <c r="K1261">
        <f t="shared" si="96"/>
        <v>0</v>
      </c>
      <c r="L1261">
        <f t="shared" si="97"/>
        <v>2.08</v>
      </c>
      <c r="M1261">
        <f t="shared" si="98"/>
        <v>2.5</v>
      </c>
      <c r="N1261">
        <f t="shared" si="99"/>
        <v>2.41</v>
      </c>
    </row>
    <row r="1262" spans="1:14" x14ac:dyDescent="0.25">
      <c r="J1262">
        <f t="shared" si="95"/>
        <v>0</v>
      </c>
      <c r="K1262">
        <f t="shared" si="96"/>
        <v>0</v>
      </c>
      <c r="L1262">
        <f t="shared" si="97"/>
        <v>0</v>
      </c>
      <c r="M1262">
        <f t="shared" si="98"/>
        <v>0</v>
      </c>
      <c r="N1262">
        <f t="shared" si="99"/>
        <v>0</v>
      </c>
    </row>
    <row r="1263" spans="1:14" x14ac:dyDescent="0.25">
      <c r="A1263" t="s">
        <v>638</v>
      </c>
      <c r="B1263">
        <v>7</v>
      </c>
      <c r="C1263">
        <v>0</v>
      </c>
      <c r="D1263">
        <v>0</v>
      </c>
      <c r="E1263">
        <v>0.23999999999999899</v>
      </c>
      <c r="F1263">
        <v>0.124285714285714</v>
      </c>
      <c r="G1263">
        <v>0.104285714285714</v>
      </c>
      <c r="H1263">
        <v>0.53142857142857103</v>
      </c>
      <c r="J1263">
        <f t="shared" si="95"/>
        <v>0</v>
      </c>
      <c r="K1263">
        <f t="shared" si="96"/>
        <v>1.6799999999999931</v>
      </c>
      <c r="L1263">
        <f t="shared" si="97"/>
        <v>0.869999999999998</v>
      </c>
      <c r="M1263">
        <f t="shared" si="98"/>
        <v>0.72999999999999798</v>
      </c>
      <c r="N1263">
        <f t="shared" si="99"/>
        <v>3.7199999999999971</v>
      </c>
    </row>
    <row r="1264" spans="1:14" x14ac:dyDescent="0.25">
      <c r="J1264">
        <f t="shared" si="95"/>
        <v>0</v>
      </c>
      <c r="K1264">
        <f t="shared" si="96"/>
        <v>0</v>
      </c>
      <c r="L1264">
        <f t="shared" si="97"/>
        <v>0</v>
      </c>
      <c r="M1264">
        <f t="shared" si="98"/>
        <v>0</v>
      </c>
      <c r="N1264">
        <f t="shared" si="99"/>
        <v>0</v>
      </c>
    </row>
    <row r="1265" spans="1:14" x14ac:dyDescent="0.25">
      <c r="A1265" t="s">
        <v>639</v>
      </c>
      <c r="B1265">
        <v>47</v>
      </c>
      <c r="C1265">
        <v>0</v>
      </c>
      <c r="D1265">
        <v>2.2978723404255299E-2</v>
      </c>
      <c r="E1265">
        <v>0.15680851063829701</v>
      </c>
      <c r="F1265">
        <v>0.19340425531914801</v>
      </c>
      <c r="G1265">
        <v>0.17425531914893599</v>
      </c>
      <c r="H1265">
        <v>0.409574468085106</v>
      </c>
      <c r="J1265">
        <f t="shared" si="95"/>
        <v>1.079999999999999</v>
      </c>
      <c r="K1265">
        <f t="shared" si="96"/>
        <v>7.3699999999999593</v>
      </c>
      <c r="L1265">
        <f t="shared" si="97"/>
        <v>9.0899999999999572</v>
      </c>
      <c r="M1265">
        <f t="shared" si="98"/>
        <v>8.1899999999999924</v>
      </c>
      <c r="N1265">
        <f t="shared" si="99"/>
        <v>19.249999999999982</v>
      </c>
    </row>
    <row r="1266" spans="1:14" x14ac:dyDescent="0.25">
      <c r="J1266">
        <f t="shared" si="95"/>
        <v>0</v>
      </c>
      <c r="K1266">
        <f t="shared" si="96"/>
        <v>0</v>
      </c>
      <c r="L1266">
        <f t="shared" si="97"/>
        <v>0</v>
      </c>
      <c r="M1266">
        <f t="shared" si="98"/>
        <v>0</v>
      </c>
      <c r="N1266">
        <f t="shared" si="99"/>
        <v>0</v>
      </c>
    </row>
    <row r="1267" spans="1:14" x14ac:dyDescent="0.25">
      <c r="A1267" t="s">
        <v>640</v>
      </c>
      <c r="B1267">
        <v>45</v>
      </c>
      <c r="C1267">
        <v>0</v>
      </c>
      <c r="D1267">
        <v>2.0666666666666601E-2</v>
      </c>
      <c r="E1267">
        <v>6.5555555555555506E-2</v>
      </c>
      <c r="F1267">
        <v>0.32333333333333297</v>
      </c>
      <c r="G1267">
        <v>0.139333333333333</v>
      </c>
      <c r="H1267">
        <v>0.27288888888888801</v>
      </c>
      <c r="J1267">
        <f t="shared" si="95"/>
        <v>0.92999999999999705</v>
      </c>
      <c r="K1267">
        <f t="shared" si="96"/>
        <v>2.949999999999998</v>
      </c>
      <c r="L1267">
        <f t="shared" si="97"/>
        <v>14.549999999999983</v>
      </c>
      <c r="M1267">
        <f t="shared" si="98"/>
        <v>6.2699999999999854</v>
      </c>
      <c r="N1267">
        <f t="shared" si="99"/>
        <v>12.27999999999996</v>
      </c>
    </row>
    <row r="1268" spans="1:14" x14ac:dyDescent="0.25">
      <c r="J1268">
        <f t="shared" si="95"/>
        <v>0</v>
      </c>
      <c r="K1268">
        <f t="shared" si="96"/>
        <v>0</v>
      </c>
      <c r="L1268">
        <f t="shared" si="97"/>
        <v>0</v>
      </c>
      <c r="M1268">
        <f t="shared" si="98"/>
        <v>0</v>
      </c>
      <c r="N1268">
        <f t="shared" si="99"/>
        <v>0</v>
      </c>
    </row>
    <row r="1269" spans="1:14" x14ac:dyDescent="0.25">
      <c r="A1269" t="s">
        <v>641</v>
      </c>
      <c r="B1269">
        <v>5</v>
      </c>
      <c r="C1269">
        <v>0</v>
      </c>
      <c r="D1269">
        <v>0.106</v>
      </c>
      <c r="E1269">
        <v>0</v>
      </c>
      <c r="F1269">
        <v>0.32999999999999902</v>
      </c>
      <c r="G1269">
        <v>0.28999999999999998</v>
      </c>
      <c r="H1269">
        <v>0.27</v>
      </c>
      <c r="J1269">
        <f t="shared" si="95"/>
        <v>0.53</v>
      </c>
      <c r="K1269">
        <f t="shared" si="96"/>
        <v>0</v>
      </c>
      <c r="L1269">
        <f t="shared" si="97"/>
        <v>1.649999999999995</v>
      </c>
      <c r="M1269">
        <f t="shared" si="98"/>
        <v>1.45</v>
      </c>
      <c r="N1269">
        <f t="shared" si="99"/>
        <v>1.35</v>
      </c>
    </row>
    <row r="1270" spans="1:14" x14ac:dyDescent="0.25">
      <c r="J1270">
        <f t="shared" si="95"/>
        <v>0</v>
      </c>
      <c r="K1270">
        <f t="shared" si="96"/>
        <v>0</v>
      </c>
      <c r="L1270">
        <f t="shared" si="97"/>
        <v>0</v>
      </c>
      <c r="M1270">
        <f t="shared" si="98"/>
        <v>0</v>
      </c>
      <c r="N1270">
        <f t="shared" si="99"/>
        <v>0</v>
      </c>
    </row>
    <row r="1271" spans="1:14" x14ac:dyDescent="0.25">
      <c r="A1271" t="s">
        <v>642</v>
      </c>
      <c r="B1271">
        <v>19</v>
      </c>
      <c r="C1271">
        <v>0</v>
      </c>
      <c r="D1271">
        <v>0</v>
      </c>
      <c r="E1271">
        <v>3.94736842105263E-2</v>
      </c>
      <c r="F1271">
        <v>0.200526315789473</v>
      </c>
      <c r="G1271">
        <v>9.8947368421052603E-2</v>
      </c>
      <c r="H1271">
        <v>0.39789473684210502</v>
      </c>
      <c r="J1271">
        <f t="shared" si="95"/>
        <v>0</v>
      </c>
      <c r="K1271">
        <f t="shared" si="96"/>
        <v>0.74999999999999967</v>
      </c>
      <c r="L1271">
        <f t="shared" si="97"/>
        <v>3.8099999999999872</v>
      </c>
      <c r="M1271">
        <f t="shared" si="98"/>
        <v>1.8799999999999994</v>
      </c>
      <c r="N1271">
        <f t="shared" si="99"/>
        <v>7.5599999999999952</v>
      </c>
    </row>
    <row r="1272" spans="1:14" x14ac:dyDescent="0.25">
      <c r="J1272">
        <f t="shared" si="95"/>
        <v>0</v>
      </c>
      <c r="K1272">
        <f t="shared" si="96"/>
        <v>0</v>
      </c>
      <c r="L1272">
        <f t="shared" si="97"/>
        <v>0</v>
      </c>
      <c r="M1272">
        <f t="shared" si="98"/>
        <v>0</v>
      </c>
      <c r="N1272">
        <f t="shared" si="99"/>
        <v>0</v>
      </c>
    </row>
    <row r="1273" spans="1:14" x14ac:dyDescent="0.25">
      <c r="A1273" t="s">
        <v>643</v>
      </c>
      <c r="B1273">
        <v>9</v>
      </c>
      <c r="C1273">
        <v>1</v>
      </c>
      <c r="D1273">
        <v>3.6666666666666597E-2</v>
      </c>
      <c r="E1273">
        <v>3.6666666666666597E-2</v>
      </c>
      <c r="F1273">
        <v>9.9999999999999895E-2</v>
      </c>
      <c r="G1273">
        <v>0.12</v>
      </c>
      <c r="H1273">
        <v>0.15</v>
      </c>
      <c r="J1273">
        <f t="shared" si="95"/>
        <v>0.3299999999999994</v>
      </c>
      <c r="K1273">
        <f t="shared" si="96"/>
        <v>0.3299999999999994</v>
      </c>
      <c r="L1273">
        <f t="shared" si="97"/>
        <v>0.89999999999999902</v>
      </c>
      <c r="M1273">
        <f t="shared" si="98"/>
        <v>1.08</v>
      </c>
      <c r="N1273">
        <f t="shared" si="99"/>
        <v>1.3499999999999999</v>
      </c>
    </row>
    <row r="1274" spans="1:14" x14ac:dyDescent="0.25">
      <c r="J1274">
        <f t="shared" si="95"/>
        <v>0</v>
      </c>
      <c r="K1274">
        <f t="shared" si="96"/>
        <v>0</v>
      </c>
      <c r="L1274">
        <f t="shared" si="97"/>
        <v>0</v>
      </c>
      <c r="M1274">
        <f t="shared" si="98"/>
        <v>0</v>
      </c>
      <c r="N1274">
        <f t="shared" si="99"/>
        <v>0</v>
      </c>
    </row>
    <row r="1275" spans="1:14" x14ac:dyDescent="0.25">
      <c r="A1275" t="s">
        <v>644</v>
      </c>
      <c r="B1275">
        <v>5</v>
      </c>
      <c r="C1275">
        <v>0</v>
      </c>
      <c r="D1275">
        <v>7.1999999999999995E-2</v>
      </c>
      <c r="E1275">
        <v>0.16199999999999901</v>
      </c>
      <c r="F1275">
        <v>0.186</v>
      </c>
      <c r="G1275">
        <v>0.16599999999999901</v>
      </c>
      <c r="H1275">
        <v>0.41199999999999998</v>
      </c>
      <c r="J1275">
        <f t="shared" si="95"/>
        <v>0.36</v>
      </c>
      <c r="K1275">
        <f t="shared" si="96"/>
        <v>0.80999999999999506</v>
      </c>
      <c r="L1275">
        <f t="shared" si="97"/>
        <v>0.92999999999999994</v>
      </c>
      <c r="M1275">
        <f t="shared" si="98"/>
        <v>0.82999999999999508</v>
      </c>
      <c r="N1275">
        <f t="shared" si="99"/>
        <v>2.06</v>
      </c>
    </row>
    <row r="1276" spans="1:14" x14ac:dyDescent="0.25">
      <c r="J1276">
        <f t="shared" si="95"/>
        <v>0</v>
      </c>
      <c r="K1276">
        <f t="shared" si="96"/>
        <v>0</v>
      </c>
      <c r="L1276">
        <f t="shared" si="97"/>
        <v>0</v>
      </c>
      <c r="M1276">
        <f t="shared" si="98"/>
        <v>0</v>
      </c>
      <c r="N1276">
        <f t="shared" si="99"/>
        <v>0</v>
      </c>
    </row>
    <row r="1277" spans="1:14" x14ac:dyDescent="0.25">
      <c r="A1277" t="s">
        <v>645</v>
      </c>
      <c r="B1277">
        <v>87</v>
      </c>
      <c r="C1277">
        <v>1</v>
      </c>
      <c r="D1277">
        <v>4.0229885057471201E-2</v>
      </c>
      <c r="E1277">
        <v>9.8735632183908004E-2</v>
      </c>
      <c r="F1277">
        <v>0.16160919540229801</v>
      </c>
      <c r="G1277">
        <v>0.20356321839080399</v>
      </c>
      <c r="H1277">
        <v>0.242528735632183</v>
      </c>
      <c r="J1277">
        <f t="shared" si="95"/>
        <v>3.4999999999999947</v>
      </c>
      <c r="K1277">
        <f t="shared" si="96"/>
        <v>8.5899999999999963</v>
      </c>
      <c r="L1277">
        <f t="shared" si="97"/>
        <v>14.059999999999928</v>
      </c>
      <c r="M1277">
        <f t="shared" si="98"/>
        <v>17.709999999999948</v>
      </c>
      <c r="N1277">
        <f t="shared" si="99"/>
        <v>21.09999999999992</v>
      </c>
    </row>
    <row r="1278" spans="1:14" x14ac:dyDescent="0.25">
      <c r="J1278">
        <f t="shared" si="95"/>
        <v>0</v>
      </c>
      <c r="K1278">
        <f t="shared" si="96"/>
        <v>0</v>
      </c>
      <c r="L1278">
        <f t="shared" si="97"/>
        <v>0</v>
      </c>
      <c r="M1278">
        <f t="shared" si="98"/>
        <v>0</v>
      </c>
      <c r="N1278">
        <f t="shared" si="99"/>
        <v>0</v>
      </c>
    </row>
    <row r="1279" spans="1:14" x14ac:dyDescent="0.25">
      <c r="A1279" t="s">
        <v>646</v>
      </c>
      <c r="B1279">
        <v>10</v>
      </c>
      <c r="C1279">
        <v>0</v>
      </c>
      <c r="D1279">
        <v>0</v>
      </c>
      <c r="E1279">
        <v>0.02</v>
      </c>
      <c r="F1279">
        <v>0.22</v>
      </c>
      <c r="G1279">
        <v>0.16499999999999901</v>
      </c>
      <c r="H1279">
        <v>0.39500000000000002</v>
      </c>
      <c r="J1279">
        <f t="shared" si="95"/>
        <v>0</v>
      </c>
      <c r="K1279">
        <f t="shared" si="96"/>
        <v>0.2</v>
      </c>
      <c r="L1279">
        <f t="shared" si="97"/>
        <v>2.2000000000000002</v>
      </c>
      <c r="M1279">
        <f t="shared" si="98"/>
        <v>1.6499999999999901</v>
      </c>
      <c r="N1279">
        <f t="shared" si="99"/>
        <v>3.95</v>
      </c>
    </row>
    <row r="1280" spans="1:14" x14ac:dyDescent="0.25">
      <c r="J1280">
        <f t="shared" si="95"/>
        <v>0</v>
      </c>
      <c r="K1280">
        <f t="shared" si="96"/>
        <v>0</v>
      </c>
      <c r="L1280">
        <f t="shared" si="97"/>
        <v>0</v>
      </c>
      <c r="M1280">
        <f t="shared" si="98"/>
        <v>0</v>
      </c>
      <c r="N1280">
        <f t="shared" si="99"/>
        <v>0</v>
      </c>
    </row>
    <row r="1281" spans="1:14" x14ac:dyDescent="0.25">
      <c r="A1281" t="s">
        <v>647</v>
      </c>
      <c r="B1281">
        <v>12</v>
      </c>
      <c r="C1281">
        <v>0</v>
      </c>
      <c r="D1281">
        <v>4.4166666666666597E-2</v>
      </c>
      <c r="E1281">
        <v>0.206666666666666</v>
      </c>
      <c r="F1281">
        <v>0.236666666666666</v>
      </c>
      <c r="G1281">
        <v>9.0833333333333294E-2</v>
      </c>
      <c r="H1281">
        <v>0.42</v>
      </c>
      <c r="J1281">
        <f t="shared" si="95"/>
        <v>0.52999999999999914</v>
      </c>
      <c r="K1281">
        <f t="shared" si="96"/>
        <v>2.479999999999992</v>
      </c>
      <c r="L1281">
        <f t="shared" si="97"/>
        <v>2.8399999999999919</v>
      </c>
      <c r="M1281">
        <f t="shared" si="98"/>
        <v>1.0899999999999994</v>
      </c>
      <c r="N1281">
        <f t="shared" si="99"/>
        <v>5.04</v>
      </c>
    </row>
    <row r="1282" spans="1:14" x14ac:dyDescent="0.25">
      <c r="J1282">
        <f t="shared" si="95"/>
        <v>0</v>
      </c>
      <c r="K1282">
        <f t="shared" si="96"/>
        <v>0</v>
      </c>
      <c r="L1282">
        <f t="shared" si="97"/>
        <v>0</v>
      </c>
      <c r="M1282">
        <f t="shared" si="98"/>
        <v>0</v>
      </c>
      <c r="N1282">
        <f t="shared" si="99"/>
        <v>0</v>
      </c>
    </row>
    <row r="1283" spans="1:14" x14ac:dyDescent="0.25">
      <c r="A1283" t="s">
        <v>648</v>
      </c>
      <c r="B1283">
        <v>14</v>
      </c>
      <c r="C1283">
        <v>0</v>
      </c>
      <c r="D1283">
        <v>1.42857142857142E-2</v>
      </c>
      <c r="E1283">
        <v>0.17142857142857101</v>
      </c>
      <c r="F1283">
        <v>7.49999999999999E-2</v>
      </c>
      <c r="G1283">
        <v>0.36071428571428499</v>
      </c>
      <c r="H1283">
        <v>0.23571428571428499</v>
      </c>
      <c r="J1283">
        <f t="shared" si="95"/>
        <v>0.19999999999999879</v>
      </c>
      <c r="K1283">
        <f t="shared" si="96"/>
        <v>2.3999999999999941</v>
      </c>
      <c r="L1283">
        <f t="shared" si="97"/>
        <v>1.0499999999999985</v>
      </c>
      <c r="M1283">
        <f t="shared" si="98"/>
        <v>5.0499999999999901</v>
      </c>
      <c r="N1283">
        <f t="shared" si="99"/>
        <v>3.2999999999999901</v>
      </c>
    </row>
    <row r="1284" spans="1:14" x14ac:dyDescent="0.25">
      <c r="J1284">
        <f t="shared" ref="J1284:J1347" si="100">D1284*B1284</f>
        <v>0</v>
      </c>
      <c r="K1284">
        <f t="shared" ref="K1284:K1347" si="101">E1284*B1284</f>
        <v>0</v>
      </c>
      <c r="L1284">
        <f t="shared" ref="L1284:L1347" si="102">F1284*B1284</f>
        <v>0</v>
      </c>
      <c r="M1284">
        <f t="shared" ref="M1284:M1347" si="103">G1284*B1284</f>
        <v>0</v>
      </c>
      <c r="N1284">
        <f t="shared" ref="N1284:N1347" si="104">H1284*B1284</f>
        <v>0</v>
      </c>
    </row>
    <row r="1285" spans="1:14" x14ac:dyDescent="0.25">
      <c r="A1285" t="s">
        <v>649</v>
      </c>
      <c r="B1285">
        <v>1</v>
      </c>
      <c r="C1285">
        <v>0</v>
      </c>
      <c r="D1285">
        <v>0</v>
      </c>
      <c r="E1285">
        <v>0</v>
      </c>
      <c r="F1285">
        <v>0.5</v>
      </c>
      <c r="G1285">
        <v>0.08</v>
      </c>
      <c r="H1285">
        <v>0.42</v>
      </c>
      <c r="J1285">
        <f t="shared" si="100"/>
        <v>0</v>
      </c>
      <c r="K1285">
        <f t="shared" si="101"/>
        <v>0</v>
      </c>
      <c r="L1285">
        <f t="shared" si="102"/>
        <v>0.5</v>
      </c>
      <c r="M1285">
        <f t="shared" si="103"/>
        <v>0.08</v>
      </c>
      <c r="N1285">
        <f t="shared" si="104"/>
        <v>0.42</v>
      </c>
    </row>
    <row r="1286" spans="1:14" x14ac:dyDescent="0.25">
      <c r="J1286">
        <f t="shared" si="100"/>
        <v>0</v>
      </c>
      <c r="K1286">
        <f t="shared" si="101"/>
        <v>0</v>
      </c>
      <c r="L1286">
        <f t="shared" si="102"/>
        <v>0</v>
      </c>
      <c r="M1286">
        <f t="shared" si="103"/>
        <v>0</v>
      </c>
      <c r="N1286">
        <f t="shared" si="104"/>
        <v>0</v>
      </c>
    </row>
    <row r="1287" spans="1:14" x14ac:dyDescent="0.25">
      <c r="A1287" t="s">
        <v>650</v>
      </c>
      <c r="B1287">
        <v>2</v>
      </c>
      <c r="C1287">
        <v>0</v>
      </c>
      <c r="D1287">
        <v>0</v>
      </c>
      <c r="E1287">
        <v>0.5</v>
      </c>
      <c r="F1287">
        <v>0.33500000000000002</v>
      </c>
      <c r="G1287">
        <v>0.16500000000000001</v>
      </c>
      <c r="H1287">
        <v>0</v>
      </c>
      <c r="J1287">
        <f t="shared" si="100"/>
        <v>0</v>
      </c>
      <c r="K1287">
        <f t="shared" si="101"/>
        <v>1</v>
      </c>
      <c r="L1287">
        <f t="shared" si="102"/>
        <v>0.67</v>
      </c>
      <c r="M1287">
        <f t="shared" si="103"/>
        <v>0.33</v>
      </c>
      <c r="N1287">
        <f t="shared" si="104"/>
        <v>0</v>
      </c>
    </row>
    <row r="1288" spans="1:14" x14ac:dyDescent="0.25">
      <c r="J1288">
        <f t="shared" si="100"/>
        <v>0</v>
      </c>
      <c r="K1288">
        <f t="shared" si="101"/>
        <v>0</v>
      </c>
      <c r="L1288">
        <f t="shared" si="102"/>
        <v>0</v>
      </c>
      <c r="M1288">
        <f t="shared" si="103"/>
        <v>0</v>
      </c>
      <c r="N1288">
        <f t="shared" si="104"/>
        <v>0</v>
      </c>
    </row>
    <row r="1289" spans="1:14" x14ac:dyDescent="0.25">
      <c r="A1289" t="s">
        <v>651</v>
      </c>
      <c r="B1289">
        <v>136</v>
      </c>
      <c r="C1289">
        <v>0</v>
      </c>
      <c r="D1289">
        <v>1.7720588235294099E-2</v>
      </c>
      <c r="E1289">
        <v>5.7867647058823503E-2</v>
      </c>
      <c r="F1289">
        <v>0.156323529411764</v>
      </c>
      <c r="G1289">
        <v>0.13338235294117601</v>
      </c>
      <c r="H1289">
        <v>0.35499999999999998</v>
      </c>
      <c r="J1289">
        <f t="shared" si="100"/>
        <v>2.4099999999999975</v>
      </c>
      <c r="K1289">
        <f t="shared" si="101"/>
        <v>7.8699999999999966</v>
      </c>
      <c r="L1289">
        <f t="shared" si="102"/>
        <v>21.259999999999906</v>
      </c>
      <c r="M1289">
        <f t="shared" si="103"/>
        <v>18.139999999999937</v>
      </c>
      <c r="N1289">
        <f t="shared" si="104"/>
        <v>48.28</v>
      </c>
    </row>
    <row r="1290" spans="1:14" x14ac:dyDescent="0.25">
      <c r="J1290">
        <f t="shared" si="100"/>
        <v>0</v>
      </c>
      <c r="K1290">
        <f t="shared" si="101"/>
        <v>0</v>
      </c>
      <c r="L1290">
        <f t="shared" si="102"/>
        <v>0</v>
      </c>
      <c r="M1290">
        <f t="shared" si="103"/>
        <v>0</v>
      </c>
      <c r="N1290">
        <f t="shared" si="104"/>
        <v>0</v>
      </c>
    </row>
    <row r="1291" spans="1:14" x14ac:dyDescent="0.25">
      <c r="A1291" t="s">
        <v>652</v>
      </c>
      <c r="B1291">
        <v>12</v>
      </c>
      <c r="C1291">
        <v>0</v>
      </c>
      <c r="D1291">
        <v>0</v>
      </c>
      <c r="E1291">
        <v>0</v>
      </c>
      <c r="F1291">
        <v>0.16249999999999901</v>
      </c>
      <c r="G1291">
        <v>7.9166666666666594E-2</v>
      </c>
      <c r="H1291">
        <v>0.42499999999999999</v>
      </c>
      <c r="J1291">
        <f t="shared" si="100"/>
        <v>0</v>
      </c>
      <c r="K1291">
        <f t="shared" si="101"/>
        <v>0</v>
      </c>
      <c r="L1291">
        <f t="shared" si="102"/>
        <v>1.9499999999999882</v>
      </c>
      <c r="M1291">
        <f t="shared" si="103"/>
        <v>0.94999999999999907</v>
      </c>
      <c r="N1291">
        <f t="shared" si="104"/>
        <v>5.0999999999999996</v>
      </c>
    </row>
    <row r="1292" spans="1:14" x14ac:dyDescent="0.25">
      <c r="J1292">
        <f t="shared" si="100"/>
        <v>0</v>
      </c>
      <c r="K1292">
        <f t="shared" si="101"/>
        <v>0</v>
      </c>
      <c r="L1292">
        <f t="shared" si="102"/>
        <v>0</v>
      </c>
      <c r="M1292">
        <f t="shared" si="103"/>
        <v>0</v>
      </c>
      <c r="N1292">
        <f t="shared" si="104"/>
        <v>0</v>
      </c>
    </row>
    <row r="1293" spans="1:14" x14ac:dyDescent="0.25">
      <c r="A1293" t="s">
        <v>653</v>
      </c>
      <c r="B1293">
        <v>3</v>
      </c>
      <c r="C1293">
        <v>0</v>
      </c>
      <c r="D1293">
        <v>2.6666666666666599E-2</v>
      </c>
      <c r="E1293">
        <v>0.16666666666666599</v>
      </c>
      <c r="F1293">
        <v>2.6666666666666599E-2</v>
      </c>
      <c r="G1293">
        <v>8.3333333333333301E-2</v>
      </c>
      <c r="H1293">
        <v>0.69333333333333302</v>
      </c>
      <c r="J1293">
        <f t="shared" si="100"/>
        <v>7.9999999999999793E-2</v>
      </c>
      <c r="K1293">
        <f t="shared" si="101"/>
        <v>0.499999999999998</v>
      </c>
      <c r="L1293">
        <f t="shared" si="102"/>
        <v>7.9999999999999793E-2</v>
      </c>
      <c r="M1293">
        <f t="shared" si="103"/>
        <v>0.24999999999999989</v>
      </c>
      <c r="N1293">
        <f t="shared" si="104"/>
        <v>2.0799999999999992</v>
      </c>
    </row>
    <row r="1294" spans="1:14" x14ac:dyDescent="0.25">
      <c r="J1294">
        <f t="shared" si="100"/>
        <v>0</v>
      </c>
      <c r="K1294">
        <f t="shared" si="101"/>
        <v>0</v>
      </c>
      <c r="L1294">
        <f t="shared" si="102"/>
        <v>0</v>
      </c>
      <c r="M1294">
        <f t="shared" si="103"/>
        <v>0</v>
      </c>
      <c r="N1294">
        <f t="shared" si="104"/>
        <v>0</v>
      </c>
    </row>
    <row r="1295" spans="1:14" x14ac:dyDescent="0.25">
      <c r="A1295" t="s">
        <v>654</v>
      </c>
      <c r="B1295">
        <v>154</v>
      </c>
      <c r="C1295">
        <v>0</v>
      </c>
      <c r="D1295">
        <v>2.0909090909090901E-2</v>
      </c>
      <c r="E1295">
        <v>7.4480519480519397E-2</v>
      </c>
      <c r="F1295">
        <v>0.14155844155844099</v>
      </c>
      <c r="G1295">
        <v>0.123831168831168</v>
      </c>
      <c r="H1295">
        <v>0.42467532467532398</v>
      </c>
      <c r="J1295">
        <f t="shared" si="100"/>
        <v>3.2199999999999989</v>
      </c>
      <c r="K1295">
        <f t="shared" si="101"/>
        <v>11.469999999999986</v>
      </c>
      <c r="L1295">
        <f t="shared" si="102"/>
        <v>21.799999999999912</v>
      </c>
      <c r="M1295">
        <f t="shared" si="103"/>
        <v>19.069999999999872</v>
      </c>
      <c r="N1295">
        <f t="shared" si="104"/>
        <v>65.399999999999892</v>
      </c>
    </row>
    <row r="1296" spans="1:14" x14ac:dyDescent="0.25">
      <c r="J1296">
        <f t="shared" si="100"/>
        <v>0</v>
      </c>
      <c r="K1296">
        <f t="shared" si="101"/>
        <v>0</v>
      </c>
      <c r="L1296">
        <f t="shared" si="102"/>
        <v>0</v>
      </c>
      <c r="M1296">
        <f t="shared" si="103"/>
        <v>0</v>
      </c>
      <c r="N1296">
        <f t="shared" si="104"/>
        <v>0</v>
      </c>
    </row>
    <row r="1297" spans="1:14" x14ac:dyDescent="0.25">
      <c r="A1297" t="s">
        <v>655</v>
      </c>
      <c r="B1297">
        <v>29</v>
      </c>
      <c r="C1297">
        <v>0</v>
      </c>
      <c r="D1297">
        <v>2.34482758620689E-2</v>
      </c>
      <c r="E1297">
        <v>5.3103448275861997E-2</v>
      </c>
      <c r="F1297">
        <v>0.26827586206896498</v>
      </c>
      <c r="G1297">
        <v>0.135862068965517</v>
      </c>
      <c r="H1297">
        <v>0.38103448275862001</v>
      </c>
      <c r="J1297">
        <f t="shared" si="100"/>
        <v>0.67999999999999805</v>
      </c>
      <c r="K1297">
        <f t="shared" si="101"/>
        <v>1.5399999999999978</v>
      </c>
      <c r="L1297">
        <f t="shared" si="102"/>
        <v>7.7799999999999843</v>
      </c>
      <c r="M1297">
        <f t="shared" si="103"/>
        <v>3.9399999999999933</v>
      </c>
      <c r="N1297">
        <f t="shared" si="104"/>
        <v>11.049999999999979</v>
      </c>
    </row>
    <row r="1298" spans="1:14" x14ac:dyDescent="0.25">
      <c r="J1298">
        <f t="shared" si="100"/>
        <v>0</v>
      </c>
      <c r="K1298">
        <f t="shared" si="101"/>
        <v>0</v>
      </c>
      <c r="L1298">
        <f t="shared" si="102"/>
        <v>0</v>
      </c>
      <c r="M1298">
        <f t="shared" si="103"/>
        <v>0</v>
      </c>
      <c r="N1298">
        <f t="shared" si="104"/>
        <v>0</v>
      </c>
    </row>
    <row r="1299" spans="1:14" x14ac:dyDescent="0.25">
      <c r="A1299" t="s">
        <v>656</v>
      </c>
      <c r="B1299">
        <v>30</v>
      </c>
      <c r="C1299">
        <v>0</v>
      </c>
      <c r="D1299">
        <v>1.7666666666666601E-2</v>
      </c>
      <c r="E1299">
        <v>8.1666666666666596E-2</v>
      </c>
      <c r="F1299">
        <v>0.121333333333333</v>
      </c>
      <c r="G1299">
        <v>0.199333333333333</v>
      </c>
      <c r="H1299">
        <v>0.27933333333333299</v>
      </c>
      <c r="J1299">
        <f t="shared" si="100"/>
        <v>0.52999999999999803</v>
      </c>
      <c r="K1299">
        <f t="shared" si="101"/>
        <v>2.449999999999998</v>
      </c>
      <c r="L1299">
        <f t="shared" si="102"/>
        <v>3.6399999999999899</v>
      </c>
      <c r="M1299">
        <f t="shared" si="103"/>
        <v>5.9799999999999898</v>
      </c>
      <c r="N1299">
        <f t="shared" si="104"/>
        <v>8.3799999999999901</v>
      </c>
    </row>
    <row r="1300" spans="1:14" x14ac:dyDescent="0.25">
      <c r="J1300">
        <f t="shared" si="100"/>
        <v>0</v>
      </c>
      <c r="K1300">
        <f t="shared" si="101"/>
        <v>0</v>
      </c>
      <c r="L1300">
        <f t="shared" si="102"/>
        <v>0</v>
      </c>
      <c r="M1300">
        <f t="shared" si="103"/>
        <v>0</v>
      </c>
      <c r="N1300">
        <f t="shared" si="104"/>
        <v>0</v>
      </c>
    </row>
    <row r="1301" spans="1:14" x14ac:dyDescent="0.25">
      <c r="A1301" t="s">
        <v>657</v>
      </c>
      <c r="B1301">
        <v>16</v>
      </c>
      <c r="C1301">
        <v>1</v>
      </c>
      <c r="D1301">
        <v>3.875E-2</v>
      </c>
      <c r="E1301">
        <v>3.875E-2</v>
      </c>
      <c r="F1301">
        <v>0.23</v>
      </c>
      <c r="G1301">
        <v>0.13125000000000001</v>
      </c>
      <c r="H1301">
        <v>0.37437499999999901</v>
      </c>
      <c r="J1301">
        <f t="shared" si="100"/>
        <v>0.62</v>
      </c>
      <c r="K1301">
        <f t="shared" si="101"/>
        <v>0.62</v>
      </c>
      <c r="L1301">
        <f t="shared" si="102"/>
        <v>3.68</v>
      </c>
      <c r="M1301">
        <f t="shared" si="103"/>
        <v>2.1</v>
      </c>
      <c r="N1301">
        <f t="shared" si="104"/>
        <v>5.9899999999999842</v>
      </c>
    </row>
    <row r="1302" spans="1:14" x14ac:dyDescent="0.25">
      <c r="J1302">
        <f t="shared" si="100"/>
        <v>0</v>
      </c>
      <c r="K1302">
        <f t="shared" si="101"/>
        <v>0</v>
      </c>
      <c r="L1302">
        <f t="shared" si="102"/>
        <v>0</v>
      </c>
      <c r="M1302">
        <f t="shared" si="103"/>
        <v>0</v>
      </c>
      <c r="N1302">
        <f t="shared" si="104"/>
        <v>0</v>
      </c>
    </row>
    <row r="1303" spans="1:14" x14ac:dyDescent="0.25">
      <c r="A1303" t="s">
        <v>658</v>
      </c>
      <c r="B1303">
        <v>14</v>
      </c>
      <c r="C1303">
        <v>0</v>
      </c>
      <c r="D1303">
        <v>7.1428571428571397E-2</v>
      </c>
      <c r="E1303">
        <v>2.35714285714285E-2</v>
      </c>
      <c r="F1303">
        <v>0.107142857142857</v>
      </c>
      <c r="G1303">
        <v>0.17857142857142799</v>
      </c>
      <c r="H1303">
        <v>0.40499999999999903</v>
      </c>
      <c r="J1303">
        <f t="shared" si="100"/>
        <v>0.99999999999999956</v>
      </c>
      <c r="K1303">
        <f t="shared" si="101"/>
        <v>0.32999999999999902</v>
      </c>
      <c r="L1303">
        <f t="shared" si="102"/>
        <v>1.499999999999998</v>
      </c>
      <c r="M1303">
        <f t="shared" si="103"/>
        <v>2.499999999999992</v>
      </c>
      <c r="N1303">
        <f t="shared" si="104"/>
        <v>5.6699999999999866</v>
      </c>
    </row>
    <row r="1304" spans="1:14" x14ac:dyDescent="0.25">
      <c r="J1304">
        <f t="shared" si="100"/>
        <v>0</v>
      </c>
      <c r="K1304">
        <f t="shared" si="101"/>
        <v>0</v>
      </c>
      <c r="L1304">
        <f t="shared" si="102"/>
        <v>0</v>
      </c>
      <c r="M1304">
        <f t="shared" si="103"/>
        <v>0</v>
      </c>
      <c r="N1304">
        <f t="shared" si="104"/>
        <v>0</v>
      </c>
    </row>
    <row r="1305" spans="1:14" x14ac:dyDescent="0.25">
      <c r="A1305" t="s">
        <v>659</v>
      </c>
      <c r="B1305">
        <v>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100"/>
        <v>0</v>
      </c>
      <c r="K1305">
        <f t="shared" si="101"/>
        <v>0</v>
      </c>
      <c r="L1305">
        <f t="shared" si="102"/>
        <v>0</v>
      </c>
      <c r="M1305">
        <f t="shared" si="103"/>
        <v>0</v>
      </c>
      <c r="N1305">
        <f t="shared" si="104"/>
        <v>0</v>
      </c>
    </row>
    <row r="1306" spans="1:14" x14ac:dyDescent="0.25">
      <c r="J1306">
        <f t="shared" si="100"/>
        <v>0</v>
      </c>
      <c r="K1306">
        <f t="shared" si="101"/>
        <v>0</v>
      </c>
      <c r="L1306">
        <f t="shared" si="102"/>
        <v>0</v>
      </c>
      <c r="M1306">
        <f t="shared" si="103"/>
        <v>0</v>
      </c>
      <c r="N1306">
        <f t="shared" si="104"/>
        <v>0</v>
      </c>
    </row>
    <row r="1307" spans="1:14" x14ac:dyDescent="0.25">
      <c r="A1307" t="s">
        <v>660</v>
      </c>
      <c r="B1307">
        <v>10</v>
      </c>
      <c r="C1307">
        <v>0</v>
      </c>
      <c r="D1307">
        <v>0</v>
      </c>
      <c r="E1307">
        <v>0.112</v>
      </c>
      <c r="F1307">
        <v>0.26600000000000001</v>
      </c>
      <c r="G1307">
        <v>0.192</v>
      </c>
      <c r="H1307">
        <v>0.32999999999999902</v>
      </c>
      <c r="J1307">
        <f t="shared" si="100"/>
        <v>0</v>
      </c>
      <c r="K1307">
        <f t="shared" si="101"/>
        <v>1.1200000000000001</v>
      </c>
      <c r="L1307">
        <f t="shared" si="102"/>
        <v>2.66</v>
      </c>
      <c r="M1307">
        <f t="shared" si="103"/>
        <v>1.92</v>
      </c>
      <c r="N1307">
        <f t="shared" si="104"/>
        <v>3.2999999999999901</v>
      </c>
    </row>
    <row r="1308" spans="1:14" x14ac:dyDescent="0.25">
      <c r="J1308">
        <f t="shared" si="100"/>
        <v>0</v>
      </c>
      <c r="K1308">
        <f t="shared" si="101"/>
        <v>0</v>
      </c>
      <c r="L1308">
        <f t="shared" si="102"/>
        <v>0</v>
      </c>
      <c r="M1308">
        <f t="shared" si="103"/>
        <v>0</v>
      </c>
      <c r="N1308">
        <f t="shared" si="104"/>
        <v>0</v>
      </c>
    </row>
    <row r="1309" spans="1:14" x14ac:dyDescent="0.25">
      <c r="A1309" t="s">
        <v>661</v>
      </c>
      <c r="B1309">
        <v>1</v>
      </c>
      <c r="C1309">
        <v>0</v>
      </c>
      <c r="D1309">
        <v>0</v>
      </c>
      <c r="E1309">
        <v>0.14000000000000001</v>
      </c>
      <c r="F1309">
        <v>0</v>
      </c>
      <c r="G1309">
        <v>0.14000000000000001</v>
      </c>
      <c r="H1309">
        <v>0.71</v>
      </c>
      <c r="J1309">
        <f t="shared" si="100"/>
        <v>0</v>
      </c>
      <c r="K1309">
        <f t="shared" si="101"/>
        <v>0.14000000000000001</v>
      </c>
      <c r="L1309">
        <f t="shared" si="102"/>
        <v>0</v>
      </c>
      <c r="M1309">
        <f t="shared" si="103"/>
        <v>0.14000000000000001</v>
      </c>
      <c r="N1309">
        <f t="shared" si="104"/>
        <v>0.71</v>
      </c>
    </row>
    <row r="1310" spans="1:14" x14ac:dyDescent="0.25">
      <c r="J1310">
        <f t="shared" si="100"/>
        <v>0</v>
      </c>
      <c r="K1310">
        <f t="shared" si="101"/>
        <v>0</v>
      </c>
      <c r="L1310">
        <f t="shared" si="102"/>
        <v>0</v>
      </c>
      <c r="M1310">
        <f t="shared" si="103"/>
        <v>0</v>
      </c>
      <c r="N1310">
        <f t="shared" si="104"/>
        <v>0</v>
      </c>
    </row>
    <row r="1311" spans="1:14" x14ac:dyDescent="0.25">
      <c r="A1311" t="s">
        <v>662</v>
      </c>
      <c r="B1311">
        <v>11</v>
      </c>
      <c r="C1311">
        <v>0</v>
      </c>
      <c r="D1311">
        <v>0.03</v>
      </c>
      <c r="E1311">
        <v>4.54545454545454E-2</v>
      </c>
      <c r="F1311">
        <v>9.0909090909090898E-2</v>
      </c>
      <c r="G1311">
        <v>0.18181818181818099</v>
      </c>
      <c r="H1311">
        <v>0.37818181818181801</v>
      </c>
      <c r="J1311">
        <f t="shared" si="100"/>
        <v>0.32999999999999996</v>
      </c>
      <c r="K1311">
        <f t="shared" si="101"/>
        <v>0.49999999999999939</v>
      </c>
      <c r="L1311">
        <f t="shared" si="102"/>
        <v>0.99999999999999989</v>
      </c>
      <c r="M1311">
        <f t="shared" si="103"/>
        <v>1.9999999999999909</v>
      </c>
      <c r="N1311">
        <f t="shared" si="104"/>
        <v>4.1599999999999984</v>
      </c>
    </row>
    <row r="1312" spans="1:14" x14ac:dyDescent="0.25">
      <c r="J1312">
        <f t="shared" si="100"/>
        <v>0</v>
      </c>
      <c r="K1312">
        <f t="shared" si="101"/>
        <v>0</v>
      </c>
      <c r="L1312">
        <f t="shared" si="102"/>
        <v>0</v>
      </c>
      <c r="M1312">
        <f t="shared" si="103"/>
        <v>0</v>
      </c>
      <c r="N1312">
        <f t="shared" si="104"/>
        <v>0</v>
      </c>
    </row>
    <row r="1313" spans="1:14" x14ac:dyDescent="0.25">
      <c r="A1313" t="s">
        <v>663</v>
      </c>
      <c r="B1313">
        <v>29</v>
      </c>
      <c r="C1313">
        <v>0</v>
      </c>
      <c r="D1313">
        <v>1.55172413793103E-2</v>
      </c>
      <c r="E1313">
        <v>3.5517241379310303E-2</v>
      </c>
      <c r="F1313">
        <v>0.226896551724137</v>
      </c>
      <c r="G1313">
        <v>0.13896551724137901</v>
      </c>
      <c r="H1313">
        <v>0.27241379310344799</v>
      </c>
      <c r="J1313">
        <f t="shared" si="100"/>
        <v>0.44999999999999868</v>
      </c>
      <c r="K1313">
        <f t="shared" si="101"/>
        <v>1.0299999999999987</v>
      </c>
      <c r="L1313">
        <f t="shared" si="102"/>
        <v>6.5799999999999734</v>
      </c>
      <c r="M1313">
        <f t="shared" si="103"/>
        <v>4.0299999999999914</v>
      </c>
      <c r="N1313">
        <f t="shared" si="104"/>
        <v>7.8999999999999915</v>
      </c>
    </row>
    <row r="1314" spans="1:14" x14ac:dyDescent="0.25">
      <c r="J1314">
        <f t="shared" si="100"/>
        <v>0</v>
      </c>
      <c r="K1314">
        <f t="shared" si="101"/>
        <v>0</v>
      </c>
      <c r="L1314">
        <f t="shared" si="102"/>
        <v>0</v>
      </c>
      <c r="M1314">
        <f t="shared" si="103"/>
        <v>0</v>
      </c>
      <c r="N1314">
        <f t="shared" si="104"/>
        <v>0</v>
      </c>
    </row>
    <row r="1315" spans="1:14" x14ac:dyDescent="0.25">
      <c r="A1315" t="s">
        <v>664</v>
      </c>
      <c r="B1315">
        <v>7</v>
      </c>
      <c r="C1315">
        <v>0</v>
      </c>
      <c r="D1315">
        <v>0</v>
      </c>
      <c r="E1315">
        <v>0.14285714285714199</v>
      </c>
      <c r="F1315">
        <v>4.7142857142857097E-2</v>
      </c>
      <c r="G1315">
        <v>0.23857142857142799</v>
      </c>
      <c r="H1315">
        <v>0.28571428571428498</v>
      </c>
      <c r="J1315">
        <f t="shared" si="100"/>
        <v>0</v>
      </c>
      <c r="K1315">
        <f t="shared" si="101"/>
        <v>0.99999999999999389</v>
      </c>
      <c r="L1315">
        <f t="shared" si="102"/>
        <v>0.32999999999999968</v>
      </c>
      <c r="M1315">
        <f t="shared" si="103"/>
        <v>1.6699999999999959</v>
      </c>
      <c r="N1315">
        <f t="shared" si="104"/>
        <v>1.9999999999999949</v>
      </c>
    </row>
    <row r="1316" spans="1:14" x14ac:dyDescent="0.25">
      <c r="J1316">
        <f t="shared" si="100"/>
        <v>0</v>
      </c>
      <c r="K1316">
        <f t="shared" si="101"/>
        <v>0</v>
      </c>
      <c r="L1316">
        <f t="shared" si="102"/>
        <v>0</v>
      </c>
      <c r="M1316">
        <f t="shared" si="103"/>
        <v>0</v>
      </c>
      <c r="N1316">
        <f t="shared" si="104"/>
        <v>0</v>
      </c>
    </row>
    <row r="1317" spans="1:14" x14ac:dyDescent="0.25">
      <c r="A1317" t="s">
        <v>665</v>
      </c>
      <c r="B1317">
        <v>11</v>
      </c>
      <c r="C1317">
        <v>0</v>
      </c>
      <c r="D1317">
        <v>2.54545454545454E-2</v>
      </c>
      <c r="E1317">
        <v>6.5454545454545404E-2</v>
      </c>
      <c r="F1317">
        <v>0.15181818181818099</v>
      </c>
      <c r="G1317">
        <v>0.05</v>
      </c>
      <c r="H1317">
        <v>0.52454545454545398</v>
      </c>
      <c r="J1317">
        <f t="shared" si="100"/>
        <v>0.27999999999999942</v>
      </c>
      <c r="K1317">
        <f t="shared" si="101"/>
        <v>0.71999999999999942</v>
      </c>
      <c r="L1317">
        <f t="shared" si="102"/>
        <v>1.6699999999999908</v>
      </c>
      <c r="M1317">
        <f t="shared" si="103"/>
        <v>0.55000000000000004</v>
      </c>
      <c r="N1317">
        <f t="shared" si="104"/>
        <v>5.7699999999999942</v>
      </c>
    </row>
    <row r="1318" spans="1:14" x14ac:dyDescent="0.25">
      <c r="J1318">
        <f t="shared" si="100"/>
        <v>0</v>
      </c>
      <c r="K1318">
        <f t="shared" si="101"/>
        <v>0</v>
      </c>
      <c r="L1318">
        <f t="shared" si="102"/>
        <v>0</v>
      </c>
      <c r="M1318">
        <f t="shared" si="103"/>
        <v>0</v>
      </c>
      <c r="N1318">
        <f t="shared" si="104"/>
        <v>0</v>
      </c>
    </row>
    <row r="1319" spans="1:14" x14ac:dyDescent="0.25">
      <c r="A1319" t="s">
        <v>666</v>
      </c>
      <c r="B1319">
        <v>676</v>
      </c>
      <c r="C1319">
        <v>2</v>
      </c>
      <c r="D1319">
        <v>2.5251479289940801E-2</v>
      </c>
      <c r="E1319">
        <v>5.8801775147928899E-2</v>
      </c>
      <c r="F1319">
        <v>0.154718934911242</v>
      </c>
      <c r="G1319">
        <v>0.16321005917159701</v>
      </c>
      <c r="H1319">
        <v>0.35788461538461502</v>
      </c>
      <c r="J1319">
        <f t="shared" si="100"/>
        <v>17.069999999999983</v>
      </c>
      <c r="K1319">
        <f t="shared" si="101"/>
        <v>39.749999999999936</v>
      </c>
      <c r="L1319">
        <f t="shared" si="102"/>
        <v>104.58999999999959</v>
      </c>
      <c r="M1319">
        <f t="shared" si="103"/>
        <v>110.32999999999957</v>
      </c>
      <c r="N1319">
        <f t="shared" si="104"/>
        <v>241.92999999999975</v>
      </c>
    </row>
    <row r="1320" spans="1:14" x14ac:dyDescent="0.25">
      <c r="J1320">
        <f t="shared" si="100"/>
        <v>0</v>
      </c>
      <c r="K1320">
        <f t="shared" si="101"/>
        <v>0</v>
      </c>
      <c r="L1320">
        <f t="shared" si="102"/>
        <v>0</v>
      </c>
      <c r="M1320">
        <f t="shared" si="103"/>
        <v>0</v>
      </c>
      <c r="N1320">
        <f t="shared" si="104"/>
        <v>0</v>
      </c>
    </row>
    <row r="1321" spans="1:14" x14ac:dyDescent="0.25">
      <c r="A1321" t="s">
        <v>667</v>
      </c>
      <c r="B1321">
        <v>2</v>
      </c>
      <c r="C1321">
        <v>0</v>
      </c>
      <c r="D1321">
        <v>0</v>
      </c>
      <c r="E1321">
        <v>0</v>
      </c>
      <c r="F1321">
        <v>0</v>
      </c>
      <c r="G1321">
        <v>0.25</v>
      </c>
      <c r="H1321">
        <v>0.25</v>
      </c>
      <c r="J1321">
        <f t="shared" si="100"/>
        <v>0</v>
      </c>
      <c r="K1321">
        <f t="shared" si="101"/>
        <v>0</v>
      </c>
      <c r="L1321">
        <f t="shared" si="102"/>
        <v>0</v>
      </c>
      <c r="M1321">
        <f t="shared" si="103"/>
        <v>0.5</v>
      </c>
      <c r="N1321">
        <f t="shared" si="104"/>
        <v>0.5</v>
      </c>
    </row>
    <row r="1322" spans="1:14" x14ac:dyDescent="0.25">
      <c r="J1322">
        <f t="shared" si="100"/>
        <v>0</v>
      </c>
      <c r="K1322">
        <f t="shared" si="101"/>
        <v>0</v>
      </c>
      <c r="L1322">
        <f t="shared" si="102"/>
        <v>0</v>
      </c>
      <c r="M1322">
        <f t="shared" si="103"/>
        <v>0</v>
      </c>
      <c r="N1322">
        <f t="shared" si="104"/>
        <v>0</v>
      </c>
    </row>
    <row r="1323" spans="1:14" x14ac:dyDescent="0.25">
      <c r="A1323" t="s">
        <v>668</v>
      </c>
      <c r="B1323">
        <v>3</v>
      </c>
      <c r="C1323">
        <v>0</v>
      </c>
      <c r="D1323">
        <v>0</v>
      </c>
      <c r="E1323">
        <v>0</v>
      </c>
      <c r="F1323">
        <v>0</v>
      </c>
      <c r="G1323">
        <v>8.3333333333333301E-2</v>
      </c>
      <c r="H1323">
        <v>0.25</v>
      </c>
      <c r="J1323">
        <f t="shared" si="100"/>
        <v>0</v>
      </c>
      <c r="K1323">
        <f t="shared" si="101"/>
        <v>0</v>
      </c>
      <c r="L1323">
        <f t="shared" si="102"/>
        <v>0</v>
      </c>
      <c r="M1323">
        <f t="shared" si="103"/>
        <v>0.24999999999999989</v>
      </c>
      <c r="N1323">
        <f t="shared" si="104"/>
        <v>0.75</v>
      </c>
    </row>
    <row r="1324" spans="1:14" x14ac:dyDescent="0.25">
      <c r="J1324">
        <f t="shared" si="100"/>
        <v>0</v>
      </c>
      <c r="K1324">
        <f t="shared" si="101"/>
        <v>0</v>
      </c>
      <c r="L1324">
        <f t="shared" si="102"/>
        <v>0</v>
      </c>
      <c r="M1324">
        <f t="shared" si="103"/>
        <v>0</v>
      </c>
      <c r="N1324">
        <f t="shared" si="104"/>
        <v>0</v>
      </c>
    </row>
    <row r="1325" spans="1:14" x14ac:dyDescent="0.25">
      <c r="A1325" t="s">
        <v>669</v>
      </c>
      <c r="B1325">
        <v>4</v>
      </c>
      <c r="C1325">
        <v>0</v>
      </c>
      <c r="D1325">
        <v>0</v>
      </c>
      <c r="E1325">
        <v>0.3125</v>
      </c>
      <c r="F1325">
        <v>8.2500000000000004E-2</v>
      </c>
      <c r="G1325">
        <v>0.14499999999999999</v>
      </c>
      <c r="H1325">
        <v>0.20749999999999999</v>
      </c>
      <c r="J1325">
        <f t="shared" si="100"/>
        <v>0</v>
      </c>
      <c r="K1325">
        <f t="shared" si="101"/>
        <v>1.25</v>
      </c>
      <c r="L1325">
        <f t="shared" si="102"/>
        <v>0.33</v>
      </c>
      <c r="M1325">
        <f t="shared" si="103"/>
        <v>0.57999999999999996</v>
      </c>
      <c r="N1325">
        <f t="shared" si="104"/>
        <v>0.83</v>
      </c>
    </row>
    <row r="1326" spans="1:14" x14ac:dyDescent="0.25">
      <c r="J1326">
        <f t="shared" si="100"/>
        <v>0</v>
      </c>
      <c r="K1326">
        <f t="shared" si="101"/>
        <v>0</v>
      </c>
      <c r="L1326">
        <f t="shared" si="102"/>
        <v>0</v>
      </c>
      <c r="M1326">
        <f t="shared" si="103"/>
        <v>0</v>
      </c>
      <c r="N1326">
        <f t="shared" si="104"/>
        <v>0</v>
      </c>
    </row>
    <row r="1327" spans="1:14" x14ac:dyDescent="0.25">
      <c r="A1327" t="s">
        <v>670</v>
      </c>
      <c r="B1327">
        <v>3</v>
      </c>
      <c r="C1327">
        <v>0</v>
      </c>
      <c r="D1327">
        <v>0.11333333333333299</v>
      </c>
      <c r="E1327">
        <v>0.19666666666666599</v>
      </c>
      <c r="F1327">
        <v>0.17333333333333301</v>
      </c>
      <c r="G1327">
        <v>0.31</v>
      </c>
      <c r="H1327">
        <v>0.20333333333333301</v>
      </c>
      <c r="J1327">
        <f t="shared" si="100"/>
        <v>0.33999999999999897</v>
      </c>
      <c r="K1327">
        <f t="shared" si="101"/>
        <v>0.58999999999999797</v>
      </c>
      <c r="L1327">
        <f t="shared" si="102"/>
        <v>0.51999999999999902</v>
      </c>
      <c r="M1327">
        <f t="shared" si="103"/>
        <v>0.92999999999999994</v>
      </c>
      <c r="N1327">
        <f t="shared" si="104"/>
        <v>0.60999999999999899</v>
      </c>
    </row>
    <row r="1328" spans="1:14" x14ac:dyDescent="0.25">
      <c r="J1328">
        <f t="shared" si="100"/>
        <v>0</v>
      </c>
      <c r="K1328">
        <f t="shared" si="101"/>
        <v>0</v>
      </c>
      <c r="L1328">
        <f t="shared" si="102"/>
        <v>0</v>
      </c>
      <c r="M1328">
        <f t="shared" si="103"/>
        <v>0</v>
      </c>
      <c r="N1328">
        <f t="shared" si="104"/>
        <v>0</v>
      </c>
    </row>
    <row r="1329" spans="1:14" x14ac:dyDescent="0.25">
      <c r="A1329" t="s">
        <v>671</v>
      </c>
      <c r="B1329">
        <v>7</v>
      </c>
      <c r="C1329">
        <v>0</v>
      </c>
      <c r="D1329">
        <v>4.8571428571428502E-2</v>
      </c>
      <c r="E1329">
        <v>6.4285714285714293E-2</v>
      </c>
      <c r="F1329">
        <v>4.4285714285714199E-2</v>
      </c>
      <c r="G1329">
        <v>0.22571428571428501</v>
      </c>
      <c r="H1329">
        <v>0.47428571428571398</v>
      </c>
      <c r="J1329">
        <f t="shared" si="100"/>
        <v>0.33999999999999952</v>
      </c>
      <c r="K1329">
        <f t="shared" si="101"/>
        <v>0.45000000000000007</v>
      </c>
      <c r="L1329">
        <f t="shared" si="102"/>
        <v>0.30999999999999939</v>
      </c>
      <c r="M1329">
        <f t="shared" si="103"/>
        <v>1.579999999999995</v>
      </c>
      <c r="N1329">
        <f t="shared" si="104"/>
        <v>3.3199999999999976</v>
      </c>
    </row>
    <row r="1330" spans="1:14" x14ac:dyDescent="0.25">
      <c r="J1330">
        <f t="shared" si="100"/>
        <v>0</v>
      </c>
      <c r="K1330">
        <f t="shared" si="101"/>
        <v>0</v>
      </c>
      <c r="L1330">
        <f t="shared" si="102"/>
        <v>0</v>
      </c>
      <c r="M1330">
        <f t="shared" si="103"/>
        <v>0</v>
      </c>
      <c r="N1330">
        <f t="shared" si="104"/>
        <v>0</v>
      </c>
    </row>
    <row r="1331" spans="1:14" x14ac:dyDescent="0.25">
      <c r="A1331" t="s">
        <v>672</v>
      </c>
      <c r="B1331">
        <v>3</v>
      </c>
      <c r="C1331">
        <v>0</v>
      </c>
      <c r="D1331">
        <v>0.103333333333333</v>
      </c>
      <c r="E1331">
        <v>0</v>
      </c>
      <c r="F1331">
        <v>4.6666666666666599E-2</v>
      </c>
      <c r="G1331">
        <v>5.6666666666666601E-2</v>
      </c>
      <c r="H1331">
        <v>0.45999999999999902</v>
      </c>
      <c r="J1331">
        <f t="shared" si="100"/>
        <v>0.309999999999999</v>
      </c>
      <c r="K1331">
        <f t="shared" si="101"/>
        <v>0</v>
      </c>
      <c r="L1331">
        <f t="shared" si="102"/>
        <v>0.13999999999999979</v>
      </c>
      <c r="M1331">
        <f t="shared" si="103"/>
        <v>0.16999999999999982</v>
      </c>
      <c r="N1331">
        <f t="shared" si="104"/>
        <v>1.379999999999997</v>
      </c>
    </row>
    <row r="1332" spans="1:14" x14ac:dyDescent="0.25">
      <c r="J1332">
        <f t="shared" si="100"/>
        <v>0</v>
      </c>
      <c r="K1332">
        <f t="shared" si="101"/>
        <v>0</v>
      </c>
      <c r="L1332">
        <f t="shared" si="102"/>
        <v>0</v>
      </c>
      <c r="M1332">
        <f t="shared" si="103"/>
        <v>0</v>
      </c>
      <c r="N1332">
        <f t="shared" si="104"/>
        <v>0</v>
      </c>
    </row>
    <row r="1333" spans="1:14" x14ac:dyDescent="0.25">
      <c r="A1333" t="s">
        <v>673</v>
      </c>
      <c r="B1333">
        <v>78</v>
      </c>
      <c r="C1333">
        <v>0</v>
      </c>
      <c r="D1333">
        <v>4.1666666666666602E-2</v>
      </c>
      <c r="E1333">
        <v>4.8205128205128199E-2</v>
      </c>
      <c r="F1333">
        <v>0.18512820512820499</v>
      </c>
      <c r="G1333">
        <v>0.19576923076923</v>
      </c>
      <c r="H1333">
        <v>0.48999999999999899</v>
      </c>
      <c r="J1333">
        <f t="shared" si="100"/>
        <v>3.2499999999999951</v>
      </c>
      <c r="K1333">
        <f t="shared" si="101"/>
        <v>3.7599999999999993</v>
      </c>
      <c r="L1333">
        <f t="shared" si="102"/>
        <v>14.439999999999989</v>
      </c>
      <c r="M1333">
        <f t="shared" si="103"/>
        <v>15.269999999999941</v>
      </c>
      <c r="N1333">
        <f t="shared" si="104"/>
        <v>38.219999999999921</v>
      </c>
    </row>
    <row r="1334" spans="1:14" x14ac:dyDescent="0.25">
      <c r="J1334">
        <f t="shared" si="100"/>
        <v>0</v>
      </c>
      <c r="K1334">
        <f t="shared" si="101"/>
        <v>0</v>
      </c>
      <c r="L1334">
        <f t="shared" si="102"/>
        <v>0</v>
      </c>
      <c r="M1334">
        <f t="shared" si="103"/>
        <v>0</v>
      </c>
      <c r="N1334">
        <f t="shared" si="104"/>
        <v>0</v>
      </c>
    </row>
    <row r="1335" spans="1:14" x14ac:dyDescent="0.25">
      <c r="A1335" t="s">
        <v>674</v>
      </c>
      <c r="B1335">
        <v>4</v>
      </c>
      <c r="C1335">
        <v>0</v>
      </c>
      <c r="D1335">
        <v>0</v>
      </c>
      <c r="E1335">
        <v>0.215</v>
      </c>
      <c r="F1335">
        <v>0.14749999999999999</v>
      </c>
      <c r="G1335">
        <v>0.1875</v>
      </c>
      <c r="H1335">
        <v>0.44750000000000001</v>
      </c>
      <c r="J1335">
        <f t="shared" si="100"/>
        <v>0</v>
      </c>
      <c r="K1335">
        <f t="shared" si="101"/>
        <v>0.86</v>
      </c>
      <c r="L1335">
        <f t="shared" si="102"/>
        <v>0.59</v>
      </c>
      <c r="M1335">
        <f t="shared" si="103"/>
        <v>0.75</v>
      </c>
      <c r="N1335">
        <f t="shared" si="104"/>
        <v>1.79</v>
      </c>
    </row>
    <row r="1336" spans="1:14" x14ac:dyDescent="0.25">
      <c r="J1336">
        <f t="shared" si="100"/>
        <v>0</v>
      </c>
      <c r="K1336">
        <f t="shared" si="101"/>
        <v>0</v>
      </c>
      <c r="L1336">
        <f t="shared" si="102"/>
        <v>0</v>
      </c>
      <c r="M1336">
        <f t="shared" si="103"/>
        <v>0</v>
      </c>
      <c r="N1336">
        <f t="shared" si="104"/>
        <v>0</v>
      </c>
    </row>
    <row r="1337" spans="1:14" x14ac:dyDescent="0.25">
      <c r="A1337" t="s">
        <v>675</v>
      </c>
      <c r="B1337">
        <v>44</v>
      </c>
      <c r="C1337">
        <v>0</v>
      </c>
      <c r="D1337">
        <v>5.2727272727272699E-2</v>
      </c>
      <c r="E1337">
        <v>4.2500000000000003E-2</v>
      </c>
      <c r="F1337">
        <v>0.256136363636363</v>
      </c>
      <c r="G1337">
        <v>0.13977272727272699</v>
      </c>
      <c r="H1337">
        <v>0.46340909090908999</v>
      </c>
      <c r="J1337">
        <f t="shared" si="100"/>
        <v>2.319999999999999</v>
      </c>
      <c r="K1337">
        <f t="shared" si="101"/>
        <v>1.87</v>
      </c>
      <c r="L1337">
        <f t="shared" si="102"/>
        <v>11.269999999999971</v>
      </c>
      <c r="M1337">
        <f t="shared" si="103"/>
        <v>6.1499999999999879</v>
      </c>
      <c r="N1337">
        <f t="shared" si="104"/>
        <v>20.389999999999958</v>
      </c>
    </row>
    <row r="1338" spans="1:14" x14ac:dyDescent="0.25">
      <c r="J1338">
        <f t="shared" si="100"/>
        <v>0</v>
      </c>
      <c r="K1338">
        <f t="shared" si="101"/>
        <v>0</v>
      </c>
      <c r="L1338">
        <f t="shared" si="102"/>
        <v>0</v>
      </c>
      <c r="M1338">
        <f t="shared" si="103"/>
        <v>0</v>
      </c>
      <c r="N1338">
        <f t="shared" si="104"/>
        <v>0</v>
      </c>
    </row>
    <row r="1339" spans="1:14" x14ac:dyDescent="0.25">
      <c r="A1339" t="s">
        <v>676</v>
      </c>
      <c r="B1339">
        <v>4</v>
      </c>
      <c r="C1339">
        <v>0</v>
      </c>
      <c r="D1339">
        <v>6.7500000000000004E-2</v>
      </c>
      <c r="E1339">
        <v>0.10249999999999999</v>
      </c>
      <c r="F1339">
        <v>0.28749999999999998</v>
      </c>
      <c r="G1339">
        <v>0.1925</v>
      </c>
      <c r="H1339">
        <v>0.34499999999999997</v>
      </c>
      <c r="J1339">
        <f t="shared" si="100"/>
        <v>0.27</v>
      </c>
      <c r="K1339">
        <f t="shared" si="101"/>
        <v>0.41</v>
      </c>
      <c r="L1339">
        <f t="shared" si="102"/>
        <v>1.1499999999999999</v>
      </c>
      <c r="M1339">
        <f t="shared" si="103"/>
        <v>0.77</v>
      </c>
      <c r="N1339">
        <f t="shared" si="104"/>
        <v>1.38</v>
      </c>
    </row>
    <row r="1340" spans="1:14" x14ac:dyDescent="0.25">
      <c r="J1340">
        <f t="shared" si="100"/>
        <v>0</v>
      </c>
      <c r="K1340">
        <f t="shared" si="101"/>
        <v>0</v>
      </c>
      <c r="L1340">
        <f t="shared" si="102"/>
        <v>0</v>
      </c>
      <c r="M1340">
        <f t="shared" si="103"/>
        <v>0</v>
      </c>
      <c r="N1340">
        <f t="shared" si="104"/>
        <v>0</v>
      </c>
    </row>
    <row r="1341" spans="1:14" x14ac:dyDescent="0.25">
      <c r="A1341" t="s">
        <v>677</v>
      </c>
      <c r="B1341">
        <v>11</v>
      </c>
      <c r="C1341">
        <v>0</v>
      </c>
      <c r="D1341">
        <v>0.03</v>
      </c>
      <c r="E1341">
        <v>0.03</v>
      </c>
      <c r="F1341">
        <v>9.8181818181818106E-2</v>
      </c>
      <c r="G1341">
        <v>4.54545454545454E-2</v>
      </c>
      <c r="H1341">
        <v>0.52272727272727204</v>
      </c>
      <c r="J1341">
        <f t="shared" si="100"/>
        <v>0.32999999999999996</v>
      </c>
      <c r="K1341">
        <f t="shared" si="101"/>
        <v>0.32999999999999996</v>
      </c>
      <c r="L1341">
        <f t="shared" si="102"/>
        <v>1.0799999999999992</v>
      </c>
      <c r="M1341">
        <f t="shared" si="103"/>
        <v>0.49999999999999939</v>
      </c>
      <c r="N1341">
        <f t="shared" si="104"/>
        <v>5.7499999999999929</v>
      </c>
    </row>
    <row r="1342" spans="1:14" x14ac:dyDescent="0.25">
      <c r="J1342">
        <f t="shared" si="100"/>
        <v>0</v>
      </c>
      <c r="K1342">
        <f t="shared" si="101"/>
        <v>0</v>
      </c>
      <c r="L1342">
        <f t="shared" si="102"/>
        <v>0</v>
      </c>
      <c r="M1342">
        <f t="shared" si="103"/>
        <v>0</v>
      </c>
      <c r="N1342">
        <f t="shared" si="104"/>
        <v>0</v>
      </c>
    </row>
    <row r="1343" spans="1:14" x14ac:dyDescent="0.25">
      <c r="A1343" t="s">
        <v>678</v>
      </c>
      <c r="B1343">
        <v>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0.25</v>
      </c>
      <c r="J1343">
        <f t="shared" si="100"/>
        <v>0</v>
      </c>
      <c r="K1343">
        <f t="shared" si="101"/>
        <v>0</v>
      </c>
      <c r="L1343">
        <f t="shared" si="102"/>
        <v>0</v>
      </c>
      <c r="M1343">
        <f t="shared" si="103"/>
        <v>0</v>
      </c>
      <c r="N1343">
        <f t="shared" si="104"/>
        <v>1</v>
      </c>
    </row>
    <row r="1344" spans="1:14" x14ac:dyDescent="0.25">
      <c r="J1344">
        <f t="shared" si="100"/>
        <v>0</v>
      </c>
      <c r="K1344">
        <f t="shared" si="101"/>
        <v>0</v>
      </c>
      <c r="L1344">
        <f t="shared" si="102"/>
        <v>0</v>
      </c>
      <c r="M1344">
        <f t="shared" si="103"/>
        <v>0</v>
      </c>
      <c r="N1344">
        <f t="shared" si="104"/>
        <v>0</v>
      </c>
    </row>
    <row r="1345" spans="1:14" x14ac:dyDescent="0.25">
      <c r="A1345" t="s">
        <v>679</v>
      </c>
      <c r="B1345">
        <v>2</v>
      </c>
      <c r="C1345">
        <v>0</v>
      </c>
      <c r="D1345">
        <v>0</v>
      </c>
      <c r="E1345">
        <v>0</v>
      </c>
      <c r="F1345">
        <v>0.5</v>
      </c>
      <c r="G1345">
        <v>0.33500000000000002</v>
      </c>
      <c r="H1345">
        <v>0.16500000000000001</v>
      </c>
      <c r="J1345">
        <f t="shared" si="100"/>
        <v>0</v>
      </c>
      <c r="K1345">
        <f t="shared" si="101"/>
        <v>0</v>
      </c>
      <c r="L1345">
        <f t="shared" si="102"/>
        <v>1</v>
      </c>
      <c r="M1345">
        <f t="shared" si="103"/>
        <v>0.67</v>
      </c>
      <c r="N1345">
        <f t="shared" si="104"/>
        <v>0.33</v>
      </c>
    </row>
    <row r="1346" spans="1:14" x14ac:dyDescent="0.25">
      <c r="J1346">
        <f t="shared" si="100"/>
        <v>0</v>
      </c>
      <c r="K1346">
        <f t="shared" si="101"/>
        <v>0</v>
      </c>
      <c r="L1346">
        <f t="shared" si="102"/>
        <v>0</v>
      </c>
      <c r="M1346">
        <f t="shared" si="103"/>
        <v>0</v>
      </c>
      <c r="N1346">
        <f t="shared" si="104"/>
        <v>0</v>
      </c>
    </row>
    <row r="1347" spans="1:14" x14ac:dyDescent="0.25">
      <c r="A1347" t="s">
        <v>680</v>
      </c>
      <c r="B1347">
        <v>9</v>
      </c>
      <c r="C1347">
        <v>0</v>
      </c>
      <c r="D1347">
        <v>0</v>
      </c>
      <c r="E1347">
        <v>9.1111111111111101E-2</v>
      </c>
      <c r="F1347">
        <v>0.117777777777777</v>
      </c>
      <c r="G1347">
        <v>0.25666666666666599</v>
      </c>
      <c r="H1347">
        <v>0.53222222222222204</v>
      </c>
      <c r="J1347">
        <f t="shared" si="100"/>
        <v>0</v>
      </c>
      <c r="K1347">
        <f t="shared" si="101"/>
        <v>0.82</v>
      </c>
      <c r="L1347">
        <f t="shared" si="102"/>
        <v>1.0599999999999929</v>
      </c>
      <c r="M1347">
        <f t="shared" si="103"/>
        <v>2.3099999999999938</v>
      </c>
      <c r="N1347">
        <f t="shared" si="104"/>
        <v>4.7899999999999983</v>
      </c>
    </row>
    <row r="1348" spans="1:14" x14ac:dyDescent="0.25">
      <c r="J1348">
        <f t="shared" ref="J1348:J1411" si="105">D1348*B1348</f>
        <v>0</v>
      </c>
      <c r="K1348">
        <f t="shared" ref="K1348:K1411" si="106">E1348*B1348</f>
        <v>0</v>
      </c>
      <c r="L1348">
        <f t="shared" ref="L1348:L1411" si="107">F1348*B1348</f>
        <v>0</v>
      </c>
      <c r="M1348">
        <f t="shared" ref="M1348:M1411" si="108">G1348*B1348</f>
        <v>0</v>
      </c>
      <c r="N1348">
        <f t="shared" ref="N1348:N1411" si="109">H1348*B1348</f>
        <v>0</v>
      </c>
    </row>
    <row r="1349" spans="1:14" x14ac:dyDescent="0.25">
      <c r="A1349" t="s">
        <v>681</v>
      </c>
      <c r="B1349">
        <v>48</v>
      </c>
      <c r="C1349">
        <v>0</v>
      </c>
      <c r="D1349">
        <v>8.1249999999999899E-3</v>
      </c>
      <c r="E1349">
        <v>7.4374999999999997E-2</v>
      </c>
      <c r="F1349">
        <v>0.266666666666666</v>
      </c>
      <c r="G1349">
        <v>0.16895833333333299</v>
      </c>
      <c r="H1349">
        <v>0.33437499999999898</v>
      </c>
      <c r="J1349">
        <f t="shared" si="105"/>
        <v>0.38999999999999951</v>
      </c>
      <c r="K1349">
        <f t="shared" si="106"/>
        <v>3.57</v>
      </c>
      <c r="L1349">
        <f t="shared" si="107"/>
        <v>12.799999999999969</v>
      </c>
      <c r="M1349">
        <f t="shared" si="108"/>
        <v>8.1099999999999834</v>
      </c>
      <c r="N1349">
        <f t="shared" si="109"/>
        <v>16.049999999999951</v>
      </c>
    </row>
    <row r="1350" spans="1:14" x14ac:dyDescent="0.25">
      <c r="J1350">
        <f t="shared" si="105"/>
        <v>0</v>
      </c>
      <c r="K1350">
        <f t="shared" si="106"/>
        <v>0</v>
      </c>
      <c r="L1350">
        <f t="shared" si="107"/>
        <v>0</v>
      </c>
      <c r="M1350">
        <f t="shared" si="108"/>
        <v>0</v>
      </c>
      <c r="N1350">
        <f t="shared" si="109"/>
        <v>0</v>
      </c>
    </row>
    <row r="1351" spans="1:14" x14ac:dyDescent="0.25">
      <c r="A1351" t="s">
        <v>682</v>
      </c>
      <c r="B1351">
        <v>107</v>
      </c>
      <c r="C1351">
        <v>0</v>
      </c>
      <c r="D1351">
        <v>2.10280373831775E-2</v>
      </c>
      <c r="E1351">
        <v>5.7289719626168203E-2</v>
      </c>
      <c r="F1351">
        <v>0.137009345794392</v>
      </c>
      <c r="G1351">
        <v>0.118691588785046</v>
      </c>
      <c r="H1351">
        <v>0.31093457943925201</v>
      </c>
      <c r="J1351">
        <f t="shared" si="105"/>
        <v>2.2499999999999925</v>
      </c>
      <c r="K1351">
        <f t="shared" si="106"/>
        <v>6.1299999999999981</v>
      </c>
      <c r="L1351">
        <f t="shared" si="107"/>
        <v>14.659999999999943</v>
      </c>
      <c r="M1351">
        <f t="shared" si="108"/>
        <v>12.699999999999923</v>
      </c>
      <c r="N1351">
        <f t="shared" si="109"/>
        <v>33.269999999999968</v>
      </c>
    </row>
    <row r="1352" spans="1:14" x14ac:dyDescent="0.25">
      <c r="J1352">
        <f t="shared" si="105"/>
        <v>0</v>
      </c>
      <c r="K1352">
        <f t="shared" si="106"/>
        <v>0</v>
      </c>
      <c r="L1352">
        <f t="shared" si="107"/>
        <v>0</v>
      </c>
      <c r="M1352">
        <f t="shared" si="108"/>
        <v>0</v>
      </c>
      <c r="N1352">
        <f t="shared" si="109"/>
        <v>0</v>
      </c>
    </row>
    <row r="1353" spans="1:14" x14ac:dyDescent="0.25">
      <c r="A1353" t="s">
        <v>683</v>
      </c>
      <c r="B1353">
        <v>24</v>
      </c>
      <c r="C1353">
        <v>0</v>
      </c>
      <c r="D1353">
        <v>0</v>
      </c>
      <c r="E1353">
        <v>0.21083333333333301</v>
      </c>
      <c r="F1353">
        <v>0.15541666666666601</v>
      </c>
      <c r="G1353">
        <v>0.21333333333333299</v>
      </c>
      <c r="H1353">
        <v>0.336666666666666</v>
      </c>
      <c r="J1353">
        <f t="shared" si="105"/>
        <v>0</v>
      </c>
      <c r="K1353">
        <f t="shared" si="106"/>
        <v>5.0599999999999925</v>
      </c>
      <c r="L1353">
        <f t="shared" si="107"/>
        <v>3.7299999999999844</v>
      </c>
      <c r="M1353">
        <f t="shared" si="108"/>
        <v>5.1199999999999921</v>
      </c>
      <c r="N1353">
        <f t="shared" si="109"/>
        <v>8.0799999999999841</v>
      </c>
    </row>
    <row r="1354" spans="1:14" x14ac:dyDescent="0.25">
      <c r="J1354">
        <f t="shared" si="105"/>
        <v>0</v>
      </c>
      <c r="K1354">
        <f t="shared" si="106"/>
        <v>0</v>
      </c>
      <c r="L1354">
        <f t="shared" si="107"/>
        <v>0</v>
      </c>
      <c r="M1354">
        <f t="shared" si="108"/>
        <v>0</v>
      </c>
      <c r="N1354">
        <f t="shared" si="109"/>
        <v>0</v>
      </c>
    </row>
    <row r="1355" spans="1:14" x14ac:dyDescent="0.25">
      <c r="A1355" t="s">
        <v>684</v>
      </c>
      <c r="B1355">
        <v>3</v>
      </c>
      <c r="C1355">
        <v>0</v>
      </c>
      <c r="D1355">
        <v>0</v>
      </c>
      <c r="E1355">
        <v>2.6666666666666599E-2</v>
      </c>
      <c r="F1355">
        <v>0.1</v>
      </c>
      <c r="G1355">
        <v>0</v>
      </c>
      <c r="H1355">
        <v>0.54</v>
      </c>
      <c r="J1355">
        <f t="shared" si="105"/>
        <v>0</v>
      </c>
      <c r="K1355">
        <f t="shared" si="106"/>
        <v>7.9999999999999793E-2</v>
      </c>
      <c r="L1355">
        <f t="shared" si="107"/>
        <v>0.30000000000000004</v>
      </c>
      <c r="M1355">
        <f t="shared" si="108"/>
        <v>0</v>
      </c>
      <c r="N1355">
        <f t="shared" si="109"/>
        <v>1.62</v>
      </c>
    </row>
    <row r="1356" spans="1:14" x14ac:dyDescent="0.25">
      <c r="J1356">
        <f t="shared" si="105"/>
        <v>0</v>
      </c>
      <c r="K1356">
        <f t="shared" si="106"/>
        <v>0</v>
      </c>
      <c r="L1356">
        <f t="shared" si="107"/>
        <v>0</v>
      </c>
      <c r="M1356">
        <f t="shared" si="108"/>
        <v>0</v>
      </c>
      <c r="N1356">
        <f t="shared" si="109"/>
        <v>0</v>
      </c>
    </row>
    <row r="1357" spans="1:14" x14ac:dyDescent="0.25">
      <c r="A1357" t="s">
        <v>685</v>
      </c>
      <c r="B1357">
        <v>5</v>
      </c>
      <c r="C1357">
        <v>0</v>
      </c>
      <c r="D1357">
        <v>0</v>
      </c>
      <c r="E1357">
        <v>0.29399999999999998</v>
      </c>
      <c r="F1357">
        <v>9.4E-2</v>
      </c>
      <c r="G1357">
        <v>0.45800000000000002</v>
      </c>
      <c r="H1357">
        <v>0.152</v>
      </c>
      <c r="J1357">
        <f t="shared" si="105"/>
        <v>0</v>
      </c>
      <c r="K1357">
        <f t="shared" si="106"/>
        <v>1.47</v>
      </c>
      <c r="L1357">
        <f t="shared" si="107"/>
        <v>0.47</v>
      </c>
      <c r="M1357">
        <f t="shared" si="108"/>
        <v>2.29</v>
      </c>
      <c r="N1357">
        <f t="shared" si="109"/>
        <v>0.76</v>
      </c>
    </row>
    <row r="1358" spans="1:14" x14ac:dyDescent="0.25">
      <c r="J1358">
        <f t="shared" si="105"/>
        <v>0</v>
      </c>
      <c r="K1358">
        <f t="shared" si="106"/>
        <v>0</v>
      </c>
      <c r="L1358">
        <f t="shared" si="107"/>
        <v>0</v>
      </c>
      <c r="M1358">
        <f t="shared" si="108"/>
        <v>0</v>
      </c>
      <c r="N1358">
        <f t="shared" si="109"/>
        <v>0</v>
      </c>
    </row>
    <row r="1359" spans="1:14" x14ac:dyDescent="0.25">
      <c r="A1359" t="s">
        <v>686</v>
      </c>
      <c r="B1359">
        <v>16</v>
      </c>
      <c r="C1359">
        <v>0</v>
      </c>
      <c r="D1359">
        <v>1.2500000000000001E-2</v>
      </c>
      <c r="E1359">
        <v>9.5625000000000002E-2</v>
      </c>
      <c r="F1359">
        <v>0.3175</v>
      </c>
      <c r="G1359">
        <v>0.12937499999999999</v>
      </c>
      <c r="H1359">
        <v>0.19437499999999999</v>
      </c>
      <c r="J1359">
        <f t="shared" si="105"/>
        <v>0.2</v>
      </c>
      <c r="K1359">
        <f t="shared" si="106"/>
        <v>1.53</v>
      </c>
      <c r="L1359">
        <f t="shared" si="107"/>
        <v>5.08</v>
      </c>
      <c r="M1359">
        <f t="shared" si="108"/>
        <v>2.0699999999999998</v>
      </c>
      <c r="N1359">
        <f t="shared" si="109"/>
        <v>3.11</v>
      </c>
    </row>
    <row r="1360" spans="1:14" x14ac:dyDescent="0.25">
      <c r="J1360">
        <f t="shared" si="105"/>
        <v>0</v>
      </c>
      <c r="K1360">
        <f t="shared" si="106"/>
        <v>0</v>
      </c>
      <c r="L1360">
        <f t="shared" si="107"/>
        <v>0</v>
      </c>
      <c r="M1360">
        <f t="shared" si="108"/>
        <v>0</v>
      </c>
      <c r="N1360">
        <f t="shared" si="109"/>
        <v>0</v>
      </c>
    </row>
    <row r="1361" spans="1:14" x14ac:dyDescent="0.25">
      <c r="A1361" t="s">
        <v>687</v>
      </c>
      <c r="B1361">
        <v>3</v>
      </c>
      <c r="C1361">
        <v>0</v>
      </c>
      <c r="D1361">
        <v>0</v>
      </c>
      <c r="E1361">
        <v>5.6666666666666601E-2</v>
      </c>
      <c r="F1361">
        <v>0.16666666666666599</v>
      </c>
      <c r="G1361">
        <v>0.223333333333333</v>
      </c>
      <c r="H1361">
        <v>0.223333333333333</v>
      </c>
      <c r="J1361">
        <f t="shared" si="105"/>
        <v>0</v>
      </c>
      <c r="K1361">
        <f t="shared" si="106"/>
        <v>0.16999999999999982</v>
      </c>
      <c r="L1361">
        <f t="shared" si="107"/>
        <v>0.499999999999998</v>
      </c>
      <c r="M1361">
        <f t="shared" si="108"/>
        <v>0.66999999999999904</v>
      </c>
      <c r="N1361">
        <f t="shared" si="109"/>
        <v>0.66999999999999904</v>
      </c>
    </row>
    <row r="1362" spans="1:14" x14ac:dyDescent="0.25">
      <c r="J1362">
        <f t="shared" si="105"/>
        <v>0</v>
      </c>
      <c r="K1362">
        <f t="shared" si="106"/>
        <v>0</v>
      </c>
      <c r="L1362">
        <f t="shared" si="107"/>
        <v>0</v>
      </c>
      <c r="M1362">
        <f t="shared" si="108"/>
        <v>0</v>
      </c>
      <c r="N1362">
        <f t="shared" si="109"/>
        <v>0</v>
      </c>
    </row>
    <row r="1363" spans="1:14" x14ac:dyDescent="0.25">
      <c r="A1363" t="s">
        <v>688</v>
      </c>
      <c r="B1363">
        <v>3</v>
      </c>
      <c r="C1363">
        <v>0</v>
      </c>
      <c r="D1363">
        <v>0</v>
      </c>
      <c r="E1363">
        <v>0</v>
      </c>
      <c r="F1363">
        <v>0.38999999999999901</v>
      </c>
      <c r="G1363">
        <v>0</v>
      </c>
      <c r="H1363">
        <v>0.61</v>
      </c>
      <c r="J1363">
        <f t="shared" si="105"/>
        <v>0</v>
      </c>
      <c r="K1363">
        <f t="shared" si="106"/>
        <v>0</v>
      </c>
      <c r="L1363">
        <f t="shared" si="107"/>
        <v>1.169999999999997</v>
      </c>
      <c r="M1363">
        <f t="shared" si="108"/>
        <v>0</v>
      </c>
      <c r="N1363">
        <f t="shared" si="109"/>
        <v>1.83</v>
      </c>
    </row>
    <row r="1364" spans="1:14" x14ac:dyDescent="0.25">
      <c r="J1364">
        <f t="shared" si="105"/>
        <v>0</v>
      </c>
      <c r="K1364">
        <f t="shared" si="106"/>
        <v>0</v>
      </c>
      <c r="L1364">
        <f t="shared" si="107"/>
        <v>0</v>
      </c>
      <c r="M1364">
        <f t="shared" si="108"/>
        <v>0</v>
      </c>
      <c r="N1364">
        <f t="shared" si="109"/>
        <v>0</v>
      </c>
    </row>
    <row r="1365" spans="1:14" x14ac:dyDescent="0.25">
      <c r="A1365" t="s">
        <v>689</v>
      </c>
      <c r="B1365">
        <v>15</v>
      </c>
      <c r="C1365">
        <v>0</v>
      </c>
      <c r="D1365">
        <v>0</v>
      </c>
      <c r="E1365">
        <v>3.5999999999999997E-2</v>
      </c>
      <c r="F1365">
        <v>0.165333333333333</v>
      </c>
      <c r="G1365">
        <v>0.17399999999999999</v>
      </c>
      <c r="H1365">
        <v>0.42466666666666603</v>
      </c>
      <c r="J1365">
        <f t="shared" si="105"/>
        <v>0</v>
      </c>
      <c r="K1365">
        <f t="shared" si="106"/>
        <v>0.53999999999999992</v>
      </c>
      <c r="L1365">
        <f t="shared" si="107"/>
        <v>2.4799999999999951</v>
      </c>
      <c r="M1365">
        <f t="shared" si="108"/>
        <v>2.61</v>
      </c>
      <c r="N1365">
        <f t="shared" si="109"/>
        <v>6.3699999999999903</v>
      </c>
    </row>
    <row r="1366" spans="1:14" x14ac:dyDescent="0.25">
      <c r="J1366">
        <f t="shared" si="105"/>
        <v>0</v>
      </c>
      <c r="K1366">
        <f t="shared" si="106"/>
        <v>0</v>
      </c>
      <c r="L1366">
        <f t="shared" si="107"/>
        <v>0</v>
      </c>
      <c r="M1366">
        <f t="shared" si="108"/>
        <v>0</v>
      </c>
      <c r="N1366">
        <f t="shared" si="109"/>
        <v>0</v>
      </c>
    </row>
    <row r="1367" spans="1:14" x14ac:dyDescent="0.25">
      <c r="A1367" t="s">
        <v>690</v>
      </c>
      <c r="B1367">
        <v>5</v>
      </c>
      <c r="C1367">
        <v>0</v>
      </c>
      <c r="D1367">
        <v>0.2</v>
      </c>
      <c r="E1367">
        <v>7.5999999999999998E-2</v>
      </c>
      <c r="F1367">
        <v>0.09</v>
      </c>
      <c r="G1367">
        <v>2.5999999999999999E-2</v>
      </c>
      <c r="H1367">
        <v>0.40600000000000003</v>
      </c>
      <c r="J1367">
        <f t="shared" si="105"/>
        <v>1</v>
      </c>
      <c r="K1367">
        <f t="shared" si="106"/>
        <v>0.38</v>
      </c>
      <c r="L1367">
        <f t="shared" si="107"/>
        <v>0.44999999999999996</v>
      </c>
      <c r="M1367">
        <f t="shared" si="108"/>
        <v>0.13</v>
      </c>
      <c r="N1367">
        <f t="shared" si="109"/>
        <v>2.0300000000000002</v>
      </c>
    </row>
    <row r="1368" spans="1:14" x14ac:dyDescent="0.25">
      <c r="J1368">
        <f t="shared" si="105"/>
        <v>0</v>
      </c>
      <c r="K1368">
        <f t="shared" si="106"/>
        <v>0</v>
      </c>
      <c r="L1368">
        <f t="shared" si="107"/>
        <v>0</v>
      </c>
      <c r="M1368">
        <f t="shared" si="108"/>
        <v>0</v>
      </c>
      <c r="N1368">
        <f t="shared" si="109"/>
        <v>0</v>
      </c>
    </row>
    <row r="1369" spans="1:14" x14ac:dyDescent="0.25">
      <c r="A1369" t="s">
        <v>691</v>
      </c>
      <c r="B1369">
        <v>9</v>
      </c>
      <c r="C1369">
        <v>0</v>
      </c>
      <c r="D1369">
        <v>6.8888888888888805E-2</v>
      </c>
      <c r="E1369">
        <v>0.12</v>
      </c>
      <c r="F1369">
        <v>0.33</v>
      </c>
      <c r="G1369">
        <v>0.146666666666666</v>
      </c>
      <c r="H1369">
        <v>0.22</v>
      </c>
      <c r="J1369">
        <f t="shared" si="105"/>
        <v>0.61999999999999922</v>
      </c>
      <c r="K1369">
        <f t="shared" si="106"/>
        <v>1.08</v>
      </c>
      <c r="L1369">
        <f t="shared" si="107"/>
        <v>2.97</v>
      </c>
      <c r="M1369">
        <f t="shared" si="108"/>
        <v>1.3199999999999941</v>
      </c>
      <c r="N1369">
        <f t="shared" si="109"/>
        <v>1.98</v>
      </c>
    </row>
    <row r="1370" spans="1:14" x14ac:dyDescent="0.25">
      <c r="J1370">
        <f t="shared" si="105"/>
        <v>0</v>
      </c>
      <c r="K1370">
        <f t="shared" si="106"/>
        <v>0</v>
      </c>
      <c r="L1370">
        <f t="shared" si="107"/>
        <v>0</v>
      </c>
      <c r="M1370">
        <f t="shared" si="108"/>
        <v>0</v>
      </c>
      <c r="N1370">
        <f t="shared" si="109"/>
        <v>0</v>
      </c>
    </row>
    <row r="1371" spans="1:14" x14ac:dyDescent="0.25">
      <c r="A1371" t="s">
        <v>692</v>
      </c>
      <c r="B1371">
        <v>49</v>
      </c>
      <c r="C1371">
        <v>0</v>
      </c>
      <c r="D1371">
        <v>2.04081632653061E-2</v>
      </c>
      <c r="E1371">
        <v>0</v>
      </c>
      <c r="F1371">
        <v>0.16163265306122401</v>
      </c>
      <c r="G1371">
        <v>0.17510204081632599</v>
      </c>
      <c r="H1371">
        <v>0.33673469387755101</v>
      </c>
      <c r="J1371">
        <f t="shared" si="105"/>
        <v>0.99999999999999889</v>
      </c>
      <c r="K1371">
        <f t="shared" si="106"/>
        <v>0</v>
      </c>
      <c r="L1371">
        <f t="shared" si="107"/>
        <v>7.9199999999999768</v>
      </c>
      <c r="M1371">
        <f t="shared" si="108"/>
        <v>8.5799999999999734</v>
      </c>
      <c r="N1371">
        <f t="shared" si="109"/>
        <v>16.5</v>
      </c>
    </row>
    <row r="1372" spans="1:14" x14ac:dyDescent="0.25">
      <c r="J1372">
        <f t="shared" si="105"/>
        <v>0</v>
      </c>
      <c r="K1372">
        <f t="shared" si="106"/>
        <v>0</v>
      </c>
      <c r="L1372">
        <f t="shared" si="107"/>
        <v>0</v>
      </c>
      <c r="M1372">
        <f t="shared" si="108"/>
        <v>0</v>
      </c>
      <c r="N1372">
        <f t="shared" si="109"/>
        <v>0</v>
      </c>
    </row>
    <row r="1373" spans="1:14" x14ac:dyDescent="0.25">
      <c r="A1373" t="s">
        <v>693</v>
      </c>
      <c r="B1373">
        <v>10</v>
      </c>
      <c r="C1373">
        <v>0</v>
      </c>
      <c r="D1373">
        <v>0</v>
      </c>
      <c r="E1373">
        <v>0.12</v>
      </c>
      <c r="F1373">
        <v>0.187</v>
      </c>
      <c r="G1373">
        <v>0</v>
      </c>
      <c r="H1373">
        <v>0.39300000000000002</v>
      </c>
      <c r="J1373">
        <f t="shared" si="105"/>
        <v>0</v>
      </c>
      <c r="K1373">
        <f t="shared" si="106"/>
        <v>1.2</v>
      </c>
      <c r="L1373">
        <f t="shared" si="107"/>
        <v>1.87</v>
      </c>
      <c r="M1373">
        <f t="shared" si="108"/>
        <v>0</v>
      </c>
      <c r="N1373">
        <f t="shared" si="109"/>
        <v>3.93</v>
      </c>
    </row>
    <row r="1374" spans="1:14" x14ac:dyDescent="0.25">
      <c r="J1374">
        <f t="shared" si="105"/>
        <v>0</v>
      </c>
      <c r="K1374">
        <f t="shared" si="106"/>
        <v>0</v>
      </c>
      <c r="L1374">
        <f t="shared" si="107"/>
        <v>0</v>
      </c>
      <c r="M1374">
        <f t="shared" si="108"/>
        <v>0</v>
      </c>
      <c r="N1374">
        <f t="shared" si="109"/>
        <v>0</v>
      </c>
    </row>
    <row r="1375" spans="1:14" x14ac:dyDescent="0.25">
      <c r="A1375" t="s">
        <v>694</v>
      </c>
      <c r="B1375">
        <v>12</v>
      </c>
      <c r="C1375">
        <v>0</v>
      </c>
      <c r="D1375">
        <v>0</v>
      </c>
      <c r="E1375">
        <v>0</v>
      </c>
      <c r="F1375">
        <v>0.1</v>
      </c>
      <c r="G1375">
        <v>0.185</v>
      </c>
      <c r="H1375">
        <v>0.54833333333333301</v>
      </c>
      <c r="J1375">
        <f t="shared" si="105"/>
        <v>0</v>
      </c>
      <c r="K1375">
        <f t="shared" si="106"/>
        <v>0</v>
      </c>
      <c r="L1375">
        <f t="shared" si="107"/>
        <v>1.2000000000000002</v>
      </c>
      <c r="M1375">
        <f t="shared" si="108"/>
        <v>2.2199999999999998</v>
      </c>
      <c r="N1375">
        <f t="shared" si="109"/>
        <v>6.5799999999999965</v>
      </c>
    </row>
    <row r="1376" spans="1:14" x14ac:dyDescent="0.25">
      <c r="J1376">
        <f t="shared" si="105"/>
        <v>0</v>
      </c>
      <c r="K1376">
        <f t="shared" si="106"/>
        <v>0</v>
      </c>
      <c r="L1376">
        <f t="shared" si="107"/>
        <v>0</v>
      </c>
      <c r="M1376">
        <f t="shared" si="108"/>
        <v>0</v>
      </c>
      <c r="N1376">
        <f t="shared" si="109"/>
        <v>0</v>
      </c>
    </row>
    <row r="1377" spans="1:14" x14ac:dyDescent="0.25">
      <c r="A1377" t="s">
        <v>695</v>
      </c>
      <c r="B1377">
        <v>3</v>
      </c>
      <c r="C1377">
        <v>0</v>
      </c>
      <c r="D1377">
        <v>0</v>
      </c>
      <c r="E1377">
        <v>0.04</v>
      </c>
      <c r="F1377">
        <v>0.35</v>
      </c>
      <c r="G1377">
        <v>0.193333333333333</v>
      </c>
      <c r="H1377">
        <v>8.3333333333333301E-2</v>
      </c>
      <c r="J1377">
        <f t="shared" si="105"/>
        <v>0</v>
      </c>
      <c r="K1377">
        <f t="shared" si="106"/>
        <v>0.12</v>
      </c>
      <c r="L1377">
        <f t="shared" si="107"/>
        <v>1.0499999999999998</v>
      </c>
      <c r="M1377">
        <f t="shared" si="108"/>
        <v>0.57999999999999896</v>
      </c>
      <c r="N1377">
        <f t="shared" si="109"/>
        <v>0.24999999999999989</v>
      </c>
    </row>
    <row r="1378" spans="1:14" x14ac:dyDescent="0.25">
      <c r="J1378">
        <f t="shared" si="105"/>
        <v>0</v>
      </c>
      <c r="K1378">
        <f t="shared" si="106"/>
        <v>0</v>
      </c>
      <c r="L1378">
        <f t="shared" si="107"/>
        <v>0</v>
      </c>
      <c r="M1378">
        <f t="shared" si="108"/>
        <v>0</v>
      </c>
      <c r="N1378">
        <f t="shared" si="109"/>
        <v>0</v>
      </c>
    </row>
    <row r="1379" spans="1:14" x14ac:dyDescent="0.25">
      <c r="A1379" t="s">
        <v>696</v>
      </c>
      <c r="B1379">
        <v>21</v>
      </c>
      <c r="C1379">
        <v>0</v>
      </c>
      <c r="D1379">
        <v>4.7619047619047603E-2</v>
      </c>
      <c r="E1379">
        <v>2.3809523809523801E-2</v>
      </c>
      <c r="F1379">
        <v>0.158571428571428</v>
      </c>
      <c r="G1379">
        <v>7.1428571428571397E-2</v>
      </c>
      <c r="H1379">
        <v>0.36523809523809497</v>
      </c>
      <c r="J1379">
        <f t="shared" si="105"/>
        <v>0.99999999999999967</v>
      </c>
      <c r="K1379">
        <f t="shared" si="106"/>
        <v>0.49999999999999983</v>
      </c>
      <c r="L1379">
        <f t="shared" si="107"/>
        <v>3.3299999999999881</v>
      </c>
      <c r="M1379">
        <f t="shared" si="108"/>
        <v>1.4999999999999993</v>
      </c>
      <c r="N1379">
        <f t="shared" si="109"/>
        <v>7.6699999999999946</v>
      </c>
    </row>
    <row r="1380" spans="1:14" x14ac:dyDescent="0.25">
      <c r="J1380">
        <f t="shared" si="105"/>
        <v>0</v>
      </c>
      <c r="K1380">
        <f t="shared" si="106"/>
        <v>0</v>
      </c>
      <c r="L1380">
        <f t="shared" si="107"/>
        <v>0</v>
      </c>
      <c r="M1380">
        <f t="shared" si="108"/>
        <v>0</v>
      </c>
      <c r="N1380">
        <f t="shared" si="109"/>
        <v>0</v>
      </c>
    </row>
    <row r="1381" spans="1:14" x14ac:dyDescent="0.25">
      <c r="A1381" t="s">
        <v>697</v>
      </c>
      <c r="B1381">
        <v>5</v>
      </c>
      <c r="C1381">
        <v>0</v>
      </c>
      <c r="D1381">
        <v>7.3999999999999996E-2</v>
      </c>
      <c r="E1381">
        <v>6.6000000000000003E-2</v>
      </c>
      <c r="F1381">
        <v>0.42399999999999999</v>
      </c>
      <c r="G1381">
        <v>5.1999999999999998E-2</v>
      </c>
      <c r="H1381">
        <v>0.38200000000000001</v>
      </c>
      <c r="J1381">
        <f t="shared" si="105"/>
        <v>0.37</v>
      </c>
      <c r="K1381">
        <f t="shared" si="106"/>
        <v>0.33</v>
      </c>
      <c r="L1381">
        <f t="shared" si="107"/>
        <v>2.12</v>
      </c>
      <c r="M1381">
        <f t="shared" si="108"/>
        <v>0.26</v>
      </c>
      <c r="N1381">
        <f t="shared" si="109"/>
        <v>1.9100000000000001</v>
      </c>
    </row>
    <row r="1382" spans="1:14" x14ac:dyDescent="0.25">
      <c r="J1382">
        <f t="shared" si="105"/>
        <v>0</v>
      </c>
      <c r="K1382">
        <f t="shared" si="106"/>
        <v>0</v>
      </c>
      <c r="L1382">
        <f t="shared" si="107"/>
        <v>0</v>
      </c>
      <c r="M1382">
        <f t="shared" si="108"/>
        <v>0</v>
      </c>
      <c r="N1382">
        <f t="shared" si="109"/>
        <v>0</v>
      </c>
    </row>
    <row r="1383" spans="1:14" x14ac:dyDescent="0.25">
      <c r="A1383" t="s">
        <v>698</v>
      </c>
      <c r="B1383">
        <v>6</v>
      </c>
      <c r="C1383">
        <v>0</v>
      </c>
      <c r="D1383">
        <v>0</v>
      </c>
      <c r="E1383">
        <v>3.3333333333333298E-2</v>
      </c>
      <c r="F1383">
        <v>6.6666666666666596E-2</v>
      </c>
      <c r="G1383">
        <v>0.15</v>
      </c>
      <c r="H1383">
        <v>0.41666666666666602</v>
      </c>
      <c r="J1383">
        <f t="shared" si="105"/>
        <v>0</v>
      </c>
      <c r="K1383">
        <f t="shared" si="106"/>
        <v>0.19999999999999979</v>
      </c>
      <c r="L1383">
        <f t="shared" si="107"/>
        <v>0.39999999999999958</v>
      </c>
      <c r="M1383">
        <f t="shared" si="108"/>
        <v>0.89999999999999991</v>
      </c>
      <c r="N1383">
        <f t="shared" si="109"/>
        <v>2.499999999999996</v>
      </c>
    </row>
    <row r="1384" spans="1:14" x14ac:dyDescent="0.25">
      <c r="J1384">
        <f t="shared" si="105"/>
        <v>0</v>
      </c>
      <c r="K1384">
        <f t="shared" si="106"/>
        <v>0</v>
      </c>
      <c r="L1384">
        <f t="shared" si="107"/>
        <v>0</v>
      </c>
      <c r="M1384">
        <f t="shared" si="108"/>
        <v>0</v>
      </c>
      <c r="N1384">
        <f t="shared" si="109"/>
        <v>0</v>
      </c>
    </row>
    <row r="1385" spans="1:14" x14ac:dyDescent="0.25">
      <c r="A1385" t="s">
        <v>699</v>
      </c>
      <c r="B1385">
        <v>9</v>
      </c>
      <c r="C1385">
        <v>0</v>
      </c>
      <c r="D1385">
        <v>6.22222222222222E-2</v>
      </c>
      <c r="E1385">
        <v>2.77777777777777E-2</v>
      </c>
      <c r="F1385">
        <v>6.7777777777777701E-2</v>
      </c>
      <c r="G1385">
        <v>0.16888888888888801</v>
      </c>
      <c r="H1385">
        <v>0.45</v>
      </c>
      <c r="J1385">
        <f t="shared" si="105"/>
        <v>0.55999999999999983</v>
      </c>
      <c r="K1385">
        <f t="shared" si="106"/>
        <v>0.24999999999999931</v>
      </c>
      <c r="L1385">
        <f t="shared" si="107"/>
        <v>0.60999999999999932</v>
      </c>
      <c r="M1385">
        <f t="shared" si="108"/>
        <v>1.519999999999992</v>
      </c>
      <c r="N1385">
        <f t="shared" si="109"/>
        <v>4.05</v>
      </c>
    </row>
    <row r="1386" spans="1:14" x14ac:dyDescent="0.25">
      <c r="J1386">
        <f t="shared" si="105"/>
        <v>0</v>
      </c>
      <c r="K1386">
        <f t="shared" si="106"/>
        <v>0</v>
      </c>
      <c r="L1386">
        <f t="shared" si="107"/>
        <v>0</v>
      </c>
      <c r="M1386">
        <f t="shared" si="108"/>
        <v>0</v>
      </c>
      <c r="N1386">
        <f t="shared" si="109"/>
        <v>0</v>
      </c>
    </row>
    <row r="1387" spans="1:14" x14ac:dyDescent="0.25">
      <c r="A1387" t="s">
        <v>700</v>
      </c>
      <c r="B1387">
        <v>1335</v>
      </c>
      <c r="C1387">
        <v>6</v>
      </c>
      <c r="D1387">
        <v>3.1131086142322E-2</v>
      </c>
      <c r="E1387">
        <v>6.5161048689138606E-2</v>
      </c>
      <c r="F1387">
        <v>0.15992509363295901</v>
      </c>
      <c r="G1387">
        <v>0.14197003745318301</v>
      </c>
      <c r="H1387">
        <v>0.35715355805243398</v>
      </c>
      <c r="J1387">
        <f t="shared" si="105"/>
        <v>41.559999999999867</v>
      </c>
      <c r="K1387">
        <f t="shared" si="106"/>
        <v>86.990000000000038</v>
      </c>
      <c r="L1387">
        <f t="shared" si="107"/>
        <v>213.50000000000028</v>
      </c>
      <c r="M1387">
        <f t="shared" si="108"/>
        <v>189.52999999999932</v>
      </c>
      <c r="N1387">
        <f t="shared" si="109"/>
        <v>476.79999999999939</v>
      </c>
    </row>
    <row r="1388" spans="1:14" x14ac:dyDescent="0.25">
      <c r="J1388">
        <f t="shared" si="105"/>
        <v>0</v>
      </c>
      <c r="K1388">
        <f t="shared" si="106"/>
        <v>0</v>
      </c>
      <c r="L1388">
        <f t="shared" si="107"/>
        <v>0</v>
      </c>
      <c r="M1388">
        <f t="shared" si="108"/>
        <v>0</v>
      </c>
      <c r="N1388">
        <f t="shared" si="109"/>
        <v>0</v>
      </c>
    </row>
    <row r="1389" spans="1:14" x14ac:dyDescent="0.25">
      <c r="A1389" t="s">
        <v>701</v>
      </c>
      <c r="B1389">
        <v>7</v>
      </c>
      <c r="C1389">
        <v>0</v>
      </c>
      <c r="D1389">
        <v>4.7142857142857097E-2</v>
      </c>
      <c r="E1389">
        <v>0.214285714285714</v>
      </c>
      <c r="F1389">
        <v>0.16571428571428501</v>
      </c>
      <c r="G1389">
        <v>0.214285714285714</v>
      </c>
      <c r="H1389">
        <v>7.1428571428571397E-2</v>
      </c>
      <c r="J1389">
        <f t="shared" si="105"/>
        <v>0.32999999999999968</v>
      </c>
      <c r="K1389">
        <f t="shared" si="106"/>
        <v>1.499999999999998</v>
      </c>
      <c r="L1389">
        <f t="shared" si="107"/>
        <v>1.159999999999995</v>
      </c>
      <c r="M1389">
        <f t="shared" si="108"/>
        <v>1.499999999999998</v>
      </c>
      <c r="N1389">
        <f t="shared" si="109"/>
        <v>0.49999999999999978</v>
      </c>
    </row>
    <row r="1390" spans="1:14" x14ac:dyDescent="0.25">
      <c r="J1390">
        <f t="shared" si="105"/>
        <v>0</v>
      </c>
      <c r="K1390">
        <f t="shared" si="106"/>
        <v>0</v>
      </c>
      <c r="L1390">
        <f t="shared" si="107"/>
        <v>0</v>
      </c>
      <c r="M1390">
        <f t="shared" si="108"/>
        <v>0</v>
      </c>
      <c r="N1390">
        <f t="shared" si="109"/>
        <v>0</v>
      </c>
    </row>
    <row r="1391" spans="1:14" x14ac:dyDescent="0.25">
      <c r="A1391" t="s">
        <v>702</v>
      </c>
      <c r="B1391">
        <v>1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0</v>
      </c>
      <c r="J1391">
        <f t="shared" si="105"/>
        <v>0</v>
      </c>
      <c r="K1391">
        <f t="shared" si="106"/>
        <v>0</v>
      </c>
      <c r="L1391">
        <f t="shared" si="107"/>
        <v>1</v>
      </c>
      <c r="M1391">
        <f t="shared" si="108"/>
        <v>0</v>
      </c>
      <c r="N1391">
        <f t="shared" si="109"/>
        <v>0</v>
      </c>
    </row>
    <row r="1392" spans="1:14" x14ac:dyDescent="0.25">
      <c r="J1392">
        <f t="shared" si="105"/>
        <v>0</v>
      </c>
      <c r="K1392">
        <f t="shared" si="106"/>
        <v>0</v>
      </c>
      <c r="L1392">
        <f t="shared" si="107"/>
        <v>0</v>
      </c>
      <c r="M1392">
        <f t="shared" si="108"/>
        <v>0</v>
      </c>
      <c r="N1392">
        <f t="shared" si="109"/>
        <v>0</v>
      </c>
    </row>
    <row r="1393" spans="1:14" x14ac:dyDescent="0.25">
      <c r="A1393" t="s">
        <v>703</v>
      </c>
      <c r="B1393">
        <v>3</v>
      </c>
      <c r="C1393">
        <v>0</v>
      </c>
      <c r="D1393">
        <v>0</v>
      </c>
      <c r="E1393">
        <v>0</v>
      </c>
      <c r="F1393">
        <v>0.27666666666666601</v>
      </c>
      <c r="G1393">
        <v>0.11</v>
      </c>
      <c r="H1393">
        <v>0.61</v>
      </c>
      <c r="J1393">
        <f t="shared" si="105"/>
        <v>0</v>
      </c>
      <c r="K1393">
        <f t="shared" si="106"/>
        <v>0</v>
      </c>
      <c r="L1393">
        <f t="shared" si="107"/>
        <v>0.82999999999999807</v>
      </c>
      <c r="M1393">
        <f t="shared" si="108"/>
        <v>0.33</v>
      </c>
      <c r="N1393">
        <f t="shared" si="109"/>
        <v>1.83</v>
      </c>
    </row>
    <row r="1394" spans="1:14" x14ac:dyDescent="0.25">
      <c r="J1394">
        <f t="shared" si="105"/>
        <v>0</v>
      </c>
      <c r="K1394">
        <f t="shared" si="106"/>
        <v>0</v>
      </c>
      <c r="L1394">
        <f t="shared" si="107"/>
        <v>0</v>
      </c>
      <c r="M1394">
        <f t="shared" si="108"/>
        <v>0</v>
      </c>
      <c r="N1394">
        <f t="shared" si="109"/>
        <v>0</v>
      </c>
    </row>
    <row r="1395" spans="1:14" x14ac:dyDescent="0.25">
      <c r="A1395" t="s">
        <v>704</v>
      </c>
      <c r="B1395">
        <v>34</v>
      </c>
      <c r="C1395">
        <v>0</v>
      </c>
      <c r="D1395">
        <v>0.01</v>
      </c>
      <c r="E1395">
        <v>4.73529411764705E-2</v>
      </c>
      <c r="F1395">
        <v>0.20117647058823501</v>
      </c>
      <c r="G1395">
        <v>0.125</v>
      </c>
      <c r="H1395">
        <v>0.35088235294117598</v>
      </c>
      <c r="J1395">
        <f t="shared" si="105"/>
        <v>0.34</v>
      </c>
      <c r="K1395">
        <f t="shared" si="106"/>
        <v>1.609999999999997</v>
      </c>
      <c r="L1395">
        <f t="shared" si="107"/>
        <v>6.8399999999999901</v>
      </c>
      <c r="M1395">
        <f t="shared" si="108"/>
        <v>4.25</v>
      </c>
      <c r="N1395">
        <f t="shared" si="109"/>
        <v>11.929999999999984</v>
      </c>
    </row>
    <row r="1396" spans="1:14" x14ac:dyDescent="0.25">
      <c r="J1396">
        <f t="shared" si="105"/>
        <v>0</v>
      </c>
      <c r="K1396">
        <f t="shared" si="106"/>
        <v>0</v>
      </c>
      <c r="L1396">
        <f t="shared" si="107"/>
        <v>0</v>
      </c>
      <c r="M1396">
        <f t="shared" si="108"/>
        <v>0</v>
      </c>
      <c r="N1396">
        <f t="shared" si="109"/>
        <v>0</v>
      </c>
    </row>
    <row r="1397" spans="1:14" x14ac:dyDescent="0.25">
      <c r="A1397" t="s">
        <v>705</v>
      </c>
      <c r="B1397">
        <v>2</v>
      </c>
      <c r="C1397">
        <v>0</v>
      </c>
      <c r="D1397">
        <v>0</v>
      </c>
      <c r="E1397">
        <v>0.25</v>
      </c>
      <c r="F1397">
        <v>0.25</v>
      </c>
      <c r="G1397">
        <v>0</v>
      </c>
      <c r="H1397">
        <v>0</v>
      </c>
      <c r="J1397">
        <f t="shared" si="105"/>
        <v>0</v>
      </c>
      <c r="K1397">
        <f t="shared" si="106"/>
        <v>0.5</v>
      </c>
      <c r="L1397">
        <f t="shared" si="107"/>
        <v>0.5</v>
      </c>
      <c r="M1397">
        <f t="shared" si="108"/>
        <v>0</v>
      </c>
      <c r="N1397">
        <f t="shared" si="109"/>
        <v>0</v>
      </c>
    </row>
    <row r="1398" spans="1:14" x14ac:dyDescent="0.25">
      <c r="J1398">
        <f t="shared" si="105"/>
        <v>0</v>
      </c>
      <c r="K1398">
        <f t="shared" si="106"/>
        <v>0</v>
      </c>
      <c r="L1398">
        <f t="shared" si="107"/>
        <v>0</v>
      </c>
      <c r="M1398">
        <f t="shared" si="108"/>
        <v>0</v>
      </c>
      <c r="N1398">
        <f t="shared" si="109"/>
        <v>0</v>
      </c>
    </row>
    <row r="1399" spans="1:14" x14ac:dyDescent="0.25">
      <c r="A1399" t="s">
        <v>706</v>
      </c>
      <c r="B1399">
        <v>9</v>
      </c>
      <c r="C1399">
        <v>0</v>
      </c>
      <c r="D1399">
        <v>0</v>
      </c>
      <c r="E1399">
        <v>0</v>
      </c>
      <c r="F1399">
        <v>0.25444444444444397</v>
      </c>
      <c r="G1399">
        <v>4.7777777777777697E-2</v>
      </c>
      <c r="H1399">
        <v>0.14333333333333301</v>
      </c>
      <c r="J1399">
        <f t="shared" si="105"/>
        <v>0</v>
      </c>
      <c r="K1399">
        <f t="shared" si="106"/>
        <v>0</v>
      </c>
      <c r="L1399">
        <f t="shared" si="107"/>
        <v>2.2899999999999956</v>
      </c>
      <c r="M1399">
        <f t="shared" si="108"/>
        <v>0.42999999999999927</v>
      </c>
      <c r="N1399">
        <f t="shared" si="109"/>
        <v>1.2899999999999971</v>
      </c>
    </row>
    <row r="1400" spans="1:14" x14ac:dyDescent="0.25">
      <c r="J1400">
        <f t="shared" si="105"/>
        <v>0</v>
      </c>
      <c r="K1400">
        <f t="shared" si="106"/>
        <v>0</v>
      </c>
      <c r="L1400">
        <f t="shared" si="107"/>
        <v>0</v>
      </c>
      <c r="M1400">
        <f t="shared" si="108"/>
        <v>0</v>
      </c>
      <c r="N1400">
        <f t="shared" si="109"/>
        <v>0</v>
      </c>
    </row>
    <row r="1401" spans="1:14" x14ac:dyDescent="0.25">
      <c r="A1401" t="s">
        <v>707</v>
      </c>
      <c r="B1401">
        <v>5</v>
      </c>
      <c r="C1401">
        <v>0</v>
      </c>
      <c r="D1401">
        <v>1.4E-2</v>
      </c>
      <c r="E1401">
        <v>1.6E-2</v>
      </c>
      <c r="F1401">
        <v>0.26200000000000001</v>
      </c>
      <c r="G1401">
        <v>0.316</v>
      </c>
      <c r="H1401">
        <v>0.39200000000000002</v>
      </c>
      <c r="J1401">
        <f t="shared" si="105"/>
        <v>7.0000000000000007E-2</v>
      </c>
      <c r="K1401">
        <f t="shared" si="106"/>
        <v>0.08</v>
      </c>
      <c r="L1401">
        <f t="shared" si="107"/>
        <v>1.31</v>
      </c>
      <c r="M1401">
        <f t="shared" si="108"/>
        <v>1.58</v>
      </c>
      <c r="N1401">
        <f t="shared" si="109"/>
        <v>1.96</v>
      </c>
    </row>
    <row r="1402" spans="1:14" x14ac:dyDescent="0.25">
      <c r="J1402">
        <f t="shared" si="105"/>
        <v>0</v>
      </c>
      <c r="K1402">
        <f t="shared" si="106"/>
        <v>0</v>
      </c>
      <c r="L1402">
        <f t="shared" si="107"/>
        <v>0</v>
      </c>
      <c r="M1402">
        <f t="shared" si="108"/>
        <v>0</v>
      </c>
      <c r="N1402">
        <f t="shared" si="109"/>
        <v>0</v>
      </c>
    </row>
    <row r="1403" spans="1:14" x14ac:dyDescent="0.25">
      <c r="A1403" t="s">
        <v>708</v>
      </c>
      <c r="B1403">
        <v>7</v>
      </c>
      <c r="C1403">
        <v>0</v>
      </c>
      <c r="D1403">
        <v>4.2857142857142802E-2</v>
      </c>
      <c r="E1403">
        <v>7.14285714285714E-3</v>
      </c>
      <c r="F1403">
        <v>0.10142857142857099</v>
      </c>
      <c r="G1403">
        <v>0.11</v>
      </c>
      <c r="H1403">
        <v>0.45285714285714201</v>
      </c>
      <c r="J1403">
        <f t="shared" si="105"/>
        <v>0.2999999999999996</v>
      </c>
      <c r="K1403">
        <f t="shared" si="106"/>
        <v>4.9999999999999982E-2</v>
      </c>
      <c r="L1403">
        <f t="shared" si="107"/>
        <v>0.70999999999999697</v>
      </c>
      <c r="M1403">
        <f t="shared" si="108"/>
        <v>0.77</v>
      </c>
      <c r="N1403">
        <f t="shared" si="109"/>
        <v>3.1699999999999942</v>
      </c>
    </row>
    <row r="1404" spans="1:14" x14ac:dyDescent="0.25">
      <c r="J1404">
        <f t="shared" si="105"/>
        <v>0</v>
      </c>
      <c r="K1404">
        <f t="shared" si="106"/>
        <v>0</v>
      </c>
      <c r="L1404">
        <f t="shared" si="107"/>
        <v>0</v>
      </c>
      <c r="M1404">
        <f t="shared" si="108"/>
        <v>0</v>
      </c>
      <c r="N1404">
        <f t="shared" si="109"/>
        <v>0</v>
      </c>
    </row>
    <row r="1405" spans="1:14" x14ac:dyDescent="0.25">
      <c r="A1405" t="s">
        <v>709</v>
      </c>
      <c r="B1405">
        <v>6</v>
      </c>
      <c r="C1405">
        <v>0</v>
      </c>
      <c r="D1405">
        <v>0</v>
      </c>
      <c r="E1405">
        <v>3.6666666666666597E-2</v>
      </c>
      <c r="F1405">
        <v>0.45166666666666599</v>
      </c>
      <c r="G1405">
        <v>0.06</v>
      </c>
      <c r="H1405">
        <v>0.45333333333333298</v>
      </c>
      <c r="J1405">
        <f t="shared" si="105"/>
        <v>0</v>
      </c>
      <c r="K1405">
        <f t="shared" si="106"/>
        <v>0.21999999999999958</v>
      </c>
      <c r="L1405">
        <f t="shared" si="107"/>
        <v>2.709999999999996</v>
      </c>
      <c r="M1405">
        <f t="shared" si="108"/>
        <v>0.36</v>
      </c>
      <c r="N1405">
        <f t="shared" si="109"/>
        <v>2.719999999999998</v>
      </c>
    </row>
    <row r="1406" spans="1:14" x14ac:dyDescent="0.25">
      <c r="J1406">
        <f t="shared" si="105"/>
        <v>0</v>
      </c>
      <c r="K1406">
        <f t="shared" si="106"/>
        <v>0</v>
      </c>
      <c r="L1406">
        <f t="shared" si="107"/>
        <v>0</v>
      </c>
      <c r="M1406">
        <f t="shared" si="108"/>
        <v>0</v>
      </c>
      <c r="N1406">
        <f t="shared" si="109"/>
        <v>0</v>
      </c>
    </row>
    <row r="1407" spans="1:14" x14ac:dyDescent="0.25">
      <c r="A1407" t="s">
        <v>710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1</v>
      </c>
      <c r="J1407">
        <f t="shared" si="105"/>
        <v>0</v>
      </c>
      <c r="K1407">
        <f t="shared" si="106"/>
        <v>0</v>
      </c>
      <c r="L1407">
        <f t="shared" si="107"/>
        <v>0</v>
      </c>
      <c r="M1407">
        <f t="shared" si="108"/>
        <v>0</v>
      </c>
      <c r="N1407">
        <f t="shared" si="109"/>
        <v>1</v>
      </c>
    </row>
    <row r="1408" spans="1:14" x14ac:dyDescent="0.25">
      <c r="J1408">
        <f t="shared" si="105"/>
        <v>0</v>
      </c>
      <c r="K1408">
        <f t="shared" si="106"/>
        <v>0</v>
      </c>
      <c r="L1408">
        <f t="shared" si="107"/>
        <v>0</v>
      </c>
      <c r="M1408">
        <f t="shared" si="108"/>
        <v>0</v>
      </c>
      <c r="N1408">
        <f t="shared" si="109"/>
        <v>0</v>
      </c>
    </row>
    <row r="1409" spans="1:14" x14ac:dyDescent="0.25">
      <c r="A1409" t="s">
        <v>711</v>
      </c>
      <c r="B1409">
        <v>2</v>
      </c>
      <c r="C1409">
        <v>0</v>
      </c>
      <c r="D1409">
        <v>0.05</v>
      </c>
      <c r="E1409">
        <v>0</v>
      </c>
      <c r="F1409">
        <v>0.15</v>
      </c>
      <c r="G1409">
        <v>0.1</v>
      </c>
      <c r="H1409">
        <v>0.7</v>
      </c>
      <c r="J1409">
        <f t="shared" si="105"/>
        <v>0.1</v>
      </c>
      <c r="K1409">
        <f t="shared" si="106"/>
        <v>0</v>
      </c>
      <c r="L1409">
        <f t="shared" si="107"/>
        <v>0.3</v>
      </c>
      <c r="M1409">
        <f t="shared" si="108"/>
        <v>0.2</v>
      </c>
      <c r="N1409">
        <f t="shared" si="109"/>
        <v>1.4</v>
      </c>
    </row>
    <row r="1410" spans="1:14" x14ac:dyDescent="0.25">
      <c r="J1410">
        <f t="shared" si="105"/>
        <v>0</v>
      </c>
      <c r="K1410">
        <f t="shared" si="106"/>
        <v>0</v>
      </c>
      <c r="L1410">
        <f t="shared" si="107"/>
        <v>0</v>
      </c>
      <c r="M1410">
        <f t="shared" si="108"/>
        <v>0</v>
      </c>
      <c r="N1410">
        <f t="shared" si="109"/>
        <v>0</v>
      </c>
    </row>
    <row r="1411" spans="1:14" x14ac:dyDescent="0.25">
      <c r="A1411" t="s">
        <v>712</v>
      </c>
      <c r="B1411">
        <v>4</v>
      </c>
      <c r="C1411">
        <v>0</v>
      </c>
      <c r="D1411">
        <v>0.03</v>
      </c>
      <c r="E1411">
        <v>0.03</v>
      </c>
      <c r="F1411">
        <v>0.20250000000000001</v>
      </c>
      <c r="G1411">
        <v>0.03</v>
      </c>
      <c r="H1411">
        <v>0.20250000000000001</v>
      </c>
      <c r="J1411">
        <f t="shared" si="105"/>
        <v>0.12</v>
      </c>
      <c r="K1411">
        <f t="shared" si="106"/>
        <v>0.12</v>
      </c>
      <c r="L1411">
        <f t="shared" si="107"/>
        <v>0.81</v>
      </c>
      <c r="M1411">
        <f t="shared" si="108"/>
        <v>0.12</v>
      </c>
      <c r="N1411">
        <f t="shared" si="109"/>
        <v>0.81</v>
      </c>
    </row>
    <row r="1412" spans="1:14" x14ac:dyDescent="0.25">
      <c r="J1412">
        <f t="shared" ref="J1412:J1475" si="110">D1412*B1412</f>
        <v>0</v>
      </c>
      <c r="K1412">
        <f t="shared" ref="K1412:K1475" si="111">E1412*B1412</f>
        <v>0</v>
      </c>
      <c r="L1412">
        <f t="shared" ref="L1412:L1475" si="112">F1412*B1412</f>
        <v>0</v>
      </c>
      <c r="M1412">
        <f t="shared" ref="M1412:M1475" si="113">G1412*B1412</f>
        <v>0</v>
      </c>
      <c r="N1412">
        <f t="shared" ref="N1412:N1475" si="114">H1412*B1412</f>
        <v>0</v>
      </c>
    </row>
    <row r="1413" spans="1:14" x14ac:dyDescent="0.25">
      <c r="A1413" t="s">
        <v>713</v>
      </c>
      <c r="B1413">
        <v>14</v>
      </c>
      <c r="C1413">
        <v>0</v>
      </c>
      <c r="D1413">
        <v>4.2857142857142799E-3</v>
      </c>
      <c r="E1413">
        <v>0.13214285714285701</v>
      </c>
      <c r="F1413">
        <v>0.107857142857142</v>
      </c>
      <c r="G1413">
        <v>9.7857142857142795E-2</v>
      </c>
      <c r="H1413">
        <v>0.51428571428571401</v>
      </c>
      <c r="J1413">
        <f t="shared" si="110"/>
        <v>5.9999999999999915E-2</v>
      </c>
      <c r="K1413">
        <f t="shared" si="111"/>
        <v>1.8499999999999981</v>
      </c>
      <c r="L1413">
        <f t="shared" si="112"/>
        <v>1.509999999999988</v>
      </c>
      <c r="M1413">
        <f t="shared" si="113"/>
        <v>1.3699999999999992</v>
      </c>
      <c r="N1413">
        <f t="shared" si="114"/>
        <v>7.1999999999999957</v>
      </c>
    </row>
    <row r="1414" spans="1:14" x14ac:dyDescent="0.25">
      <c r="J1414">
        <f t="shared" si="110"/>
        <v>0</v>
      </c>
      <c r="K1414">
        <f t="shared" si="111"/>
        <v>0</v>
      </c>
      <c r="L1414">
        <f t="shared" si="112"/>
        <v>0</v>
      </c>
      <c r="M1414">
        <f t="shared" si="113"/>
        <v>0</v>
      </c>
      <c r="N1414">
        <f t="shared" si="114"/>
        <v>0</v>
      </c>
    </row>
    <row r="1415" spans="1:14" x14ac:dyDescent="0.25">
      <c r="A1415" t="s">
        <v>714</v>
      </c>
      <c r="B1415">
        <v>19</v>
      </c>
      <c r="C1415">
        <v>0</v>
      </c>
      <c r="D1415">
        <v>4.4736842105263103E-2</v>
      </c>
      <c r="E1415">
        <v>7.7368421052631503E-2</v>
      </c>
      <c r="F1415">
        <v>0.14421052631578901</v>
      </c>
      <c r="G1415">
        <v>0.13473684210526299</v>
      </c>
      <c r="H1415">
        <v>0.38736842105263097</v>
      </c>
      <c r="J1415">
        <f t="shared" si="110"/>
        <v>0.84999999999999898</v>
      </c>
      <c r="K1415">
        <f t="shared" si="111"/>
        <v>1.4699999999999986</v>
      </c>
      <c r="L1415">
        <f t="shared" si="112"/>
        <v>2.7399999999999913</v>
      </c>
      <c r="M1415">
        <f t="shared" si="113"/>
        <v>2.5599999999999969</v>
      </c>
      <c r="N1415">
        <f t="shared" si="114"/>
        <v>7.3599999999999888</v>
      </c>
    </row>
    <row r="1416" spans="1:14" x14ac:dyDescent="0.25">
      <c r="J1416">
        <f t="shared" si="110"/>
        <v>0</v>
      </c>
      <c r="K1416">
        <f t="shared" si="111"/>
        <v>0</v>
      </c>
      <c r="L1416">
        <f t="shared" si="112"/>
        <v>0</v>
      </c>
      <c r="M1416">
        <f t="shared" si="113"/>
        <v>0</v>
      </c>
      <c r="N1416">
        <f t="shared" si="114"/>
        <v>0</v>
      </c>
    </row>
    <row r="1417" spans="1:14" x14ac:dyDescent="0.25">
      <c r="A1417" t="s">
        <v>715</v>
      </c>
      <c r="B1417">
        <v>23</v>
      </c>
      <c r="C1417">
        <v>0</v>
      </c>
      <c r="D1417">
        <v>1.0869565217391301E-2</v>
      </c>
      <c r="E1417">
        <v>3.5217391304347798E-2</v>
      </c>
      <c r="F1417">
        <v>0.177826086956521</v>
      </c>
      <c r="G1417">
        <v>0.20521739130434699</v>
      </c>
      <c r="H1417">
        <v>0.35130434782608599</v>
      </c>
      <c r="J1417">
        <f t="shared" si="110"/>
        <v>0.24999999999999992</v>
      </c>
      <c r="K1417">
        <f t="shared" si="111"/>
        <v>0.80999999999999939</v>
      </c>
      <c r="L1417">
        <f t="shared" si="112"/>
        <v>4.089999999999983</v>
      </c>
      <c r="M1417">
        <f t="shared" si="113"/>
        <v>4.7199999999999811</v>
      </c>
      <c r="N1417">
        <f t="shared" si="114"/>
        <v>8.079999999999977</v>
      </c>
    </row>
    <row r="1418" spans="1:14" x14ac:dyDescent="0.25">
      <c r="J1418">
        <f t="shared" si="110"/>
        <v>0</v>
      </c>
      <c r="K1418">
        <f t="shared" si="111"/>
        <v>0</v>
      </c>
      <c r="L1418">
        <f t="shared" si="112"/>
        <v>0</v>
      </c>
      <c r="M1418">
        <f t="shared" si="113"/>
        <v>0</v>
      </c>
      <c r="N1418">
        <f t="shared" si="114"/>
        <v>0</v>
      </c>
    </row>
    <row r="1419" spans="1:14" x14ac:dyDescent="0.25">
      <c r="A1419" t="s">
        <v>716</v>
      </c>
      <c r="B1419">
        <v>2</v>
      </c>
      <c r="C1419">
        <v>0</v>
      </c>
      <c r="D1419">
        <v>0</v>
      </c>
      <c r="E1419">
        <v>0</v>
      </c>
      <c r="F1419">
        <v>0.16500000000000001</v>
      </c>
      <c r="G1419">
        <v>0.25</v>
      </c>
      <c r="H1419">
        <v>0.58499999999999996</v>
      </c>
      <c r="J1419">
        <f t="shared" si="110"/>
        <v>0</v>
      </c>
      <c r="K1419">
        <f t="shared" si="111"/>
        <v>0</v>
      </c>
      <c r="L1419">
        <f t="shared" si="112"/>
        <v>0.33</v>
      </c>
      <c r="M1419">
        <f t="shared" si="113"/>
        <v>0.5</v>
      </c>
      <c r="N1419">
        <f t="shared" si="114"/>
        <v>1.17</v>
      </c>
    </row>
    <row r="1420" spans="1:14" x14ac:dyDescent="0.25">
      <c r="J1420">
        <f t="shared" si="110"/>
        <v>0</v>
      </c>
      <c r="K1420">
        <f t="shared" si="111"/>
        <v>0</v>
      </c>
      <c r="L1420">
        <f t="shared" si="112"/>
        <v>0</v>
      </c>
      <c r="M1420">
        <f t="shared" si="113"/>
        <v>0</v>
      </c>
      <c r="N1420">
        <f t="shared" si="114"/>
        <v>0</v>
      </c>
    </row>
    <row r="1421" spans="1:14" x14ac:dyDescent="0.25">
      <c r="A1421" t="s">
        <v>717</v>
      </c>
      <c r="B1421">
        <v>27</v>
      </c>
      <c r="C1421">
        <v>0</v>
      </c>
      <c r="D1421">
        <v>2.2592592592592501E-2</v>
      </c>
      <c r="E1421">
        <v>5.7037037037036997E-2</v>
      </c>
      <c r="F1421">
        <v>0.25851851851851798</v>
      </c>
      <c r="G1421">
        <v>0.16814814814814799</v>
      </c>
      <c r="H1421">
        <v>0.34481481481481402</v>
      </c>
      <c r="J1421">
        <f t="shared" si="110"/>
        <v>0.60999999999999754</v>
      </c>
      <c r="K1421">
        <f t="shared" si="111"/>
        <v>1.5399999999999989</v>
      </c>
      <c r="L1421">
        <f t="shared" si="112"/>
        <v>6.9799999999999853</v>
      </c>
      <c r="M1421">
        <f t="shared" si="113"/>
        <v>4.5399999999999956</v>
      </c>
      <c r="N1421">
        <f t="shared" si="114"/>
        <v>9.3099999999999792</v>
      </c>
    </row>
    <row r="1422" spans="1:14" x14ac:dyDescent="0.25">
      <c r="J1422">
        <f t="shared" si="110"/>
        <v>0</v>
      </c>
      <c r="K1422">
        <f t="shared" si="111"/>
        <v>0</v>
      </c>
      <c r="L1422">
        <f t="shared" si="112"/>
        <v>0</v>
      </c>
      <c r="M1422">
        <f t="shared" si="113"/>
        <v>0</v>
      </c>
      <c r="N1422">
        <f t="shared" si="114"/>
        <v>0</v>
      </c>
    </row>
    <row r="1423" spans="1:14" x14ac:dyDescent="0.25">
      <c r="A1423" t="s">
        <v>718</v>
      </c>
      <c r="B1423">
        <v>42</v>
      </c>
      <c r="C1423">
        <v>0</v>
      </c>
      <c r="D1423">
        <v>3.3571428571428502E-2</v>
      </c>
      <c r="E1423">
        <v>8.19047619047618E-2</v>
      </c>
      <c r="F1423">
        <v>0.21952380952380901</v>
      </c>
      <c r="G1423">
        <v>0.16523809523809499</v>
      </c>
      <c r="H1423">
        <v>0.26095238095237999</v>
      </c>
      <c r="J1423">
        <f t="shared" si="110"/>
        <v>1.409999999999997</v>
      </c>
      <c r="K1423">
        <f t="shared" si="111"/>
        <v>3.4399999999999955</v>
      </c>
      <c r="L1423">
        <f t="shared" si="112"/>
        <v>9.2199999999999775</v>
      </c>
      <c r="M1423">
        <f t="shared" si="113"/>
        <v>6.9399999999999897</v>
      </c>
      <c r="N1423">
        <f t="shared" si="114"/>
        <v>10.95999999999996</v>
      </c>
    </row>
    <row r="1424" spans="1:14" x14ac:dyDescent="0.25">
      <c r="J1424">
        <f t="shared" si="110"/>
        <v>0</v>
      </c>
      <c r="K1424">
        <f t="shared" si="111"/>
        <v>0</v>
      </c>
      <c r="L1424">
        <f t="shared" si="112"/>
        <v>0</v>
      </c>
      <c r="M1424">
        <f t="shared" si="113"/>
        <v>0</v>
      </c>
      <c r="N1424">
        <f t="shared" si="114"/>
        <v>0</v>
      </c>
    </row>
    <row r="1425" spans="1:14" x14ac:dyDescent="0.25">
      <c r="A1425" t="s">
        <v>719</v>
      </c>
      <c r="B1425">
        <v>15</v>
      </c>
      <c r="C1425">
        <v>0</v>
      </c>
      <c r="D1425">
        <v>1.46666666666666E-2</v>
      </c>
      <c r="E1425">
        <v>3.3333333333333298E-2</v>
      </c>
      <c r="F1425">
        <v>0.25666666666666599</v>
      </c>
      <c r="G1425">
        <v>0.16</v>
      </c>
      <c r="H1425">
        <v>0.46800000000000003</v>
      </c>
      <c r="J1425">
        <f t="shared" si="110"/>
        <v>0.219999999999999</v>
      </c>
      <c r="K1425">
        <f t="shared" si="111"/>
        <v>0.49999999999999944</v>
      </c>
      <c r="L1425">
        <f t="shared" si="112"/>
        <v>3.8499999999999899</v>
      </c>
      <c r="M1425">
        <f t="shared" si="113"/>
        <v>2.4</v>
      </c>
      <c r="N1425">
        <f t="shared" si="114"/>
        <v>7.0200000000000005</v>
      </c>
    </row>
    <row r="1426" spans="1:14" x14ac:dyDescent="0.25">
      <c r="J1426">
        <f t="shared" si="110"/>
        <v>0</v>
      </c>
      <c r="K1426">
        <f t="shared" si="111"/>
        <v>0</v>
      </c>
      <c r="L1426">
        <f t="shared" si="112"/>
        <v>0</v>
      </c>
      <c r="M1426">
        <f t="shared" si="113"/>
        <v>0</v>
      </c>
      <c r="N1426">
        <f t="shared" si="114"/>
        <v>0</v>
      </c>
    </row>
    <row r="1427" spans="1:14" x14ac:dyDescent="0.25">
      <c r="A1427" t="s">
        <v>720</v>
      </c>
      <c r="B1427">
        <v>2</v>
      </c>
      <c r="C1427">
        <v>0</v>
      </c>
      <c r="D1427">
        <v>0</v>
      </c>
      <c r="E1427">
        <v>0</v>
      </c>
      <c r="F1427">
        <v>0.5</v>
      </c>
      <c r="G1427">
        <v>0.33500000000000002</v>
      </c>
      <c r="H1427">
        <v>0.16500000000000001</v>
      </c>
      <c r="J1427">
        <f t="shared" si="110"/>
        <v>0</v>
      </c>
      <c r="K1427">
        <f t="shared" si="111"/>
        <v>0</v>
      </c>
      <c r="L1427">
        <f t="shared" si="112"/>
        <v>1</v>
      </c>
      <c r="M1427">
        <f t="shared" si="113"/>
        <v>0.67</v>
      </c>
      <c r="N1427">
        <f t="shared" si="114"/>
        <v>0.33</v>
      </c>
    </row>
    <row r="1428" spans="1:14" x14ac:dyDescent="0.25">
      <c r="J1428">
        <f t="shared" si="110"/>
        <v>0</v>
      </c>
      <c r="K1428">
        <f t="shared" si="111"/>
        <v>0</v>
      </c>
      <c r="L1428">
        <f t="shared" si="112"/>
        <v>0</v>
      </c>
      <c r="M1428">
        <f t="shared" si="113"/>
        <v>0</v>
      </c>
      <c r="N1428">
        <f t="shared" si="114"/>
        <v>0</v>
      </c>
    </row>
    <row r="1429" spans="1:14" x14ac:dyDescent="0.25">
      <c r="A1429" t="s">
        <v>721</v>
      </c>
      <c r="B1429">
        <v>17</v>
      </c>
      <c r="C1429">
        <v>1</v>
      </c>
      <c r="D1429">
        <v>6.88235294117647E-2</v>
      </c>
      <c r="E1429">
        <v>0</v>
      </c>
      <c r="F1429">
        <v>0.13235294117647001</v>
      </c>
      <c r="G1429">
        <v>0.244705882352941</v>
      </c>
      <c r="H1429">
        <v>0.31882352941176401</v>
      </c>
      <c r="J1429">
        <f t="shared" si="110"/>
        <v>1.17</v>
      </c>
      <c r="K1429">
        <f t="shared" si="111"/>
        <v>0</v>
      </c>
      <c r="L1429">
        <f t="shared" si="112"/>
        <v>2.2499999999999902</v>
      </c>
      <c r="M1429">
        <f t="shared" si="113"/>
        <v>4.1599999999999966</v>
      </c>
      <c r="N1429">
        <f t="shared" si="114"/>
        <v>5.4199999999999884</v>
      </c>
    </row>
    <row r="1430" spans="1:14" x14ac:dyDescent="0.25">
      <c r="J1430">
        <f t="shared" si="110"/>
        <v>0</v>
      </c>
      <c r="K1430">
        <f t="shared" si="111"/>
        <v>0</v>
      </c>
      <c r="L1430">
        <f t="shared" si="112"/>
        <v>0</v>
      </c>
      <c r="M1430">
        <f t="shared" si="113"/>
        <v>0</v>
      </c>
      <c r="N1430">
        <f t="shared" si="114"/>
        <v>0</v>
      </c>
    </row>
    <row r="1431" spans="1:14" x14ac:dyDescent="0.25">
      <c r="A1431" t="s">
        <v>722</v>
      </c>
      <c r="B1431">
        <v>19</v>
      </c>
      <c r="C1431">
        <v>0</v>
      </c>
      <c r="D1431">
        <v>0</v>
      </c>
      <c r="E1431">
        <v>0.17105263157894701</v>
      </c>
      <c r="F1431">
        <v>0.17526315789473601</v>
      </c>
      <c r="G1431">
        <v>7.4210526315789394E-2</v>
      </c>
      <c r="H1431">
        <v>0.31526315789473602</v>
      </c>
      <c r="J1431">
        <f t="shared" si="110"/>
        <v>0</v>
      </c>
      <c r="K1431">
        <f t="shared" si="111"/>
        <v>3.2499999999999933</v>
      </c>
      <c r="L1431">
        <f t="shared" si="112"/>
        <v>3.3299999999999841</v>
      </c>
      <c r="M1431">
        <f t="shared" si="113"/>
        <v>1.4099999999999984</v>
      </c>
      <c r="N1431">
        <f t="shared" si="114"/>
        <v>5.9899999999999842</v>
      </c>
    </row>
    <row r="1432" spans="1:14" x14ac:dyDescent="0.25">
      <c r="J1432">
        <f t="shared" si="110"/>
        <v>0</v>
      </c>
      <c r="K1432">
        <f t="shared" si="111"/>
        <v>0</v>
      </c>
      <c r="L1432">
        <f t="shared" si="112"/>
        <v>0</v>
      </c>
      <c r="M1432">
        <f t="shared" si="113"/>
        <v>0</v>
      </c>
      <c r="N1432">
        <f t="shared" si="114"/>
        <v>0</v>
      </c>
    </row>
    <row r="1433" spans="1:14" x14ac:dyDescent="0.25">
      <c r="A1433" t="s">
        <v>723</v>
      </c>
      <c r="B1433">
        <v>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0.5</v>
      </c>
      <c r="J1433">
        <f t="shared" si="110"/>
        <v>0</v>
      </c>
      <c r="K1433">
        <f t="shared" si="111"/>
        <v>0</v>
      </c>
      <c r="L1433">
        <f t="shared" si="112"/>
        <v>0</v>
      </c>
      <c r="M1433">
        <f t="shared" si="113"/>
        <v>0</v>
      </c>
      <c r="N1433">
        <f t="shared" si="114"/>
        <v>1</v>
      </c>
    </row>
    <row r="1434" spans="1:14" x14ac:dyDescent="0.25">
      <c r="J1434">
        <f t="shared" si="110"/>
        <v>0</v>
      </c>
      <c r="K1434">
        <f t="shared" si="111"/>
        <v>0</v>
      </c>
      <c r="L1434">
        <f t="shared" si="112"/>
        <v>0</v>
      </c>
      <c r="M1434">
        <f t="shared" si="113"/>
        <v>0</v>
      </c>
      <c r="N1434">
        <f t="shared" si="114"/>
        <v>0</v>
      </c>
    </row>
    <row r="1435" spans="1:14" x14ac:dyDescent="0.25">
      <c r="A1435" t="s">
        <v>724</v>
      </c>
      <c r="B1435">
        <v>55</v>
      </c>
      <c r="C1435">
        <v>0</v>
      </c>
      <c r="D1435">
        <v>0.04</v>
      </c>
      <c r="E1435">
        <v>5.5454545454545402E-2</v>
      </c>
      <c r="F1435">
        <v>0.23563636363636301</v>
      </c>
      <c r="G1435">
        <v>0.200545454545454</v>
      </c>
      <c r="H1435">
        <v>0.41254545454545399</v>
      </c>
      <c r="J1435">
        <f t="shared" si="110"/>
        <v>2.2000000000000002</v>
      </c>
      <c r="K1435">
        <f t="shared" si="111"/>
        <v>3.0499999999999972</v>
      </c>
      <c r="L1435">
        <f t="shared" si="112"/>
        <v>12.959999999999965</v>
      </c>
      <c r="M1435">
        <f t="shared" si="113"/>
        <v>11.029999999999969</v>
      </c>
      <c r="N1435">
        <f t="shared" si="114"/>
        <v>22.689999999999969</v>
      </c>
    </row>
    <row r="1436" spans="1:14" x14ac:dyDescent="0.25">
      <c r="J1436">
        <f t="shared" si="110"/>
        <v>0</v>
      </c>
      <c r="K1436">
        <f t="shared" si="111"/>
        <v>0</v>
      </c>
      <c r="L1436">
        <f t="shared" si="112"/>
        <v>0</v>
      </c>
      <c r="M1436">
        <f t="shared" si="113"/>
        <v>0</v>
      </c>
      <c r="N1436">
        <f t="shared" si="114"/>
        <v>0</v>
      </c>
    </row>
    <row r="1437" spans="1:14" x14ac:dyDescent="0.25">
      <c r="A1437" t="s">
        <v>725</v>
      </c>
      <c r="B1437">
        <v>12</v>
      </c>
      <c r="C1437">
        <v>0</v>
      </c>
      <c r="D1437">
        <v>4.1666666666666602E-2</v>
      </c>
      <c r="E1437">
        <v>2.75E-2</v>
      </c>
      <c r="F1437">
        <v>0.13416666666666599</v>
      </c>
      <c r="G1437">
        <v>4.8333333333333298E-2</v>
      </c>
      <c r="H1437">
        <v>0.58083333333333298</v>
      </c>
      <c r="J1437">
        <f t="shared" si="110"/>
        <v>0.49999999999999922</v>
      </c>
      <c r="K1437">
        <f t="shared" si="111"/>
        <v>0.33</v>
      </c>
      <c r="L1437">
        <f t="shared" si="112"/>
        <v>1.6099999999999919</v>
      </c>
      <c r="M1437">
        <f t="shared" si="113"/>
        <v>0.57999999999999963</v>
      </c>
      <c r="N1437">
        <f t="shared" si="114"/>
        <v>6.9699999999999953</v>
      </c>
    </row>
    <row r="1438" spans="1:14" x14ac:dyDescent="0.25">
      <c r="J1438">
        <f t="shared" si="110"/>
        <v>0</v>
      </c>
      <c r="K1438">
        <f t="shared" si="111"/>
        <v>0</v>
      </c>
      <c r="L1438">
        <f t="shared" si="112"/>
        <v>0</v>
      </c>
      <c r="M1438">
        <f t="shared" si="113"/>
        <v>0</v>
      </c>
      <c r="N1438">
        <f t="shared" si="114"/>
        <v>0</v>
      </c>
    </row>
    <row r="1439" spans="1:14" x14ac:dyDescent="0.25">
      <c r="A1439" t="s">
        <v>726</v>
      </c>
      <c r="B1439">
        <v>14</v>
      </c>
      <c r="C1439">
        <v>0</v>
      </c>
      <c r="D1439">
        <v>5.3571428571428499E-2</v>
      </c>
      <c r="E1439">
        <v>6.2142857142857097E-2</v>
      </c>
      <c r="F1439">
        <v>0.18142857142857099</v>
      </c>
      <c r="G1439">
        <v>0.313571428571428</v>
      </c>
      <c r="H1439">
        <v>0.317142857142857</v>
      </c>
      <c r="J1439">
        <f t="shared" si="110"/>
        <v>0.749999999999999</v>
      </c>
      <c r="K1439">
        <f t="shared" si="111"/>
        <v>0.86999999999999933</v>
      </c>
      <c r="L1439">
        <f t="shared" si="112"/>
        <v>2.5399999999999938</v>
      </c>
      <c r="M1439">
        <f t="shared" si="113"/>
        <v>4.3899999999999917</v>
      </c>
      <c r="N1439">
        <f t="shared" si="114"/>
        <v>4.4399999999999977</v>
      </c>
    </row>
    <row r="1440" spans="1:14" x14ac:dyDescent="0.25">
      <c r="J1440">
        <f t="shared" si="110"/>
        <v>0</v>
      </c>
      <c r="K1440">
        <f t="shared" si="111"/>
        <v>0</v>
      </c>
      <c r="L1440">
        <f t="shared" si="112"/>
        <v>0</v>
      </c>
      <c r="M1440">
        <f t="shared" si="113"/>
        <v>0</v>
      </c>
      <c r="N1440">
        <f t="shared" si="114"/>
        <v>0</v>
      </c>
    </row>
    <row r="1441" spans="1:14" x14ac:dyDescent="0.25">
      <c r="A1441" t="s">
        <v>727</v>
      </c>
      <c r="B1441">
        <v>18</v>
      </c>
      <c r="C1441">
        <v>0</v>
      </c>
      <c r="D1441">
        <v>1.1111111111111099E-2</v>
      </c>
      <c r="E1441">
        <v>2.4999999999999901E-2</v>
      </c>
      <c r="F1441">
        <v>6.6666666666666596E-2</v>
      </c>
      <c r="G1441">
        <v>0.301111111111111</v>
      </c>
      <c r="H1441">
        <v>0.31833333333333302</v>
      </c>
      <c r="J1441">
        <f t="shared" si="110"/>
        <v>0.19999999999999979</v>
      </c>
      <c r="K1441">
        <f t="shared" si="111"/>
        <v>0.44999999999999823</v>
      </c>
      <c r="L1441">
        <f t="shared" si="112"/>
        <v>1.1999999999999988</v>
      </c>
      <c r="M1441">
        <f t="shared" si="113"/>
        <v>5.4199999999999982</v>
      </c>
      <c r="N1441">
        <f t="shared" si="114"/>
        <v>5.7299999999999942</v>
      </c>
    </row>
    <row r="1442" spans="1:14" x14ac:dyDescent="0.25">
      <c r="J1442">
        <f t="shared" si="110"/>
        <v>0</v>
      </c>
      <c r="K1442">
        <f t="shared" si="111"/>
        <v>0</v>
      </c>
      <c r="L1442">
        <f t="shared" si="112"/>
        <v>0</v>
      </c>
      <c r="M1442">
        <f t="shared" si="113"/>
        <v>0</v>
      </c>
      <c r="N1442">
        <f t="shared" si="114"/>
        <v>0</v>
      </c>
    </row>
    <row r="1443" spans="1:14" x14ac:dyDescent="0.25">
      <c r="A1443" t="s">
        <v>728</v>
      </c>
      <c r="B1443">
        <v>6</v>
      </c>
      <c r="C1443">
        <v>0</v>
      </c>
      <c r="D1443">
        <v>0</v>
      </c>
      <c r="E1443">
        <v>0</v>
      </c>
      <c r="F1443">
        <v>0.391666666666666</v>
      </c>
      <c r="G1443">
        <v>0.26833333333333298</v>
      </c>
      <c r="H1443">
        <v>0.17333333333333301</v>
      </c>
      <c r="J1443">
        <f t="shared" si="110"/>
        <v>0</v>
      </c>
      <c r="K1443">
        <f t="shared" si="111"/>
        <v>0</v>
      </c>
      <c r="L1443">
        <f t="shared" si="112"/>
        <v>2.3499999999999961</v>
      </c>
      <c r="M1443">
        <f t="shared" si="113"/>
        <v>1.6099999999999979</v>
      </c>
      <c r="N1443">
        <f t="shared" si="114"/>
        <v>1.039999999999998</v>
      </c>
    </row>
    <row r="1444" spans="1:14" x14ac:dyDescent="0.25">
      <c r="J1444">
        <f t="shared" si="110"/>
        <v>0</v>
      </c>
      <c r="K1444">
        <f t="shared" si="111"/>
        <v>0</v>
      </c>
      <c r="L1444">
        <f t="shared" si="112"/>
        <v>0</v>
      </c>
      <c r="M1444">
        <f t="shared" si="113"/>
        <v>0</v>
      </c>
      <c r="N1444">
        <f t="shared" si="114"/>
        <v>0</v>
      </c>
    </row>
    <row r="1445" spans="1:14" x14ac:dyDescent="0.25">
      <c r="A1445" t="s">
        <v>729</v>
      </c>
      <c r="B1445">
        <v>2</v>
      </c>
      <c r="C1445">
        <v>0</v>
      </c>
      <c r="D1445">
        <v>0</v>
      </c>
      <c r="E1445">
        <v>0</v>
      </c>
      <c r="F1445">
        <v>0.25</v>
      </c>
      <c r="G1445">
        <v>0.25</v>
      </c>
      <c r="H1445">
        <v>0.5</v>
      </c>
      <c r="J1445">
        <f t="shared" si="110"/>
        <v>0</v>
      </c>
      <c r="K1445">
        <f t="shared" si="111"/>
        <v>0</v>
      </c>
      <c r="L1445">
        <f t="shared" si="112"/>
        <v>0.5</v>
      </c>
      <c r="M1445">
        <f t="shared" si="113"/>
        <v>0.5</v>
      </c>
      <c r="N1445">
        <f t="shared" si="114"/>
        <v>1</v>
      </c>
    </row>
    <row r="1446" spans="1:14" x14ac:dyDescent="0.25">
      <c r="J1446">
        <f t="shared" si="110"/>
        <v>0</v>
      </c>
      <c r="K1446">
        <f t="shared" si="111"/>
        <v>0</v>
      </c>
      <c r="L1446">
        <f t="shared" si="112"/>
        <v>0</v>
      </c>
      <c r="M1446">
        <f t="shared" si="113"/>
        <v>0</v>
      </c>
      <c r="N1446">
        <f t="shared" si="114"/>
        <v>0</v>
      </c>
    </row>
    <row r="1447" spans="1:14" x14ac:dyDescent="0.25">
      <c r="A1447" t="s">
        <v>730</v>
      </c>
      <c r="B1447">
        <v>14</v>
      </c>
      <c r="C1447">
        <v>0</v>
      </c>
      <c r="D1447">
        <v>3.5714285714285698E-2</v>
      </c>
      <c r="E1447">
        <v>0.107142857142857</v>
      </c>
      <c r="F1447">
        <v>0.216428571428571</v>
      </c>
      <c r="G1447">
        <v>0.127142857142857</v>
      </c>
      <c r="H1447">
        <v>0.441428571428571</v>
      </c>
      <c r="J1447">
        <f t="shared" si="110"/>
        <v>0.49999999999999978</v>
      </c>
      <c r="K1447">
        <f t="shared" si="111"/>
        <v>1.499999999999998</v>
      </c>
      <c r="L1447">
        <f t="shared" si="112"/>
        <v>3.029999999999994</v>
      </c>
      <c r="M1447">
        <f t="shared" si="113"/>
        <v>1.779999999999998</v>
      </c>
      <c r="N1447">
        <f t="shared" si="114"/>
        <v>6.1799999999999944</v>
      </c>
    </row>
    <row r="1448" spans="1:14" x14ac:dyDescent="0.25">
      <c r="J1448">
        <f t="shared" si="110"/>
        <v>0</v>
      </c>
      <c r="K1448">
        <f t="shared" si="111"/>
        <v>0</v>
      </c>
      <c r="L1448">
        <f t="shared" si="112"/>
        <v>0</v>
      </c>
      <c r="M1448">
        <f t="shared" si="113"/>
        <v>0</v>
      </c>
      <c r="N1448">
        <f t="shared" si="114"/>
        <v>0</v>
      </c>
    </row>
    <row r="1449" spans="1:14" x14ac:dyDescent="0.25">
      <c r="A1449" t="s">
        <v>731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110"/>
        <v>0</v>
      </c>
      <c r="K1449">
        <f t="shared" si="111"/>
        <v>0</v>
      </c>
      <c r="L1449">
        <f t="shared" si="112"/>
        <v>0</v>
      </c>
      <c r="M1449">
        <f t="shared" si="113"/>
        <v>0</v>
      </c>
      <c r="N1449">
        <f t="shared" si="114"/>
        <v>0</v>
      </c>
    </row>
    <row r="1450" spans="1:14" x14ac:dyDescent="0.25">
      <c r="J1450">
        <f t="shared" si="110"/>
        <v>0</v>
      </c>
      <c r="K1450">
        <f t="shared" si="111"/>
        <v>0</v>
      </c>
      <c r="L1450">
        <f t="shared" si="112"/>
        <v>0</v>
      </c>
      <c r="M1450">
        <f t="shared" si="113"/>
        <v>0</v>
      </c>
      <c r="N1450">
        <f t="shared" si="114"/>
        <v>0</v>
      </c>
    </row>
    <row r="1451" spans="1:14" x14ac:dyDescent="0.25">
      <c r="A1451" t="s">
        <v>732</v>
      </c>
      <c r="B1451">
        <v>72</v>
      </c>
      <c r="C1451">
        <v>0</v>
      </c>
      <c r="D1451">
        <v>6.6111111111111107E-2</v>
      </c>
      <c r="E1451">
        <v>9.8472222222222197E-2</v>
      </c>
      <c r="F1451">
        <v>0.1825</v>
      </c>
      <c r="G1451">
        <v>0.24277777777777701</v>
      </c>
      <c r="H1451">
        <v>0.33888888888888802</v>
      </c>
      <c r="J1451">
        <f t="shared" si="110"/>
        <v>4.76</v>
      </c>
      <c r="K1451">
        <f t="shared" si="111"/>
        <v>7.0899999999999981</v>
      </c>
      <c r="L1451">
        <f t="shared" si="112"/>
        <v>13.14</v>
      </c>
      <c r="M1451">
        <f t="shared" si="113"/>
        <v>17.479999999999944</v>
      </c>
      <c r="N1451">
        <f t="shared" si="114"/>
        <v>24.399999999999938</v>
      </c>
    </row>
    <row r="1452" spans="1:14" x14ac:dyDescent="0.25">
      <c r="J1452">
        <f t="shared" si="110"/>
        <v>0</v>
      </c>
      <c r="K1452">
        <f t="shared" si="111"/>
        <v>0</v>
      </c>
      <c r="L1452">
        <f t="shared" si="112"/>
        <v>0</v>
      </c>
      <c r="M1452">
        <f t="shared" si="113"/>
        <v>0</v>
      </c>
      <c r="N1452">
        <f t="shared" si="114"/>
        <v>0</v>
      </c>
    </row>
    <row r="1453" spans="1:14" x14ac:dyDescent="0.25">
      <c r="A1453" t="s">
        <v>733</v>
      </c>
      <c r="B1453">
        <v>83</v>
      </c>
      <c r="C1453">
        <v>0</v>
      </c>
      <c r="D1453">
        <v>4.6626506024096397E-2</v>
      </c>
      <c r="E1453">
        <v>5.5060240963855402E-2</v>
      </c>
      <c r="F1453">
        <v>0.20457831325301101</v>
      </c>
      <c r="G1453">
        <v>0.13783132530120401</v>
      </c>
      <c r="H1453">
        <v>0.31421686746987898</v>
      </c>
      <c r="J1453">
        <f t="shared" si="110"/>
        <v>3.870000000000001</v>
      </c>
      <c r="K1453">
        <f t="shared" si="111"/>
        <v>4.5699999999999985</v>
      </c>
      <c r="L1453">
        <f t="shared" si="112"/>
        <v>16.979999999999915</v>
      </c>
      <c r="M1453">
        <f t="shared" si="113"/>
        <v>11.439999999999934</v>
      </c>
      <c r="N1453">
        <f t="shared" si="114"/>
        <v>26.079999999999956</v>
      </c>
    </row>
    <row r="1454" spans="1:14" x14ac:dyDescent="0.25">
      <c r="J1454">
        <f t="shared" si="110"/>
        <v>0</v>
      </c>
      <c r="K1454">
        <f t="shared" si="111"/>
        <v>0</v>
      </c>
      <c r="L1454">
        <f t="shared" si="112"/>
        <v>0</v>
      </c>
      <c r="M1454">
        <f t="shared" si="113"/>
        <v>0</v>
      </c>
      <c r="N1454">
        <f t="shared" si="114"/>
        <v>0</v>
      </c>
    </row>
    <row r="1455" spans="1:14" x14ac:dyDescent="0.25">
      <c r="A1455" t="s">
        <v>734</v>
      </c>
      <c r="B1455">
        <v>5</v>
      </c>
      <c r="C1455">
        <v>0</v>
      </c>
      <c r="D1455">
        <v>0</v>
      </c>
      <c r="E1455">
        <v>0</v>
      </c>
      <c r="F1455">
        <v>0.35</v>
      </c>
      <c r="G1455">
        <v>8.4000000000000005E-2</v>
      </c>
      <c r="H1455">
        <v>0.56799999999999995</v>
      </c>
      <c r="J1455">
        <f t="shared" si="110"/>
        <v>0</v>
      </c>
      <c r="K1455">
        <f t="shared" si="111"/>
        <v>0</v>
      </c>
      <c r="L1455">
        <f t="shared" si="112"/>
        <v>1.75</v>
      </c>
      <c r="M1455">
        <f t="shared" si="113"/>
        <v>0.42000000000000004</v>
      </c>
      <c r="N1455">
        <f t="shared" si="114"/>
        <v>2.84</v>
      </c>
    </row>
    <row r="1456" spans="1:14" x14ac:dyDescent="0.25">
      <c r="J1456">
        <f t="shared" si="110"/>
        <v>0</v>
      </c>
      <c r="K1456">
        <f t="shared" si="111"/>
        <v>0</v>
      </c>
      <c r="L1456">
        <f t="shared" si="112"/>
        <v>0</v>
      </c>
      <c r="M1456">
        <f t="shared" si="113"/>
        <v>0</v>
      </c>
      <c r="N1456">
        <f t="shared" si="114"/>
        <v>0</v>
      </c>
    </row>
    <row r="1457" spans="1:14" x14ac:dyDescent="0.25">
      <c r="A1457" t="s">
        <v>735</v>
      </c>
      <c r="B1457">
        <v>6</v>
      </c>
      <c r="C1457">
        <v>0</v>
      </c>
      <c r="D1457">
        <v>0</v>
      </c>
      <c r="E1457">
        <v>8.3333333333333301E-2</v>
      </c>
      <c r="F1457">
        <v>0.20833333333333301</v>
      </c>
      <c r="G1457">
        <v>8.3333333333333301E-2</v>
      </c>
      <c r="H1457">
        <v>0.29166666666666602</v>
      </c>
      <c r="J1457">
        <f t="shared" si="110"/>
        <v>0</v>
      </c>
      <c r="K1457">
        <f t="shared" si="111"/>
        <v>0.49999999999999978</v>
      </c>
      <c r="L1457">
        <f t="shared" si="112"/>
        <v>1.249999999999998</v>
      </c>
      <c r="M1457">
        <f t="shared" si="113"/>
        <v>0.49999999999999978</v>
      </c>
      <c r="N1457">
        <f t="shared" si="114"/>
        <v>1.749999999999996</v>
      </c>
    </row>
    <row r="1458" spans="1:14" x14ac:dyDescent="0.25">
      <c r="J1458">
        <f t="shared" si="110"/>
        <v>0</v>
      </c>
      <c r="K1458">
        <f t="shared" si="111"/>
        <v>0</v>
      </c>
      <c r="L1458">
        <f t="shared" si="112"/>
        <v>0</v>
      </c>
      <c r="M1458">
        <f t="shared" si="113"/>
        <v>0</v>
      </c>
      <c r="N1458">
        <f t="shared" si="114"/>
        <v>0</v>
      </c>
    </row>
    <row r="1459" spans="1:14" x14ac:dyDescent="0.25">
      <c r="A1459" t="s">
        <v>736</v>
      </c>
      <c r="B1459">
        <v>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0.5</v>
      </c>
      <c r="J1459">
        <f t="shared" si="110"/>
        <v>0</v>
      </c>
      <c r="K1459">
        <f t="shared" si="111"/>
        <v>0</v>
      </c>
      <c r="L1459">
        <f t="shared" si="112"/>
        <v>0</v>
      </c>
      <c r="M1459">
        <f t="shared" si="113"/>
        <v>0</v>
      </c>
      <c r="N1459">
        <f t="shared" si="114"/>
        <v>2</v>
      </c>
    </row>
    <row r="1460" spans="1:14" x14ac:dyDescent="0.25">
      <c r="J1460">
        <f t="shared" si="110"/>
        <v>0</v>
      </c>
      <c r="K1460">
        <f t="shared" si="111"/>
        <v>0</v>
      </c>
      <c r="L1460">
        <f t="shared" si="112"/>
        <v>0</v>
      </c>
      <c r="M1460">
        <f t="shared" si="113"/>
        <v>0</v>
      </c>
      <c r="N1460">
        <f t="shared" si="114"/>
        <v>0</v>
      </c>
    </row>
    <row r="1461" spans="1:14" x14ac:dyDescent="0.25">
      <c r="A1461" t="s">
        <v>737</v>
      </c>
      <c r="B1461">
        <v>3</v>
      </c>
      <c r="C1461">
        <v>0</v>
      </c>
      <c r="D1461">
        <v>0</v>
      </c>
      <c r="E1461">
        <v>7.6666666666666605E-2</v>
      </c>
      <c r="F1461">
        <v>0.16</v>
      </c>
      <c r="G1461">
        <v>0.25</v>
      </c>
      <c r="H1461">
        <v>0.51333333333333298</v>
      </c>
      <c r="J1461">
        <f t="shared" si="110"/>
        <v>0</v>
      </c>
      <c r="K1461">
        <f t="shared" si="111"/>
        <v>0.22999999999999982</v>
      </c>
      <c r="L1461">
        <f t="shared" si="112"/>
        <v>0.48</v>
      </c>
      <c r="M1461">
        <f t="shared" si="113"/>
        <v>0.75</v>
      </c>
      <c r="N1461">
        <f t="shared" si="114"/>
        <v>1.5399999999999989</v>
      </c>
    </row>
    <row r="1462" spans="1:14" x14ac:dyDescent="0.25">
      <c r="J1462">
        <f t="shared" si="110"/>
        <v>0</v>
      </c>
      <c r="K1462">
        <f t="shared" si="111"/>
        <v>0</v>
      </c>
      <c r="L1462">
        <f t="shared" si="112"/>
        <v>0</v>
      </c>
      <c r="M1462">
        <f t="shared" si="113"/>
        <v>0</v>
      </c>
      <c r="N1462">
        <f t="shared" si="114"/>
        <v>0</v>
      </c>
    </row>
    <row r="1463" spans="1:14" x14ac:dyDescent="0.25">
      <c r="A1463" t="s">
        <v>738</v>
      </c>
      <c r="B1463">
        <v>14</v>
      </c>
      <c r="C1463">
        <v>0</v>
      </c>
      <c r="D1463">
        <v>0</v>
      </c>
      <c r="E1463">
        <v>5.5714285714285702E-2</v>
      </c>
      <c r="F1463">
        <v>0.20071428571428501</v>
      </c>
      <c r="G1463">
        <v>0.105714285714285</v>
      </c>
      <c r="H1463">
        <v>0.42285714285714199</v>
      </c>
      <c r="J1463">
        <f t="shared" si="110"/>
        <v>0</v>
      </c>
      <c r="K1463">
        <f t="shared" si="111"/>
        <v>0.7799999999999998</v>
      </c>
      <c r="L1463">
        <f t="shared" si="112"/>
        <v>2.8099999999999903</v>
      </c>
      <c r="M1463">
        <f t="shared" si="113"/>
        <v>1.47999999999999</v>
      </c>
      <c r="N1463">
        <f t="shared" si="114"/>
        <v>5.9199999999999875</v>
      </c>
    </row>
    <row r="1464" spans="1:14" x14ac:dyDescent="0.25">
      <c r="J1464">
        <f t="shared" si="110"/>
        <v>0</v>
      </c>
      <c r="K1464">
        <f t="shared" si="111"/>
        <v>0</v>
      </c>
      <c r="L1464">
        <f t="shared" si="112"/>
        <v>0</v>
      </c>
      <c r="M1464">
        <f t="shared" si="113"/>
        <v>0</v>
      </c>
      <c r="N1464">
        <f t="shared" si="114"/>
        <v>0</v>
      </c>
    </row>
    <row r="1465" spans="1:14" x14ac:dyDescent="0.25">
      <c r="A1465" t="s">
        <v>739</v>
      </c>
      <c r="B1465">
        <v>21</v>
      </c>
      <c r="C1465">
        <v>0</v>
      </c>
      <c r="D1465">
        <v>1.76190476190476E-2</v>
      </c>
      <c r="E1465">
        <v>0.139047619047619</v>
      </c>
      <c r="F1465">
        <v>0.21666666666666601</v>
      </c>
      <c r="G1465">
        <v>0.179523809523809</v>
      </c>
      <c r="H1465">
        <v>0.30333333333333301</v>
      </c>
      <c r="J1465">
        <f t="shared" si="110"/>
        <v>0.36999999999999961</v>
      </c>
      <c r="K1465">
        <f t="shared" si="111"/>
        <v>2.919999999999999</v>
      </c>
      <c r="L1465">
        <f t="shared" si="112"/>
        <v>4.5499999999999865</v>
      </c>
      <c r="M1465">
        <f t="shared" si="113"/>
        <v>3.7699999999999889</v>
      </c>
      <c r="N1465">
        <f t="shared" si="114"/>
        <v>6.369999999999993</v>
      </c>
    </row>
    <row r="1466" spans="1:14" x14ac:dyDescent="0.25">
      <c r="J1466">
        <f t="shared" si="110"/>
        <v>0</v>
      </c>
      <c r="K1466">
        <f t="shared" si="111"/>
        <v>0</v>
      </c>
      <c r="L1466">
        <f t="shared" si="112"/>
        <v>0</v>
      </c>
      <c r="M1466">
        <f t="shared" si="113"/>
        <v>0</v>
      </c>
      <c r="N1466">
        <f t="shared" si="114"/>
        <v>0</v>
      </c>
    </row>
    <row r="1467" spans="1:14" x14ac:dyDescent="0.25">
      <c r="A1467" t="s">
        <v>740</v>
      </c>
      <c r="B1467">
        <v>7</v>
      </c>
      <c r="C1467">
        <v>0</v>
      </c>
      <c r="D1467">
        <v>0</v>
      </c>
      <c r="E1467">
        <v>0.105714285714285</v>
      </c>
      <c r="F1467">
        <v>0.23142857142857101</v>
      </c>
      <c r="G1467">
        <v>9.1428571428571401E-2</v>
      </c>
      <c r="H1467">
        <v>0.57142857142857095</v>
      </c>
      <c r="J1467">
        <f t="shared" si="110"/>
        <v>0</v>
      </c>
      <c r="K1467">
        <f t="shared" si="111"/>
        <v>0.739999999999995</v>
      </c>
      <c r="L1467">
        <f t="shared" si="112"/>
        <v>1.619999999999997</v>
      </c>
      <c r="M1467">
        <f t="shared" si="113"/>
        <v>0.63999999999999979</v>
      </c>
      <c r="N1467">
        <f t="shared" si="114"/>
        <v>3.9999999999999964</v>
      </c>
    </row>
    <row r="1468" spans="1:14" x14ac:dyDescent="0.25">
      <c r="J1468">
        <f t="shared" si="110"/>
        <v>0</v>
      </c>
      <c r="K1468">
        <f t="shared" si="111"/>
        <v>0</v>
      </c>
      <c r="L1468">
        <f t="shared" si="112"/>
        <v>0</v>
      </c>
      <c r="M1468">
        <f t="shared" si="113"/>
        <v>0</v>
      </c>
      <c r="N1468">
        <f t="shared" si="114"/>
        <v>0</v>
      </c>
    </row>
    <row r="1469" spans="1:14" x14ac:dyDescent="0.25">
      <c r="A1469" t="s">
        <v>741</v>
      </c>
      <c r="B1469">
        <v>28</v>
      </c>
      <c r="C1469">
        <v>0</v>
      </c>
      <c r="D1469">
        <v>4.7142857142857097E-2</v>
      </c>
      <c r="E1469">
        <v>8.3928571428571394E-2</v>
      </c>
      <c r="F1469">
        <v>0.188928571428571</v>
      </c>
      <c r="G1469">
        <v>0.113928571428571</v>
      </c>
      <c r="H1469">
        <v>0.314999999999999</v>
      </c>
      <c r="J1469">
        <f t="shared" si="110"/>
        <v>1.3199999999999987</v>
      </c>
      <c r="K1469">
        <f t="shared" si="111"/>
        <v>2.3499999999999992</v>
      </c>
      <c r="L1469">
        <f t="shared" si="112"/>
        <v>5.2899999999999885</v>
      </c>
      <c r="M1469">
        <f t="shared" si="113"/>
        <v>3.189999999999988</v>
      </c>
      <c r="N1469">
        <f t="shared" si="114"/>
        <v>8.8199999999999719</v>
      </c>
    </row>
    <row r="1470" spans="1:14" x14ac:dyDescent="0.25">
      <c r="J1470">
        <f t="shared" si="110"/>
        <v>0</v>
      </c>
      <c r="K1470">
        <f t="shared" si="111"/>
        <v>0</v>
      </c>
      <c r="L1470">
        <f t="shared" si="112"/>
        <v>0</v>
      </c>
      <c r="M1470">
        <f t="shared" si="113"/>
        <v>0</v>
      </c>
      <c r="N1470">
        <f t="shared" si="114"/>
        <v>0</v>
      </c>
    </row>
    <row r="1471" spans="1:14" x14ac:dyDescent="0.25">
      <c r="A1471" t="s">
        <v>742</v>
      </c>
      <c r="B1471">
        <v>78</v>
      </c>
      <c r="C1471">
        <v>0</v>
      </c>
      <c r="D1471">
        <v>1.21794871794871E-2</v>
      </c>
      <c r="E1471">
        <v>6.0384615384615301E-2</v>
      </c>
      <c r="F1471">
        <v>0.18397435897435899</v>
      </c>
      <c r="G1471">
        <v>0.23243589743589699</v>
      </c>
      <c r="H1471">
        <v>0.39448717948717898</v>
      </c>
      <c r="J1471">
        <f t="shared" si="110"/>
        <v>0.94999999999999374</v>
      </c>
      <c r="K1471">
        <f t="shared" si="111"/>
        <v>4.7099999999999937</v>
      </c>
      <c r="L1471">
        <f t="shared" si="112"/>
        <v>14.350000000000001</v>
      </c>
      <c r="M1471">
        <f t="shared" si="113"/>
        <v>18.129999999999963</v>
      </c>
      <c r="N1471">
        <f t="shared" si="114"/>
        <v>30.76999999999996</v>
      </c>
    </row>
    <row r="1472" spans="1:14" x14ac:dyDescent="0.25">
      <c r="J1472">
        <f t="shared" si="110"/>
        <v>0</v>
      </c>
      <c r="K1472">
        <f t="shared" si="111"/>
        <v>0</v>
      </c>
      <c r="L1472">
        <f t="shared" si="112"/>
        <v>0</v>
      </c>
      <c r="M1472">
        <f t="shared" si="113"/>
        <v>0</v>
      </c>
      <c r="N1472">
        <f t="shared" si="114"/>
        <v>0</v>
      </c>
    </row>
    <row r="1473" spans="1:14" x14ac:dyDescent="0.25">
      <c r="A1473" t="s">
        <v>743</v>
      </c>
      <c r="B1473">
        <v>19</v>
      </c>
      <c r="C1473">
        <v>0</v>
      </c>
      <c r="D1473">
        <v>2.6315789473684199E-2</v>
      </c>
      <c r="E1473">
        <v>0.12263157894736799</v>
      </c>
      <c r="F1473">
        <v>0.17947368421052601</v>
      </c>
      <c r="G1473">
        <v>0.148947368421052</v>
      </c>
      <c r="H1473">
        <v>0.15315789473684199</v>
      </c>
      <c r="J1473">
        <f t="shared" si="110"/>
        <v>0.49999999999999978</v>
      </c>
      <c r="K1473">
        <f t="shared" si="111"/>
        <v>2.3299999999999921</v>
      </c>
      <c r="L1473">
        <f t="shared" si="112"/>
        <v>3.4099999999999939</v>
      </c>
      <c r="M1473">
        <f t="shared" si="113"/>
        <v>2.8299999999999881</v>
      </c>
      <c r="N1473">
        <f t="shared" si="114"/>
        <v>2.9099999999999979</v>
      </c>
    </row>
    <row r="1474" spans="1:14" x14ac:dyDescent="0.25">
      <c r="J1474">
        <f t="shared" si="110"/>
        <v>0</v>
      </c>
      <c r="K1474">
        <f t="shared" si="111"/>
        <v>0</v>
      </c>
      <c r="L1474">
        <f t="shared" si="112"/>
        <v>0</v>
      </c>
      <c r="M1474">
        <f t="shared" si="113"/>
        <v>0</v>
      </c>
      <c r="N1474">
        <f t="shared" si="114"/>
        <v>0</v>
      </c>
    </row>
    <row r="1475" spans="1:14" x14ac:dyDescent="0.25">
      <c r="A1475" t="s">
        <v>744</v>
      </c>
      <c r="B1475">
        <v>96</v>
      </c>
      <c r="C1475">
        <v>0</v>
      </c>
      <c r="D1475">
        <v>3.13541666666666E-2</v>
      </c>
      <c r="E1475">
        <v>3.7916666666666599E-2</v>
      </c>
      <c r="F1475">
        <v>0.23406249999999901</v>
      </c>
      <c r="G1475">
        <v>0.18562499999999901</v>
      </c>
      <c r="H1475">
        <v>0.30197916666666602</v>
      </c>
      <c r="J1475">
        <f t="shared" si="110"/>
        <v>3.0099999999999936</v>
      </c>
      <c r="K1475">
        <f t="shared" si="111"/>
        <v>3.6399999999999935</v>
      </c>
      <c r="L1475">
        <f t="shared" si="112"/>
        <v>22.469999999999906</v>
      </c>
      <c r="M1475">
        <f t="shared" si="113"/>
        <v>17.819999999999904</v>
      </c>
      <c r="N1475">
        <f t="shared" si="114"/>
        <v>28.989999999999938</v>
      </c>
    </row>
    <row r="1476" spans="1:14" x14ac:dyDescent="0.25">
      <c r="J1476">
        <f t="shared" ref="J1476:J1539" si="115">D1476*B1476</f>
        <v>0</v>
      </c>
      <c r="K1476">
        <f t="shared" ref="K1476:K1539" si="116">E1476*B1476</f>
        <v>0</v>
      </c>
      <c r="L1476">
        <f t="shared" ref="L1476:L1539" si="117">F1476*B1476</f>
        <v>0</v>
      </c>
      <c r="M1476">
        <f t="shared" ref="M1476:M1539" si="118">G1476*B1476</f>
        <v>0</v>
      </c>
      <c r="N1476">
        <f t="shared" ref="N1476:N1539" si="119">H1476*B1476</f>
        <v>0</v>
      </c>
    </row>
    <row r="1477" spans="1:14" x14ac:dyDescent="0.25">
      <c r="A1477" t="s">
        <v>745</v>
      </c>
      <c r="B1477">
        <v>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115"/>
        <v>0</v>
      </c>
      <c r="K1477">
        <f t="shared" si="116"/>
        <v>0</v>
      </c>
      <c r="L1477">
        <f t="shared" si="117"/>
        <v>0</v>
      </c>
      <c r="M1477">
        <f t="shared" si="118"/>
        <v>0</v>
      </c>
      <c r="N1477">
        <f t="shared" si="119"/>
        <v>0</v>
      </c>
    </row>
    <row r="1478" spans="1:14" x14ac:dyDescent="0.25">
      <c r="J1478">
        <f t="shared" si="115"/>
        <v>0</v>
      </c>
      <c r="K1478">
        <f t="shared" si="116"/>
        <v>0</v>
      </c>
      <c r="L1478">
        <f t="shared" si="117"/>
        <v>0</v>
      </c>
      <c r="M1478">
        <f t="shared" si="118"/>
        <v>0</v>
      </c>
      <c r="N1478">
        <f t="shared" si="119"/>
        <v>0</v>
      </c>
    </row>
    <row r="1479" spans="1:14" x14ac:dyDescent="0.25">
      <c r="A1479" t="s">
        <v>746</v>
      </c>
      <c r="B1479">
        <v>14</v>
      </c>
      <c r="C1479">
        <v>0</v>
      </c>
      <c r="D1479">
        <v>0</v>
      </c>
      <c r="E1479">
        <v>0</v>
      </c>
      <c r="F1479">
        <v>0.20214285714285701</v>
      </c>
      <c r="G1479">
        <v>0.28999999999999998</v>
      </c>
      <c r="H1479">
        <v>0.221428571428571</v>
      </c>
      <c r="J1479">
        <f t="shared" si="115"/>
        <v>0</v>
      </c>
      <c r="K1479">
        <f t="shared" si="116"/>
        <v>0</v>
      </c>
      <c r="L1479">
        <f t="shared" si="117"/>
        <v>2.8299999999999983</v>
      </c>
      <c r="M1479">
        <f t="shared" si="118"/>
        <v>4.0599999999999996</v>
      </c>
      <c r="N1479">
        <f t="shared" si="119"/>
        <v>3.0999999999999939</v>
      </c>
    </row>
    <row r="1480" spans="1:14" x14ac:dyDescent="0.25">
      <c r="J1480">
        <f t="shared" si="115"/>
        <v>0</v>
      </c>
      <c r="K1480">
        <f t="shared" si="116"/>
        <v>0</v>
      </c>
      <c r="L1480">
        <f t="shared" si="117"/>
        <v>0</v>
      </c>
      <c r="M1480">
        <f t="shared" si="118"/>
        <v>0</v>
      </c>
      <c r="N1480">
        <f t="shared" si="119"/>
        <v>0</v>
      </c>
    </row>
    <row r="1481" spans="1:14" x14ac:dyDescent="0.25">
      <c r="A1481" t="s">
        <v>747</v>
      </c>
      <c r="B1481">
        <v>3</v>
      </c>
      <c r="C1481">
        <v>0</v>
      </c>
      <c r="D1481">
        <v>0</v>
      </c>
      <c r="E1481">
        <v>7.3333333333333306E-2</v>
      </c>
      <c r="F1481">
        <v>0.27666666666666601</v>
      </c>
      <c r="G1481">
        <v>0.40666666666666601</v>
      </c>
      <c r="H1481">
        <v>0.24</v>
      </c>
      <c r="J1481">
        <f t="shared" si="115"/>
        <v>0</v>
      </c>
      <c r="K1481">
        <f t="shared" si="116"/>
        <v>0.21999999999999992</v>
      </c>
      <c r="L1481">
        <f t="shared" si="117"/>
        <v>0.82999999999999807</v>
      </c>
      <c r="M1481">
        <f t="shared" si="118"/>
        <v>1.219999999999998</v>
      </c>
      <c r="N1481">
        <f t="shared" si="119"/>
        <v>0.72</v>
      </c>
    </row>
    <row r="1482" spans="1:14" x14ac:dyDescent="0.25">
      <c r="J1482">
        <f t="shared" si="115"/>
        <v>0</v>
      </c>
      <c r="K1482">
        <f t="shared" si="116"/>
        <v>0</v>
      </c>
      <c r="L1482">
        <f t="shared" si="117"/>
        <v>0</v>
      </c>
      <c r="M1482">
        <f t="shared" si="118"/>
        <v>0</v>
      </c>
      <c r="N1482">
        <f t="shared" si="119"/>
        <v>0</v>
      </c>
    </row>
    <row r="1483" spans="1:14" x14ac:dyDescent="0.25">
      <c r="A1483" t="s">
        <v>748</v>
      </c>
      <c r="B1483">
        <v>29</v>
      </c>
      <c r="C1483">
        <v>0</v>
      </c>
      <c r="D1483">
        <v>1.6896551724137902E-2</v>
      </c>
      <c r="E1483">
        <v>9.34482758620689E-2</v>
      </c>
      <c r="F1483">
        <v>0.30620689655172401</v>
      </c>
      <c r="G1483">
        <v>0.127931034482758</v>
      </c>
      <c r="H1483">
        <v>0.24862068965517201</v>
      </c>
      <c r="J1483">
        <f t="shared" si="115"/>
        <v>0.48999999999999916</v>
      </c>
      <c r="K1483">
        <f t="shared" si="116"/>
        <v>2.7099999999999982</v>
      </c>
      <c r="L1483">
        <f t="shared" si="117"/>
        <v>8.8799999999999955</v>
      </c>
      <c r="M1483">
        <f t="shared" si="118"/>
        <v>3.7099999999999822</v>
      </c>
      <c r="N1483">
        <f t="shared" si="119"/>
        <v>7.2099999999999884</v>
      </c>
    </row>
    <row r="1484" spans="1:14" x14ac:dyDescent="0.25">
      <c r="J1484">
        <f t="shared" si="115"/>
        <v>0</v>
      </c>
      <c r="K1484">
        <f t="shared" si="116"/>
        <v>0</v>
      </c>
      <c r="L1484">
        <f t="shared" si="117"/>
        <v>0</v>
      </c>
      <c r="M1484">
        <f t="shared" si="118"/>
        <v>0</v>
      </c>
      <c r="N1484">
        <f t="shared" si="119"/>
        <v>0</v>
      </c>
    </row>
    <row r="1485" spans="1:14" x14ac:dyDescent="0.25">
      <c r="A1485" t="s">
        <v>749</v>
      </c>
      <c r="B1485">
        <v>6</v>
      </c>
      <c r="C1485">
        <v>0</v>
      </c>
      <c r="D1485">
        <v>0.02</v>
      </c>
      <c r="E1485">
        <v>0.25</v>
      </c>
      <c r="F1485">
        <v>0.16666666666666599</v>
      </c>
      <c r="G1485">
        <v>0.22999999999999901</v>
      </c>
      <c r="H1485">
        <v>0.16666666666666599</v>
      </c>
      <c r="J1485">
        <f t="shared" si="115"/>
        <v>0.12</v>
      </c>
      <c r="K1485">
        <f t="shared" si="116"/>
        <v>1.5</v>
      </c>
      <c r="L1485">
        <f t="shared" si="117"/>
        <v>0.999999999999996</v>
      </c>
      <c r="M1485">
        <f t="shared" si="118"/>
        <v>1.3799999999999941</v>
      </c>
      <c r="N1485">
        <f t="shared" si="119"/>
        <v>0.999999999999996</v>
      </c>
    </row>
    <row r="1486" spans="1:14" x14ac:dyDescent="0.25">
      <c r="J1486">
        <f t="shared" si="115"/>
        <v>0</v>
      </c>
      <c r="K1486">
        <f t="shared" si="116"/>
        <v>0</v>
      </c>
      <c r="L1486">
        <f t="shared" si="117"/>
        <v>0</v>
      </c>
      <c r="M1486">
        <f t="shared" si="118"/>
        <v>0</v>
      </c>
      <c r="N1486">
        <f t="shared" si="119"/>
        <v>0</v>
      </c>
    </row>
    <row r="1487" spans="1:14" x14ac:dyDescent="0.25">
      <c r="A1487" t="s">
        <v>750</v>
      </c>
      <c r="B1487">
        <v>12</v>
      </c>
      <c r="C1487">
        <v>0</v>
      </c>
      <c r="D1487">
        <v>1.6666666666666601E-2</v>
      </c>
      <c r="E1487">
        <v>0.18083333333333301</v>
      </c>
      <c r="F1487">
        <v>0.23749999999999999</v>
      </c>
      <c r="G1487">
        <v>7.4999999999999997E-2</v>
      </c>
      <c r="H1487">
        <v>0.40583333333333299</v>
      </c>
      <c r="J1487">
        <f t="shared" si="115"/>
        <v>0.19999999999999921</v>
      </c>
      <c r="K1487">
        <f t="shared" si="116"/>
        <v>2.1699999999999964</v>
      </c>
      <c r="L1487">
        <f t="shared" si="117"/>
        <v>2.8499999999999996</v>
      </c>
      <c r="M1487">
        <f t="shared" si="118"/>
        <v>0.89999999999999991</v>
      </c>
      <c r="N1487">
        <f t="shared" si="119"/>
        <v>4.8699999999999957</v>
      </c>
    </row>
    <row r="1488" spans="1:14" x14ac:dyDescent="0.25">
      <c r="J1488">
        <f t="shared" si="115"/>
        <v>0</v>
      </c>
      <c r="K1488">
        <f t="shared" si="116"/>
        <v>0</v>
      </c>
      <c r="L1488">
        <f t="shared" si="117"/>
        <v>0</v>
      </c>
      <c r="M1488">
        <f t="shared" si="118"/>
        <v>0</v>
      </c>
      <c r="N1488">
        <f t="shared" si="119"/>
        <v>0</v>
      </c>
    </row>
    <row r="1489" spans="1:14" x14ac:dyDescent="0.25">
      <c r="A1489" t="s">
        <v>751</v>
      </c>
      <c r="B1489">
        <v>15</v>
      </c>
      <c r="C1489">
        <v>0</v>
      </c>
      <c r="D1489">
        <v>3.7333333333333302E-2</v>
      </c>
      <c r="E1489">
        <v>0.15733333333333299</v>
      </c>
      <c r="F1489">
        <v>0.18533333333333299</v>
      </c>
      <c r="G1489">
        <v>0.142666666666666</v>
      </c>
      <c r="H1489">
        <v>0.40933333333333299</v>
      </c>
      <c r="J1489">
        <f t="shared" si="115"/>
        <v>0.5599999999999995</v>
      </c>
      <c r="K1489">
        <f t="shared" si="116"/>
        <v>2.359999999999995</v>
      </c>
      <c r="L1489">
        <f t="shared" si="117"/>
        <v>2.7799999999999949</v>
      </c>
      <c r="M1489">
        <f t="shared" si="118"/>
        <v>2.1399999999999899</v>
      </c>
      <c r="N1489">
        <f t="shared" si="119"/>
        <v>6.1399999999999952</v>
      </c>
    </row>
    <row r="1490" spans="1:14" x14ac:dyDescent="0.25">
      <c r="J1490">
        <f t="shared" si="115"/>
        <v>0</v>
      </c>
      <c r="K1490">
        <f t="shared" si="116"/>
        <v>0</v>
      </c>
      <c r="L1490">
        <f t="shared" si="117"/>
        <v>0</v>
      </c>
      <c r="M1490">
        <f t="shared" si="118"/>
        <v>0</v>
      </c>
      <c r="N1490">
        <f t="shared" si="119"/>
        <v>0</v>
      </c>
    </row>
    <row r="1491" spans="1:14" x14ac:dyDescent="0.25">
      <c r="A1491" t="s">
        <v>752</v>
      </c>
      <c r="B1491">
        <v>4</v>
      </c>
      <c r="C1491">
        <v>0</v>
      </c>
      <c r="D1491">
        <v>0</v>
      </c>
      <c r="E1491">
        <v>4.2500000000000003E-2</v>
      </c>
      <c r="F1491">
        <v>0.29249999999999998</v>
      </c>
      <c r="G1491">
        <v>0.25</v>
      </c>
      <c r="H1491">
        <v>0.16750000000000001</v>
      </c>
      <c r="J1491">
        <f t="shared" si="115"/>
        <v>0</v>
      </c>
      <c r="K1491">
        <f t="shared" si="116"/>
        <v>0.17</v>
      </c>
      <c r="L1491">
        <f t="shared" si="117"/>
        <v>1.17</v>
      </c>
      <c r="M1491">
        <f t="shared" si="118"/>
        <v>1</v>
      </c>
      <c r="N1491">
        <f t="shared" si="119"/>
        <v>0.67</v>
      </c>
    </row>
    <row r="1492" spans="1:14" x14ac:dyDescent="0.25">
      <c r="J1492">
        <f t="shared" si="115"/>
        <v>0</v>
      </c>
      <c r="K1492">
        <f t="shared" si="116"/>
        <v>0</v>
      </c>
      <c r="L1492">
        <f t="shared" si="117"/>
        <v>0</v>
      </c>
      <c r="M1492">
        <f t="shared" si="118"/>
        <v>0</v>
      </c>
      <c r="N1492">
        <f t="shared" si="119"/>
        <v>0</v>
      </c>
    </row>
    <row r="1493" spans="1:14" x14ac:dyDescent="0.25">
      <c r="A1493" t="s">
        <v>753</v>
      </c>
      <c r="B1493">
        <v>12</v>
      </c>
      <c r="C1493">
        <v>0</v>
      </c>
      <c r="D1493">
        <v>0</v>
      </c>
      <c r="E1493">
        <v>0.138333333333333</v>
      </c>
      <c r="F1493">
        <v>0.396666666666666</v>
      </c>
      <c r="G1493">
        <v>0.17583333333333301</v>
      </c>
      <c r="H1493">
        <v>0.28916666666666602</v>
      </c>
      <c r="J1493">
        <f t="shared" si="115"/>
        <v>0</v>
      </c>
      <c r="K1493">
        <f t="shared" si="116"/>
        <v>1.6599999999999961</v>
      </c>
      <c r="L1493">
        <f t="shared" si="117"/>
        <v>4.7599999999999918</v>
      </c>
      <c r="M1493">
        <f t="shared" si="118"/>
        <v>2.1099999999999959</v>
      </c>
      <c r="N1493">
        <f t="shared" si="119"/>
        <v>3.4699999999999922</v>
      </c>
    </row>
    <row r="1494" spans="1:14" x14ac:dyDescent="0.25">
      <c r="J1494">
        <f t="shared" si="115"/>
        <v>0</v>
      </c>
      <c r="K1494">
        <f t="shared" si="116"/>
        <v>0</v>
      </c>
      <c r="L1494">
        <f t="shared" si="117"/>
        <v>0</v>
      </c>
      <c r="M1494">
        <f t="shared" si="118"/>
        <v>0</v>
      </c>
      <c r="N1494">
        <f t="shared" si="119"/>
        <v>0</v>
      </c>
    </row>
    <row r="1495" spans="1:14" x14ac:dyDescent="0.25">
      <c r="A1495" t="s">
        <v>754</v>
      </c>
      <c r="B1495">
        <v>512</v>
      </c>
      <c r="C1495">
        <v>0</v>
      </c>
      <c r="D1495">
        <v>2.7558593749999999E-2</v>
      </c>
      <c r="E1495">
        <v>3.5429687500000001E-2</v>
      </c>
      <c r="F1495">
        <v>0.210058593749999</v>
      </c>
      <c r="G1495">
        <v>0.12867187499999999</v>
      </c>
      <c r="H1495">
        <v>0.34410156250000001</v>
      </c>
      <c r="J1495">
        <f t="shared" si="115"/>
        <v>14.11</v>
      </c>
      <c r="K1495">
        <f t="shared" si="116"/>
        <v>18.14</v>
      </c>
      <c r="L1495">
        <f t="shared" si="117"/>
        <v>107.54999999999949</v>
      </c>
      <c r="M1495">
        <f t="shared" si="118"/>
        <v>65.88</v>
      </c>
      <c r="N1495">
        <f t="shared" si="119"/>
        <v>176.18</v>
      </c>
    </row>
    <row r="1496" spans="1:14" x14ac:dyDescent="0.25">
      <c r="J1496">
        <f t="shared" si="115"/>
        <v>0</v>
      </c>
      <c r="K1496">
        <f t="shared" si="116"/>
        <v>0</v>
      </c>
      <c r="L1496">
        <f t="shared" si="117"/>
        <v>0</v>
      </c>
      <c r="M1496">
        <f t="shared" si="118"/>
        <v>0</v>
      </c>
      <c r="N1496">
        <f t="shared" si="119"/>
        <v>0</v>
      </c>
    </row>
    <row r="1497" spans="1:14" x14ac:dyDescent="0.25">
      <c r="A1497" t="s">
        <v>755</v>
      </c>
      <c r="B1497">
        <v>54</v>
      </c>
      <c r="C1497">
        <v>0</v>
      </c>
      <c r="D1497">
        <v>2.14814814814814E-2</v>
      </c>
      <c r="E1497">
        <v>2.48148148148148E-2</v>
      </c>
      <c r="F1497">
        <v>0.13888888888888801</v>
      </c>
      <c r="G1497">
        <v>0.17</v>
      </c>
      <c r="H1497">
        <v>0.27407407407407403</v>
      </c>
      <c r="J1497">
        <f t="shared" si="115"/>
        <v>1.1599999999999957</v>
      </c>
      <c r="K1497">
        <f t="shared" si="116"/>
        <v>1.3399999999999992</v>
      </c>
      <c r="L1497">
        <f t="shared" si="117"/>
        <v>7.499999999999952</v>
      </c>
      <c r="M1497">
        <f t="shared" si="118"/>
        <v>9.1800000000000015</v>
      </c>
      <c r="N1497">
        <f t="shared" si="119"/>
        <v>14.799999999999997</v>
      </c>
    </row>
    <row r="1498" spans="1:14" x14ac:dyDescent="0.25">
      <c r="J1498">
        <f t="shared" si="115"/>
        <v>0</v>
      </c>
      <c r="K1498">
        <f t="shared" si="116"/>
        <v>0</v>
      </c>
      <c r="L1498">
        <f t="shared" si="117"/>
        <v>0</v>
      </c>
      <c r="M1498">
        <f t="shared" si="118"/>
        <v>0</v>
      </c>
      <c r="N1498">
        <f t="shared" si="119"/>
        <v>0</v>
      </c>
    </row>
    <row r="1499" spans="1:14" x14ac:dyDescent="0.25">
      <c r="A1499" t="s">
        <v>756</v>
      </c>
      <c r="B1499">
        <v>9</v>
      </c>
      <c r="C1499">
        <v>0</v>
      </c>
      <c r="D1499">
        <v>2.8888888888888801E-2</v>
      </c>
      <c r="E1499">
        <v>0</v>
      </c>
      <c r="F1499">
        <v>0.137777777777777</v>
      </c>
      <c r="G1499">
        <v>8.7777777777777705E-2</v>
      </c>
      <c r="H1499">
        <v>0.63222222222222202</v>
      </c>
      <c r="J1499">
        <f t="shared" si="115"/>
        <v>0.25999999999999923</v>
      </c>
      <c r="K1499">
        <f t="shared" si="116"/>
        <v>0</v>
      </c>
      <c r="L1499">
        <f t="shared" si="117"/>
        <v>1.2399999999999931</v>
      </c>
      <c r="M1499">
        <f t="shared" si="118"/>
        <v>0.78999999999999937</v>
      </c>
      <c r="N1499">
        <f t="shared" si="119"/>
        <v>5.6899999999999977</v>
      </c>
    </row>
    <row r="1500" spans="1:14" x14ac:dyDescent="0.25">
      <c r="J1500">
        <f t="shared" si="115"/>
        <v>0</v>
      </c>
      <c r="K1500">
        <f t="shared" si="116"/>
        <v>0</v>
      </c>
      <c r="L1500">
        <f t="shared" si="117"/>
        <v>0</v>
      </c>
      <c r="M1500">
        <f t="shared" si="118"/>
        <v>0</v>
      </c>
      <c r="N1500">
        <f t="shared" si="119"/>
        <v>0</v>
      </c>
    </row>
    <row r="1501" spans="1:14" x14ac:dyDescent="0.25">
      <c r="A1501" t="s">
        <v>757</v>
      </c>
      <c r="B1501">
        <v>2</v>
      </c>
      <c r="C1501">
        <v>0</v>
      </c>
      <c r="D1501">
        <v>0.215</v>
      </c>
      <c r="E1501">
        <v>0</v>
      </c>
      <c r="F1501">
        <v>0.1</v>
      </c>
      <c r="G1501">
        <v>0.1</v>
      </c>
      <c r="H1501">
        <v>0.58499999999999996</v>
      </c>
      <c r="J1501">
        <f t="shared" si="115"/>
        <v>0.43</v>
      </c>
      <c r="K1501">
        <f t="shared" si="116"/>
        <v>0</v>
      </c>
      <c r="L1501">
        <f t="shared" si="117"/>
        <v>0.2</v>
      </c>
      <c r="M1501">
        <f t="shared" si="118"/>
        <v>0.2</v>
      </c>
      <c r="N1501">
        <f t="shared" si="119"/>
        <v>1.17</v>
      </c>
    </row>
    <row r="1502" spans="1:14" x14ac:dyDescent="0.25">
      <c r="J1502">
        <f t="shared" si="115"/>
        <v>0</v>
      </c>
      <c r="K1502">
        <f t="shared" si="116"/>
        <v>0</v>
      </c>
      <c r="L1502">
        <f t="shared" si="117"/>
        <v>0</v>
      </c>
      <c r="M1502">
        <f t="shared" si="118"/>
        <v>0</v>
      </c>
      <c r="N1502">
        <f t="shared" si="119"/>
        <v>0</v>
      </c>
    </row>
    <row r="1503" spans="1:14" x14ac:dyDescent="0.25">
      <c r="A1503" t="s">
        <v>758</v>
      </c>
      <c r="B1503">
        <v>2</v>
      </c>
      <c r="C1503">
        <v>0</v>
      </c>
      <c r="D1503">
        <v>0.16500000000000001</v>
      </c>
      <c r="E1503">
        <v>0</v>
      </c>
      <c r="F1503">
        <v>0</v>
      </c>
      <c r="G1503">
        <v>0.5</v>
      </c>
      <c r="H1503">
        <v>0.33</v>
      </c>
      <c r="J1503">
        <f t="shared" si="115"/>
        <v>0.33</v>
      </c>
      <c r="K1503">
        <f t="shared" si="116"/>
        <v>0</v>
      </c>
      <c r="L1503">
        <f t="shared" si="117"/>
        <v>0</v>
      </c>
      <c r="M1503">
        <f t="shared" si="118"/>
        <v>1</v>
      </c>
      <c r="N1503">
        <f t="shared" si="119"/>
        <v>0.66</v>
      </c>
    </row>
    <row r="1504" spans="1:14" x14ac:dyDescent="0.25">
      <c r="J1504">
        <f t="shared" si="115"/>
        <v>0</v>
      </c>
      <c r="K1504">
        <f t="shared" si="116"/>
        <v>0</v>
      </c>
      <c r="L1504">
        <f t="shared" si="117"/>
        <v>0</v>
      </c>
      <c r="M1504">
        <f t="shared" si="118"/>
        <v>0</v>
      </c>
      <c r="N1504">
        <f t="shared" si="119"/>
        <v>0</v>
      </c>
    </row>
    <row r="1505" spans="1:14" x14ac:dyDescent="0.25">
      <c r="A1505" t="s">
        <v>759</v>
      </c>
      <c r="B1505">
        <v>6</v>
      </c>
      <c r="C1505">
        <v>0</v>
      </c>
      <c r="D1505">
        <v>1.8333333333333299E-2</v>
      </c>
      <c r="E1505">
        <v>0.06</v>
      </c>
      <c r="F1505">
        <v>0.28166666666666601</v>
      </c>
      <c r="G1505">
        <v>0.15333333333333299</v>
      </c>
      <c r="H1505">
        <v>0.48499999999999999</v>
      </c>
      <c r="J1505">
        <f t="shared" si="115"/>
        <v>0.10999999999999979</v>
      </c>
      <c r="K1505">
        <f t="shared" si="116"/>
        <v>0.36</v>
      </c>
      <c r="L1505">
        <f t="shared" si="117"/>
        <v>1.6899999999999959</v>
      </c>
      <c r="M1505">
        <f t="shared" si="118"/>
        <v>0.91999999999999793</v>
      </c>
      <c r="N1505">
        <f t="shared" si="119"/>
        <v>2.91</v>
      </c>
    </row>
    <row r="1506" spans="1:14" x14ac:dyDescent="0.25">
      <c r="J1506">
        <f t="shared" si="115"/>
        <v>0</v>
      </c>
      <c r="K1506">
        <f t="shared" si="116"/>
        <v>0</v>
      </c>
      <c r="L1506">
        <f t="shared" si="117"/>
        <v>0</v>
      </c>
      <c r="M1506">
        <f t="shared" si="118"/>
        <v>0</v>
      </c>
      <c r="N1506">
        <f t="shared" si="119"/>
        <v>0</v>
      </c>
    </row>
    <row r="1507" spans="1:14" x14ac:dyDescent="0.25">
      <c r="A1507" t="s">
        <v>760</v>
      </c>
      <c r="B1507">
        <v>219</v>
      </c>
      <c r="C1507">
        <v>3</v>
      </c>
      <c r="D1507">
        <v>2.1735159817351499E-2</v>
      </c>
      <c r="E1507">
        <v>9.9497716894977106E-2</v>
      </c>
      <c r="F1507">
        <v>0.217625570776255</v>
      </c>
      <c r="G1507">
        <v>0.150639269406392</v>
      </c>
      <c r="H1507">
        <v>0.35511415525114098</v>
      </c>
      <c r="J1507">
        <f t="shared" si="115"/>
        <v>4.7599999999999785</v>
      </c>
      <c r="K1507">
        <f t="shared" si="116"/>
        <v>21.789999999999985</v>
      </c>
      <c r="L1507">
        <f t="shared" si="117"/>
        <v>47.659999999999847</v>
      </c>
      <c r="M1507">
        <f t="shared" si="118"/>
        <v>32.989999999999846</v>
      </c>
      <c r="N1507">
        <f t="shared" si="119"/>
        <v>77.769999999999882</v>
      </c>
    </row>
    <row r="1508" spans="1:14" x14ac:dyDescent="0.25">
      <c r="J1508">
        <f t="shared" si="115"/>
        <v>0</v>
      </c>
      <c r="K1508">
        <f t="shared" si="116"/>
        <v>0</v>
      </c>
      <c r="L1508">
        <f t="shared" si="117"/>
        <v>0</v>
      </c>
      <c r="M1508">
        <f t="shared" si="118"/>
        <v>0</v>
      </c>
      <c r="N1508">
        <f t="shared" si="119"/>
        <v>0</v>
      </c>
    </row>
    <row r="1509" spans="1:14" x14ac:dyDescent="0.25">
      <c r="A1509" t="s">
        <v>761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0</v>
      </c>
      <c r="J1509">
        <f t="shared" si="115"/>
        <v>0</v>
      </c>
      <c r="K1509">
        <f t="shared" si="116"/>
        <v>0</v>
      </c>
      <c r="L1509">
        <f t="shared" si="117"/>
        <v>0</v>
      </c>
      <c r="M1509">
        <f t="shared" si="118"/>
        <v>1</v>
      </c>
      <c r="N1509">
        <f t="shared" si="119"/>
        <v>0</v>
      </c>
    </row>
    <row r="1510" spans="1:14" x14ac:dyDescent="0.25">
      <c r="J1510">
        <f t="shared" si="115"/>
        <v>0</v>
      </c>
      <c r="K1510">
        <f t="shared" si="116"/>
        <v>0</v>
      </c>
      <c r="L1510">
        <f t="shared" si="117"/>
        <v>0</v>
      </c>
      <c r="M1510">
        <f t="shared" si="118"/>
        <v>0</v>
      </c>
      <c r="N1510">
        <f t="shared" si="119"/>
        <v>0</v>
      </c>
    </row>
    <row r="1511" spans="1:14" x14ac:dyDescent="0.25">
      <c r="A1511" t="s">
        <v>762</v>
      </c>
      <c r="B1511">
        <v>7</v>
      </c>
      <c r="C1511">
        <v>0</v>
      </c>
      <c r="D1511">
        <v>2.57142857142857E-2</v>
      </c>
      <c r="E1511">
        <v>1.42857142857142E-2</v>
      </c>
      <c r="F1511">
        <v>0.14428571428571399</v>
      </c>
      <c r="G1511">
        <v>0.30142857142857099</v>
      </c>
      <c r="H1511">
        <v>0.51428571428571401</v>
      </c>
      <c r="J1511">
        <f t="shared" si="115"/>
        <v>0.17999999999999991</v>
      </c>
      <c r="K1511">
        <f t="shared" si="116"/>
        <v>9.9999999999999395E-2</v>
      </c>
      <c r="L1511">
        <f t="shared" si="117"/>
        <v>1.009999999999998</v>
      </c>
      <c r="M1511">
        <f t="shared" si="118"/>
        <v>2.1099999999999968</v>
      </c>
      <c r="N1511">
        <f t="shared" si="119"/>
        <v>3.5999999999999979</v>
      </c>
    </row>
    <row r="1512" spans="1:14" x14ac:dyDescent="0.25">
      <c r="J1512">
        <f t="shared" si="115"/>
        <v>0</v>
      </c>
      <c r="K1512">
        <f t="shared" si="116"/>
        <v>0</v>
      </c>
      <c r="L1512">
        <f t="shared" si="117"/>
        <v>0</v>
      </c>
      <c r="M1512">
        <f t="shared" si="118"/>
        <v>0</v>
      </c>
      <c r="N1512">
        <f t="shared" si="119"/>
        <v>0</v>
      </c>
    </row>
    <row r="1513" spans="1:14" x14ac:dyDescent="0.25">
      <c r="A1513" t="s">
        <v>763</v>
      </c>
      <c r="B1513">
        <v>12</v>
      </c>
      <c r="C1513">
        <v>0</v>
      </c>
      <c r="D1513">
        <v>2.0833333333333301E-2</v>
      </c>
      <c r="E1513">
        <v>0</v>
      </c>
      <c r="F1513">
        <v>0.13166666666666599</v>
      </c>
      <c r="G1513">
        <v>0.138333333333333</v>
      </c>
      <c r="H1513">
        <v>0.45833333333333298</v>
      </c>
      <c r="J1513">
        <f t="shared" si="115"/>
        <v>0.24999999999999961</v>
      </c>
      <c r="K1513">
        <f t="shared" si="116"/>
        <v>0</v>
      </c>
      <c r="L1513">
        <f t="shared" si="117"/>
        <v>1.5799999999999919</v>
      </c>
      <c r="M1513">
        <f t="shared" si="118"/>
        <v>1.6599999999999961</v>
      </c>
      <c r="N1513">
        <f t="shared" si="119"/>
        <v>5.4999999999999956</v>
      </c>
    </row>
    <row r="1514" spans="1:14" x14ac:dyDescent="0.25">
      <c r="J1514">
        <f t="shared" si="115"/>
        <v>0</v>
      </c>
      <c r="K1514">
        <f t="shared" si="116"/>
        <v>0</v>
      </c>
      <c r="L1514">
        <f t="shared" si="117"/>
        <v>0</v>
      </c>
      <c r="M1514">
        <f t="shared" si="118"/>
        <v>0</v>
      </c>
      <c r="N1514">
        <f t="shared" si="119"/>
        <v>0</v>
      </c>
    </row>
    <row r="1515" spans="1:14" x14ac:dyDescent="0.25">
      <c r="A1515" t="s">
        <v>764</v>
      </c>
      <c r="B1515">
        <v>2</v>
      </c>
      <c r="C1515">
        <v>0</v>
      </c>
      <c r="D1515">
        <v>0</v>
      </c>
      <c r="E1515">
        <v>0</v>
      </c>
      <c r="F1515">
        <v>0.5</v>
      </c>
      <c r="G1515">
        <v>0.16500000000000001</v>
      </c>
      <c r="H1515">
        <v>0.33500000000000002</v>
      </c>
      <c r="J1515">
        <f t="shared" si="115"/>
        <v>0</v>
      </c>
      <c r="K1515">
        <f t="shared" si="116"/>
        <v>0</v>
      </c>
      <c r="L1515">
        <f t="shared" si="117"/>
        <v>1</v>
      </c>
      <c r="M1515">
        <f t="shared" si="118"/>
        <v>0.33</v>
      </c>
      <c r="N1515">
        <f t="shared" si="119"/>
        <v>0.67</v>
      </c>
    </row>
    <row r="1516" spans="1:14" x14ac:dyDescent="0.25">
      <c r="J1516">
        <f t="shared" si="115"/>
        <v>0</v>
      </c>
      <c r="K1516">
        <f t="shared" si="116"/>
        <v>0</v>
      </c>
      <c r="L1516">
        <f t="shared" si="117"/>
        <v>0</v>
      </c>
      <c r="M1516">
        <f t="shared" si="118"/>
        <v>0</v>
      </c>
      <c r="N1516">
        <f t="shared" si="119"/>
        <v>0</v>
      </c>
    </row>
    <row r="1517" spans="1:14" x14ac:dyDescent="0.25">
      <c r="A1517" t="s">
        <v>765</v>
      </c>
      <c r="B1517">
        <v>25</v>
      </c>
      <c r="C1517">
        <v>0</v>
      </c>
      <c r="D1517">
        <v>2.4E-2</v>
      </c>
      <c r="E1517">
        <v>8.4000000000000005E-2</v>
      </c>
      <c r="F1517">
        <v>0.20079999999999901</v>
      </c>
      <c r="G1517">
        <v>0.23400000000000001</v>
      </c>
      <c r="H1517">
        <v>0.37759999999999999</v>
      </c>
      <c r="J1517">
        <f t="shared" si="115"/>
        <v>0.6</v>
      </c>
      <c r="K1517">
        <f t="shared" si="116"/>
        <v>2.1</v>
      </c>
      <c r="L1517">
        <f t="shared" si="117"/>
        <v>5.0199999999999756</v>
      </c>
      <c r="M1517">
        <f t="shared" si="118"/>
        <v>5.8500000000000005</v>
      </c>
      <c r="N1517">
        <f t="shared" si="119"/>
        <v>9.44</v>
      </c>
    </row>
    <row r="1518" spans="1:14" x14ac:dyDescent="0.25">
      <c r="J1518">
        <f t="shared" si="115"/>
        <v>0</v>
      </c>
      <c r="K1518">
        <f t="shared" si="116"/>
        <v>0</v>
      </c>
      <c r="L1518">
        <f t="shared" si="117"/>
        <v>0</v>
      </c>
      <c r="M1518">
        <f t="shared" si="118"/>
        <v>0</v>
      </c>
      <c r="N1518">
        <f t="shared" si="119"/>
        <v>0</v>
      </c>
    </row>
    <row r="1519" spans="1:14" x14ac:dyDescent="0.25">
      <c r="A1519" t="s">
        <v>766</v>
      </c>
      <c r="B1519">
        <v>78</v>
      </c>
      <c r="C1519">
        <v>0</v>
      </c>
      <c r="D1519">
        <v>2.5000000000000001E-2</v>
      </c>
      <c r="E1519">
        <v>0.10576923076923</v>
      </c>
      <c r="F1519">
        <v>0.207179487179487</v>
      </c>
      <c r="G1519">
        <v>0.141666666666666</v>
      </c>
      <c r="H1519">
        <v>0.37871794871794801</v>
      </c>
      <c r="J1519">
        <f t="shared" si="115"/>
        <v>1.9500000000000002</v>
      </c>
      <c r="K1519">
        <f t="shared" si="116"/>
        <v>8.2499999999999396</v>
      </c>
      <c r="L1519">
        <f t="shared" si="117"/>
        <v>16.159999999999986</v>
      </c>
      <c r="M1519">
        <f t="shared" si="118"/>
        <v>11.049999999999947</v>
      </c>
      <c r="N1519">
        <f t="shared" si="119"/>
        <v>29.539999999999946</v>
      </c>
    </row>
    <row r="1520" spans="1:14" x14ac:dyDescent="0.25">
      <c r="J1520">
        <f t="shared" si="115"/>
        <v>0</v>
      </c>
      <c r="K1520">
        <f t="shared" si="116"/>
        <v>0</v>
      </c>
      <c r="L1520">
        <f t="shared" si="117"/>
        <v>0</v>
      </c>
      <c r="M1520">
        <f t="shared" si="118"/>
        <v>0</v>
      </c>
      <c r="N1520">
        <f t="shared" si="119"/>
        <v>0</v>
      </c>
    </row>
    <row r="1521" spans="1:14" x14ac:dyDescent="0.25">
      <c r="A1521" t="s">
        <v>767</v>
      </c>
      <c r="B1521">
        <v>11</v>
      </c>
      <c r="C1521">
        <v>0</v>
      </c>
      <c r="D1521">
        <v>1.09090909090909E-2</v>
      </c>
      <c r="E1521">
        <v>0.14090909090909001</v>
      </c>
      <c r="F1521">
        <v>0.36</v>
      </c>
      <c r="G1521">
        <v>0.24</v>
      </c>
      <c r="H1521">
        <v>0.24636363636363601</v>
      </c>
      <c r="J1521">
        <f t="shared" si="115"/>
        <v>0.1199999999999999</v>
      </c>
      <c r="K1521">
        <f t="shared" si="116"/>
        <v>1.5499999999999901</v>
      </c>
      <c r="L1521">
        <f t="shared" si="117"/>
        <v>3.96</v>
      </c>
      <c r="M1521">
        <f t="shared" si="118"/>
        <v>2.6399999999999997</v>
      </c>
      <c r="N1521">
        <f t="shared" si="119"/>
        <v>2.709999999999996</v>
      </c>
    </row>
    <row r="1522" spans="1:14" x14ac:dyDescent="0.25">
      <c r="J1522">
        <f t="shared" si="115"/>
        <v>0</v>
      </c>
      <c r="K1522">
        <f t="shared" si="116"/>
        <v>0</v>
      </c>
      <c r="L1522">
        <f t="shared" si="117"/>
        <v>0</v>
      </c>
      <c r="M1522">
        <f t="shared" si="118"/>
        <v>0</v>
      </c>
      <c r="N1522">
        <f t="shared" si="119"/>
        <v>0</v>
      </c>
    </row>
    <row r="1523" spans="1:14" x14ac:dyDescent="0.25">
      <c r="A1523" t="s">
        <v>768</v>
      </c>
      <c r="B1523">
        <v>6</v>
      </c>
      <c r="C1523">
        <v>0</v>
      </c>
      <c r="D1523">
        <v>0</v>
      </c>
      <c r="E1523">
        <v>4.1666666666666602E-2</v>
      </c>
      <c r="F1523">
        <v>0.22166666666666601</v>
      </c>
      <c r="G1523">
        <v>0.125</v>
      </c>
      <c r="H1523">
        <v>0.61166666666666603</v>
      </c>
      <c r="J1523">
        <f t="shared" si="115"/>
        <v>0</v>
      </c>
      <c r="K1523">
        <f t="shared" si="116"/>
        <v>0.24999999999999961</v>
      </c>
      <c r="L1523">
        <f t="shared" si="117"/>
        <v>1.3299999999999961</v>
      </c>
      <c r="M1523">
        <f t="shared" si="118"/>
        <v>0.75</v>
      </c>
      <c r="N1523">
        <f t="shared" si="119"/>
        <v>3.6699999999999964</v>
      </c>
    </row>
    <row r="1524" spans="1:14" x14ac:dyDescent="0.25">
      <c r="J1524">
        <f t="shared" si="115"/>
        <v>0</v>
      </c>
      <c r="K1524">
        <f t="shared" si="116"/>
        <v>0</v>
      </c>
      <c r="L1524">
        <f t="shared" si="117"/>
        <v>0</v>
      </c>
      <c r="M1524">
        <f t="shared" si="118"/>
        <v>0</v>
      </c>
      <c r="N1524">
        <f t="shared" si="119"/>
        <v>0</v>
      </c>
    </row>
    <row r="1525" spans="1:14" x14ac:dyDescent="0.25">
      <c r="A1525" t="s">
        <v>769</v>
      </c>
      <c r="B1525">
        <v>26</v>
      </c>
      <c r="C1525">
        <v>0</v>
      </c>
      <c r="D1525">
        <v>1.9230769230769201E-2</v>
      </c>
      <c r="E1525">
        <v>1.9230769230769201E-2</v>
      </c>
      <c r="F1525">
        <v>0.13730769230769199</v>
      </c>
      <c r="G1525">
        <v>0.29807692307692302</v>
      </c>
      <c r="H1525">
        <v>0.18</v>
      </c>
      <c r="J1525">
        <f t="shared" si="115"/>
        <v>0.49999999999999922</v>
      </c>
      <c r="K1525">
        <f t="shared" si="116"/>
        <v>0.49999999999999922</v>
      </c>
      <c r="L1525">
        <f t="shared" si="117"/>
        <v>3.5699999999999918</v>
      </c>
      <c r="M1525">
        <f t="shared" si="118"/>
        <v>7.7499999999999982</v>
      </c>
      <c r="N1525">
        <f t="shared" si="119"/>
        <v>4.68</v>
      </c>
    </row>
    <row r="1526" spans="1:14" x14ac:dyDescent="0.25">
      <c r="J1526">
        <f t="shared" si="115"/>
        <v>0</v>
      </c>
      <c r="K1526">
        <f t="shared" si="116"/>
        <v>0</v>
      </c>
      <c r="L1526">
        <f t="shared" si="117"/>
        <v>0</v>
      </c>
      <c r="M1526">
        <f t="shared" si="118"/>
        <v>0</v>
      </c>
      <c r="N1526">
        <f t="shared" si="119"/>
        <v>0</v>
      </c>
    </row>
    <row r="1527" spans="1:14" x14ac:dyDescent="0.25">
      <c r="A1527" t="s">
        <v>770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J1527">
        <f t="shared" si="115"/>
        <v>0</v>
      </c>
      <c r="K1527">
        <f t="shared" si="116"/>
        <v>0</v>
      </c>
      <c r="L1527">
        <f t="shared" si="117"/>
        <v>0</v>
      </c>
      <c r="M1527">
        <f t="shared" si="118"/>
        <v>0</v>
      </c>
      <c r="N1527">
        <f t="shared" si="119"/>
        <v>0</v>
      </c>
    </row>
    <row r="1528" spans="1:14" x14ac:dyDescent="0.25">
      <c r="J1528">
        <f t="shared" si="115"/>
        <v>0</v>
      </c>
      <c r="K1528">
        <f t="shared" si="116"/>
        <v>0</v>
      </c>
      <c r="L1528">
        <f t="shared" si="117"/>
        <v>0</v>
      </c>
      <c r="M1528">
        <f t="shared" si="118"/>
        <v>0</v>
      </c>
      <c r="N1528">
        <f t="shared" si="119"/>
        <v>0</v>
      </c>
    </row>
    <row r="1529" spans="1:14" x14ac:dyDescent="0.25">
      <c r="A1529" t="s">
        <v>771</v>
      </c>
      <c r="B1529">
        <v>51</v>
      </c>
      <c r="C1529">
        <v>0</v>
      </c>
      <c r="D1529">
        <v>1.9607843137254801E-2</v>
      </c>
      <c r="E1529">
        <v>4.3921568627450898E-2</v>
      </c>
      <c r="F1529">
        <v>0.104313725490196</v>
      </c>
      <c r="G1529">
        <v>0.14941176470588199</v>
      </c>
      <c r="H1529">
        <v>0.38862745098039198</v>
      </c>
      <c r="J1529">
        <f t="shared" si="115"/>
        <v>0.99999999999999489</v>
      </c>
      <c r="K1529">
        <f t="shared" si="116"/>
        <v>2.2399999999999958</v>
      </c>
      <c r="L1529">
        <f t="shared" si="117"/>
        <v>5.3199999999999958</v>
      </c>
      <c r="M1529">
        <f t="shared" si="118"/>
        <v>7.6199999999999815</v>
      </c>
      <c r="N1529">
        <f t="shared" si="119"/>
        <v>19.81999999999999</v>
      </c>
    </row>
    <row r="1530" spans="1:14" x14ac:dyDescent="0.25">
      <c r="J1530">
        <f t="shared" si="115"/>
        <v>0</v>
      </c>
      <c r="K1530">
        <f t="shared" si="116"/>
        <v>0</v>
      </c>
      <c r="L1530">
        <f t="shared" si="117"/>
        <v>0</v>
      </c>
      <c r="M1530">
        <f t="shared" si="118"/>
        <v>0</v>
      </c>
      <c r="N1530">
        <f t="shared" si="119"/>
        <v>0</v>
      </c>
    </row>
    <row r="1531" spans="1:14" x14ac:dyDescent="0.25">
      <c r="A1531" t="s">
        <v>772</v>
      </c>
      <c r="B1531">
        <v>7</v>
      </c>
      <c r="C1531">
        <v>0</v>
      </c>
      <c r="D1531">
        <v>8.5714285714285701E-3</v>
      </c>
      <c r="E1531">
        <v>6.4285714285714196E-2</v>
      </c>
      <c r="F1531">
        <v>9.4285714285714195E-2</v>
      </c>
      <c r="G1531">
        <v>0.26</v>
      </c>
      <c r="H1531">
        <v>0.28571428571428498</v>
      </c>
      <c r="J1531">
        <f t="shared" si="115"/>
        <v>5.9999999999999991E-2</v>
      </c>
      <c r="K1531">
        <f t="shared" si="116"/>
        <v>0.4499999999999994</v>
      </c>
      <c r="L1531">
        <f t="shared" si="117"/>
        <v>0.65999999999999936</v>
      </c>
      <c r="M1531">
        <f t="shared" si="118"/>
        <v>1.82</v>
      </c>
      <c r="N1531">
        <f t="shared" si="119"/>
        <v>1.9999999999999949</v>
      </c>
    </row>
    <row r="1532" spans="1:14" x14ac:dyDescent="0.25">
      <c r="J1532">
        <f t="shared" si="115"/>
        <v>0</v>
      </c>
      <c r="K1532">
        <f t="shared" si="116"/>
        <v>0</v>
      </c>
      <c r="L1532">
        <f t="shared" si="117"/>
        <v>0</v>
      </c>
      <c r="M1532">
        <f t="shared" si="118"/>
        <v>0</v>
      </c>
      <c r="N1532">
        <f t="shared" si="119"/>
        <v>0</v>
      </c>
    </row>
    <row r="1533" spans="1:14" x14ac:dyDescent="0.25">
      <c r="A1533" t="s">
        <v>773</v>
      </c>
      <c r="B1533">
        <v>102</v>
      </c>
      <c r="C1533">
        <v>0</v>
      </c>
      <c r="D1533">
        <v>2.0294117647058799E-2</v>
      </c>
      <c r="E1533">
        <v>3.4411764705882301E-2</v>
      </c>
      <c r="F1533">
        <v>0.22470588235294101</v>
      </c>
      <c r="G1533">
        <v>8.4999999999999895E-2</v>
      </c>
      <c r="H1533">
        <v>0.26254901960784199</v>
      </c>
      <c r="J1533">
        <f t="shared" si="115"/>
        <v>2.0699999999999976</v>
      </c>
      <c r="K1533">
        <f t="shared" si="116"/>
        <v>3.5099999999999949</v>
      </c>
      <c r="L1533">
        <f t="shared" si="117"/>
        <v>22.919999999999984</v>
      </c>
      <c r="M1533">
        <f t="shared" si="118"/>
        <v>8.6699999999999893</v>
      </c>
      <c r="N1533">
        <f t="shared" si="119"/>
        <v>26.779999999999884</v>
      </c>
    </row>
    <row r="1534" spans="1:14" x14ac:dyDescent="0.25">
      <c r="J1534">
        <f t="shared" si="115"/>
        <v>0</v>
      </c>
      <c r="K1534">
        <f t="shared" si="116"/>
        <v>0</v>
      </c>
      <c r="L1534">
        <f t="shared" si="117"/>
        <v>0</v>
      </c>
      <c r="M1534">
        <f t="shared" si="118"/>
        <v>0</v>
      </c>
      <c r="N1534">
        <f t="shared" si="119"/>
        <v>0</v>
      </c>
    </row>
    <row r="1535" spans="1:14" x14ac:dyDescent="0.25">
      <c r="A1535" t="s">
        <v>774</v>
      </c>
      <c r="B1535">
        <v>41</v>
      </c>
      <c r="C1535">
        <v>0</v>
      </c>
      <c r="D1535">
        <v>2.6829268292682899E-2</v>
      </c>
      <c r="E1535">
        <v>2.82926829268292E-2</v>
      </c>
      <c r="F1535">
        <v>9.6097560975609703E-2</v>
      </c>
      <c r="G1535">
        <v>0.13170731707316999</v>
      </c>
      <c r="H1535">
        <v>0.37512195121951197</v>
      </c>
      <c r="J1535">
        <f t="shared" si="115"/>
        <v>1.0999999999999988</v>
      </c>
      <c r="K1535">
        <f t="shared" si="116"/>
        <v>1.1599999999999973</v>
      </c>
      <c r="L1535">
        <f t="shared" si="117"/>
        <v>3.9399999999999977</v>
      </c>
      <c r="M1535">
        <f t="shared" si="118"/>
        <v>5.3999999999999693</v>
      </c>
      <c r="N1535">
        <f t="shared" si="119"/>
        <v>15.37999999999999</v>
      </c>
    </row>
    <row r="1536" spans="1:14" x14ac:dyDescent="0.25">
      <c r="J1536">
        <f t="shared" si="115"/>
        <v>0</v>
      </c>
      <c r="K1536">
        <f t="shared" si="116"/>
        <v>0</v>
      </c>
      <c r="L1536">
        <f t="shared" si="117"/>
        <v>0</v>
      </c>
      <c r="M1536">
        <f t="shared" si="118"/>
        <v>0</v>
      </c>
      <c r="N1536">
        <f t="shared" si="119"/>
        <v>0</v>
      </c>
    </row>
    <row r="1537" spans="1:14" x14ac:dyDescent="0.25">
      <c r="A1537" t="s">
        <v>775</v>
      </c>
      <c r="B1537">
        <v>92</v>
      </c>
      <c r="C1537">
        <v>0</v>
      </c>
      <c r="D1537">
        <v>2.7391304347825999E-2</v>
      </c>
      <c r="E1537">
        <v>4.4021739130434702E-2</v>
      </c>
      <c r="F1537">
        <v>0.24021739130434699</v>
      </c>
      <c r="G1537">
        <v>0.14260869565217399</v>
      </c>
      <c r="H1537">
        <v>0.36032608695652102</v>
      </c>
      <c r="J1537">
        <f t="shared" si="115"/>
        <v>2.519999999999992</v>
      </c>
      <c r="K1537">
        <f t="shared" si="116"/>
        <v>4.0499999999999927</v>
      </c>
      <c r="L1537">
        <f t="shared" si="117"/>
        <v>22.099999999999923</v>
      </c>
      <c r="M1537">
        <f t="shared" si="118"/>
        <v>13.120000000000006</v>
      </c>
      <c r="N1537">
        <f t="shared" si="119"/>
        <v>33.149999999999935</v>
      </c>
    </row>
    <row r="1538" spans="1:14" x14ac:dyDescent="0.25">
      <c r="J1538">
        <f t="shared" si="115"/>
        <v>0</v>
      </c>
      <c r="K1538">
        <f t="shared" si="116"/>
        <v>0</v>
      </c>
      <c r="L1538">
        <f t="shared" si="117"/>
        <v>0</v>
      </c>
      <c r="M1538">
        <f t="shared" si="118"/>
        <v>0</v>
      </c>
      <c r="N1538">
        <f t="shared" si="119"/>
        <v>0</v>
      </c>
    </row>
    <row r="1539" spans="1:14" x14ac:dyDescent="0.25">
      <c r="A1539" t="s">
        <v>776</v>
      </c>
      <c r="B1539">
        <v>2</v>
      </c>
      <c r="C1539">
        <v>0</v>
      </c>
      <c r="D1539">
        <v>0</v>
      </c>
      <c r="E1539">
        <v>0</v>
      </c>
      <c r="F1539">
        <v>0.27500000000000002</v>
      </c>
      <c r="G1539">
        <v>4.4999999999999998E-2</v>
      </c>
      <c r="H1539">
        <v>0.18</v>
      </c>
      <c r="J1539">
        <f t="shared" si="115"/>
        <v>0</v>
      </c>
      <c r="K1539">
        <f t="shared" si="116"/>
        <v>0</v>
      </c>
      <c r="L1539">
        <f t="shared" si="117"/>
        <v>0.55000000000000004</v>
      </c>
      <c r="M1539">
        <f t="shared" si="118"/>
        <v>0.09</v>
      </c>
      <c r="N1539">
        <f t="shared" si="119"/>
        <v>0.36</v>
      </c>
    </row>
    <row r="1540" spans="1:14" x14ac:dyDescent="0.25">
      <c r="J1540">
        <f t="shared" ref="J1540:J1603" si="120">D1540*B1540</f>
        <v>0</v>
      </c>
      <c r="K1540">
        <f t="shared" ref="K1540:K1603" si="121">E1540*B1540</f>
        <v>0</v>
      </c>
      <c r="L1540">
        <f t="shared" ref="L1540:L1603" si="122">F1540*B1540</f>
        <v>0</v>
      </c>
      <c r="M1540">
        <f t="shared" ref="M1540:M1603" si="123">G1540*B1540</f>
        <v>0</v>
      </c>
      <c r="N1540">
        <f t="shared" ref="N1540:N1603" si="124">H1540*B1540</f>
        <v>0</v>
      </c>
    </row>
    <row r="1541" spans="1:14" x14ac:dyDescent="0.25">
      <c r="A1541" t="s">
        <v>777</v>
      </c>
      <c r="B1541">
        <v>6</v>
      </c>
      <c r="C1541">
        <v>0</v>
      </c>
      <c r="D1541">
        <v>5.5E-2</v>
      </c>
      <c r="E1541">
        <v>0</v>
      </c>
      <c r="F1541">
        <v>8.3333333333333301E-2</v>
      </c>
      <c r="G1541">
        <v>5.5E-2</v>
      </c>
      <c r="H1541">
        <v>0.473333333333333</v>
      </c>
      <c r="J1541">
        <f t="shared" si="120"/>
        <v>0.33</v>
      </c>
      <c r="K1541">
        <f t="shared" si="121"/>
        <v>0</v>
      </c>
      <c r="L1541">
        <f t="shared" si="122"/>
        <v>0.49999999999999978</v>
      </c>
      <c r="M1541">
        <f t="shared" si="123"/>
        <v>0.33</v>
      </c>
      <c r="N1541">
        <f t="shared" si="124"/>
        <v>2.8399999999999981</v>
      </c>
    </row>
    <row r="1542" spans="1:14" x14ac:dyDescent="0.25">
      <c r="J1542">
        <f t="shared" si="120"/>
        <v>0</v>
      </c>
      <c r="K1542">
        <f t="shared" si="121"/>
        <v>0</v>
      </c>
      <c r="L1542">
        <f t="shared" si="122"/>
        <v>0</v>
      </c>
      <c r="M1542">
        <f t="shared" si="123"/>
        <v>0</v>
      </c>
      <c r="N1542">
        <f t="shared" si="124"/>
        <v>0</v>
      </c>
    </row>
    <row r="1543" spans="1:14" x14ac:dyDescent="0.25">
      <c r="A1543" t="s">
        <v>778</v>
      </c>
      <c r="B1543">
        <v>35</v>
      </c>
      <c r="C1543">
        <v>0</v>
      </c>
      <c r="D1543">
        <v>0.03</v>
      </c>
      <c r="E1543">
        <v>5.3428571428571402E-2</v>
      </c>
      <c r="F1543">
        <v>0.14228571428571399</v>
      </c>
      <c r="G1543">
        <v>0.24171428571428499</v>
      </c>
      <c r="H1543">
        <v>0.33085714285714202</v>
      </c>
      <c r="J1543">
        <f t="shared" si="120"/>
        <v>1.05</v>
      </c>
      <c r="K1543">
        <f t="shared" si="121"/>
        <v>1.869999999999999</v>
      </c>
      <c r="L1543">
        <f t="shared" si="122"/>
        <v>4.9799999999999898</v>
      </c>
      <c r="M1543">
        <f t="shared" si="123"/>
        <v>8.4599999999999742</v>
      </c>
      <c r="N1543">
        <f t="shared" si="124"/>
        <v>11.57999999999997</v>
      </c>
    </row>
    <row r="1544" spans="1:14" x14ac:dyDescent="0.25">
      <c r="J1544">
        <f t="shared" si="120"/>
        <v>0</v>
      </c>
      <c r="K1544">
        <f t="shared" si="121"/>
        <v>0</v>
      </c>
      <c r="L1544">
        <f t="shared" si="122"/>
        <v>0</v>
      </c>
      <c r="M1544">
        <f t="shared" si="123"/>
        <v>0</v>
      </c>
      <c r="N1544">
        <f t="shared" si="124"/>
        <v>0</v>
      </c>
    </row>
    <row r="1545" spans="1:14" x14ac:dyDescent="0.25">
      <c r="A1545" t="s">
        <v>779</v>
      </c>
      <c r="B1545">
        <v>20</v>
      </c>
      <c r="C1545">
        <v>0</v>
      </c>
      <c r="D1545">
        <v>6.6500000000000004E-2</v>
      </c>
      <c r="E1545">
        <v>8.5000000000000006E-3</v>
      </c>
      <c r="F1545">
        <v>0.13799999999999901</v>
      </c>
      <c r="G1545">
        <v>0.38899999999999901</v>
      </c>
      <c r="H1545">
        <v>0.29749999999999999</v>
      </c>
      <c r="J1545">
        <f t="shared" si="120"/>
        <v>1.33</v>
      </c>
      <c r="K1545">
        <f t="shared" si="121"/>
        <v>0.17</v>
      </c>
      <c r="L1545">
        <f t="shared" si="122"/>
        <v>2.7599999999999802</v>
      </c>
      <c r="M1545">
        <f t="shared" si="123"/>
        <v>7.7799999999999798</v>
      </c>
      <c r="N1545">
        <f t="shared" si="124"/>
        <v>5.9499999999999993</v>
      </c>
    </row>
    <row r="1546" spans="1:14" x14ac:dyDescent="0.25">
      <c r="J1546">
        <f t="shared" si="120"/>
        <v>0</v>
      </c>
      <c r="K1546">
        <f t="shared" si="121"/>
        <v>0</v>
      </c>
      <c r="L1546">
        <f t="shared" si="122"/>
        <v>0</v>
      </c>
      <c r="M1546">
        <f t="shared" si="123"/>
        <v>0</v>
      </c>
      <c r="N1546">
        <f t="shared" si="124"/>
        <v>0</v>
      </c>
    </row>
    <row r="1547" spans="1:14" x14ac:dyDescent="0.25">
      <c r="A1547" t="s">
        <v>780</v>
      </c>
      <c r="B1547">
        <v>34</v>
      </c>
      <c r="C1547">
        <v>0</v>
      </c>
      <c r="D1547">
        <v>1.8235294117646999E-2</v>
      </c>
      <c r="E1547">
        <v>3.8235294117646999E-2</v>
      </c>
      <c r="F1547">
        <v>0.128235294117647</v>
      </c>
      <c r="G1547">
        <v>0.38794117647058801</v>
      </c>
      <c r="H1547">
        <v>0.221470588235294</v>
      </c>
      <c r="J1547">
        <f t="shared" si="120"/>
        <v>0.619999999999998</v>
      </c>
      <c r="K1547">
        <f t="shared" si="121"/>
        <v>1.299999999999998</v>
      </c>
      <c r="L1547">
        <f t="shared" si="122"/>
        <v>4.3599999999999977</v>
      </c>
      <c r="M1547">
        <f t="shared" si="123"/>
        <v>13.189999999999992</v>
      </c>
      <c r="N1547">
        <f t="shared" si="124"/>
        <v>7.5299999999999958</v>
      </c>
    </row>
    <row r="1548" spans="1:14" x14ac:dyDescent="0.25">
      <c r="J1548">
        <f t="shared" si="120"/>
        <v>0</v>
      </c>
      <c r="K1548">
        <f t="shared" si="121"/>
        <v>0</v>
      </c>
      <c r="L1548">
        <f t="shared" si="122"/>
        <v>0</v>
      </c>
      <c r="M1548">
        <f t="shared" si="123"/>
        <v>0</v>
      </c>
      <c r="N1548">
        <f t="shared" si="124"/>
        <v>0</v>
      </c>
    </row>
    <row r="1549" spans="1:14" x14ac:dyDescent="0.25">
      <c r="A1549" t="s">
        <v>781</v>
      </c>
      <c r="B1549">
        <v>4</v>
      </c>
      <c r="C1549">
        <v>0</v>
      </c>
      <c r="D1549">
        <v>0.14000000000000001</v>
      </c>
      <c r="E1549">
        <v>2.75E-2</v>
      </c>
      <c r="F1549">
        <v>0.14000000000000001</v>
      </c>
      <c r="G1549">
        <v>0.125</v>
      </c>
      <c r="H1549">
        <v>7.0000000000000007E-2</v>
      </c>
      <c r="J1549">
        <f t="shared" si="120"/>
        <v>0.56000000000000005</v>
      </c>
      <c r="K1549">
        <f t="shared" si="121"/>
        <v>0.11</v>
      </c>
      <c r="L1549">
        <f t="shared" si="122"/>
        <v>0.56000000000000005</v>
      </c>
      <c r="M1549">
        <f t="shared" si="123"/>
        <v>0.5</v>
      </c>
      <c r="N1549">
        <f t="shared" si="124"/>
        <v>0.28000000000000003</v>
      </c>
    </row>
    <row r="1550" spans="1:14" x14ac:dyDescent="0.25">
      <c r="J1550">
        <f t="shared" si="120"/>
        <v>0</v>
      </c>
      <c r="K1550">
        <f t="shared" si="121"/>
        <v>0</v>
      </c>
      <c r="L1550">
        <f t="shared" si="122"/>
        <v>0</v>
      </c>
      <c r="M1550">
        <f t="shared" si="123"/>
        <v>0</v>
      </c>
      <c r="N1550">
        <f t="shared" si="124"/>
        <v>0</v>
      </c>
    </row>
    <row r="1551" spans="1:14" x14ac:dyDescent="0.25">
      <c r="A1551" t="s">
        <v>782</v>
      </c>
      <c r="B1551">
        <v>11</v>
      </c>
      <c r="C1551">
        <v>0</v>
      </c>
      <c r="D1551">
        <v>0</v>
      </c>
      <c r="E1551">
        <v>0</v>
      </c>
      <c r="F1551">
        <v>0.13636363636363599</v>
      </c>
      <c r="G1551">
        <v>0</v>
      </c>
      <c r="H1551">
        <v>0.40909090909090901</v>
      </c>
      <c r="J1551">
        <f t="shared" si="120"/>
        <v>0</v>
      </c>
      <c r="K1551">
        <f t="shared" si="121"/>
        <v>0</v>
      </c>
      <c r="L1551">
        <f t="shared" si="122"/>
        <v>1.499999999999996</v>
      </c>
      <c r="M1551">
        <f t="shared" si="123"/>
        <v>0</v>
      </c>
      <c r="N1551">
        <f t="shared" si="124"/>
        <v>4.4999999999999991</v>
      </c>
    </row>
    <row r="1552" spans="1:14" x14ac:dyDescent="0.25">
      <c r="J1552">
        <f t="shared" si="120"/>
        <v>0</v>
      </c>
      <c r="K1552">
        <f t="shared" si="121"/>
        <v>0</v>
      </c>
      <c r="L1552">
        <f t="shared" si="122"/>
        <v>0</v>
      </c>
      <c r="M1552">
        <f t="shared" si="123"/>
        <v>0</v>
      </c>
      <c r="N1552">
        <f t="shared" si="124"/>
        <v>0</v>
      </c>
    </row>
    <row r="1553" spans="1:14" x14ac:dyDescent="0.25">
      <c r="A1553" t="s">
        <v>783</v>
      </c>
      <c r="B1553">
        <v>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0.5</v>
      </c>
      <c r="J1553">
        <f t="shared" si="120"/>
        <v>0</v>
      </c>
      <c r="K1553">
        <f t="shared" si="121"/>
        <v>0</v>
      </c>
      <c r="L1553">
        <f t="shared" si="122"/>
        <v>0</v>
      </c>
      <c r="M1553">
        <f t="shared" si="123"/>
        <v>0</v>
      </c>
      <c r="N1553">
        <f t="shared" si="124"/>
        <v>1</v>
      </c>
    </row>
    <row r="1554" spans="1:14" x14ac:dyDescent="0.25">
      <c r="J1554">
        <f t="shared" si="120"/>
        <v>0</v>
      </c>
      <c r="K1554">
        <f t="shared" si="121"/>
        <v>0</v>
      </c>
      <c r="L1554">
        <f t="shared" si="122"/>
        <v>0</v>
      </c>
      <c r="M1554">
        <f t="shared" si="123"/>
        <v>0</v>
      </c>
      <c r="N1554">
        <f t="shared" si="124"/>
        <v>0</v>
      </c>
    </row>
    <row r="1555" spans="1:14" x14ac:dyDescent="0.25">
      <c r="A1555" t="s">
        <v>784</v>
      </c>
      <c r="B1555">
        <v>13</v>
      </c>
      <c r="C1555">
        <v>0</v>
      </c>
      <c r="D1555">
        <v>0</v>
      </c>
      <c r="E1555">
        <v>6.23076923076923E-2</v>
      </c>
      <c r="F1555">
        <v>0.22999999999999901</v>
      </c>
      <c r="G1555">
        <v>0.302307692307692</v>
      </c>
      <c r="H1555">
        <v>0.40461538461538399</v>
      </c>
      <c r="J1555">
        <f t="shared" si="120"/>
        <v>0</v>
      </c>
      <c r="K1555">
        <f t="shared" si="121"/>
        <v>0.80999999999999994</v>
      </c>
      <c r="L1555">
        <f t="shared" si="122"/>
        <v>2.9899999999999873</v>
      </c>
      <c r="M1555">
        <f t="shared" si="123"/>
        <v>3.9299999999999962</v>
      </c>
      <c r="N1555">
        <f t="shared" si="124"/>
        <v>5.2599999999999918</v>
      </c>
    </row>
    <row r="1556" spans="1:14" x14ac:dyDescent="0.25">
      <c r="J1556">
        <f t="shared" si="120"/>
        <v>0</v>
      </c>
      <c r="K1556">
        <f t="shared" si="121"/>
        <v>0</v>
      </c>
      <c r="L1556">
        <f t="shared" si="122"/>
        <v>0</v>
      </c>
      <c r="M1556">
        <f t="shared" si="123"/>
        <v>0</v>
      </c>
      <c r="N1556">
        <f t="shared" si="124"/>
        <v>0</v>
      </c>
    </row>
    <row r="1557" spans="1:14" x14ac:dyDescent="0.25">
      <c r="A1557" t="s">
        <v>785</v>
      </c>
      <c r="B1557">
        <v>58</v>
      </c>
      <c r="C1557">
        <v>0</v>
      </c>
      <c r="D1557">
        <v>4.9137931034482697E-2</v>
      </c>
      <c r="E1557">
        <v>0.10603448275862</v>
      </c>
      <c r="F1557">
        <v>0.18086206896551699</v>
      </c>
      <c r="G1557">
        <v>0.25448275862068898</v>
      </c>
      <c r="H1557">
        <v>0.28775862068965502</v>
      </c>
      <c r="J1557">
        <f t="shared" si="120"/>
        <v>2.8499999999999965</v>
      </c>
      <c r="K1557">
        <f t="shared" si="121"/>
        <v>6.1499999999999604</v>
      </c>
      <c r="L1557">
        <f t="shared" si="122"/>
        <v>10.489999999999986</v>
      </c>
      <c r="M1557">
        <f t="shared" si="123"/>
        <v>14.759999999999961</v>
      </c>
      <c r="N1557">
        <f t="shared" si="124"/>
        <v>16.689999999999991</v>
      </c>
    </row>
    <row r="1558" spans="1:14" x14ac:dyDescent="0.25">
      <c r="J1558">
        <f t="shared" si="120"/>
        <v>0</v>
      </c>
      <c r="K1558">
        <f t="shared" si="121"/>
        <v>0</v>
      </c>
      <c r="L1558">
        <f t="shared" si="122"/>
        <v>0</v>
      </c>
      <c r="M1558">
        <f t="shared" si="123"/>
        <v>0</v>
      </c>
      <c r="N1558">
        <f t="shared" si="124"/>
        <v>0</v>
      </c>
    </row>
    <row r="1559" spans="1:14" x14ac:dyDescent="0.25">
      <c r="A1559" t="s">
        <v>786</v>
      </c>
      <c r="B1559">
        <v>3</v>
      </c>
      <c r="C1559">
        <v>0</v>
      </c>
      <c r="D1559">
        <v>0</v>
      </c>
      <c r="E1559">
        <v>8.3333333333333301E-2</v>
      </c>
      <c r="F1559">
        <v>0.5</v>
      </c>
      <c r="G1559">
        <v>0.16666666666666599</v>
      </c>
      <c r="H1559">
        <v>0.25</v>
      </c>
      <c r="J1559">
        <f t="shared" si="120"/>
        <v>0</v>
      </c>
      <c r="K1559">
        <f t="shared" si="121"/>
        <v>0.24999999999999989</v>
      </c>
      <c r="L1559">
        <f t="shared" si="122"/>
        <v>1.5</v>
      </c>
      <c r="M1559">
        <f t="shared" si="123"/>
        <v>0.499999999999998</v>
      </c>
      <c r="N1559">
        <f t="shared" si="124"/>
        <v>0.75</v>
      </c>
    </row>
    <row r="1560" spans="1:14" x14ac:dyDescent="0.25">
      <c r="J1560">
        <f t="shared" si="120"/>
        <v>0</v>
      </c>
      <c r="K1560">
        <f t="shared" si="121"/>
        <v>0</v>
      </c>
      <c r="L1560">
        <f t="shared" si="122"/>
        <v>0</v>
      </c>
      <c r="M1560">
        <f t="shared" si="123"/>
        <v>0</v>
      </c>
      <c r="N1560">
        <f t="shared" si="124"/>
        <v>0</v>
      </c>
    </row>
    <row r="1561" spans="1:14" x14ac:dyDescent="0.25">
      <c r="A1561" t="s">
        <v>787</v>
      </c>
      <c r="B1561">
        <v>421</v>
      </c>
      <c r="C1561">
        <v>0</v>
      </c>
      <c r="D1561">
        <v>3.5581947743467797E-2</v>
      </c>
      <c r="E1561">
        <v>6.8266033254156797E-2</v>
      </c>
      <c r="F1561">
        <v>0.185795724465558</v>
      </c>
      <c r="G1561">
        <v>0.18479809976247</v>
      </c>
      <c r="H1561">
        <v>0.420546318289786</v>
      </c>
      <c r="J1561">
        <f t="shared" si="120"/>
        <v>14.979999999999942</v>
      </c>
      <c r="K1561">
        <f t="shared" si="121"/>
        <v>28.740000000000013</v>
      </c>
      <c r="L1561">
        <f t="shared" si="122"/>
        <v>78.219999999999914</v>
      </c>
      <c r="M1561">
        <f t="shared" si="123"/>
        <v>77.799999999999869</v>
      </c>
      <c r="N1561">
        <f t="shared" si="124"/>
        <v>177.0499999999999</v>
      </c>
    </row>
    <row r="1562" spans="1:14" x14ac:dyDescent="0.25">
      <c r="J1562">
        <f t="shared" si="120"/>
        <v>0</v>
      </c>
      <c r="K1562">
        <f t="shared" si="121"/>
        <v>0</v>
      </c>
      <c r="L1562">
        <f t="shared" si="122"/>
        <v>0</v>
      </c>
      <c r="M1562">
        <f t="shared" si="123"/>
        <v>0</v>
      </c>
      <c r="N1562">
        <f t="shared" si="124"/>
        <v>0</v>
      </c>
    </row>
    <row r="1563" spans="1:14" x14ac:dyDescent="0.25">
      <c r="A1563" t="s">
        <v>788</v>
      </c>
      <c r="B1563">
        <v>6</v>
      </c>
      <c r="C1563">
        <v>0</v>
      </c>
      <c r="D1563">
        <v>0.04</v>
      </c>
      <c r="E1563">
        <v>5.3333333333333302E-2</v>
      </c>
      <c r="F1563">
        <v>0.12</v>
      </c>
      <c r="G1563">
        <v>9.3333333333333296E-2</v>
      </c>
      <c r="H1563">
        <v>0.52666666666666595</v>
      </c>
      <c r="J1563">
        <f t="shared" si="120"/>
        <v>0.24</v>
      </c>
      <c r="K1563">
        <f t="shared" si="121"/>
        <v>0.31999999999999984</v>
      </c>
      <c r="L1563">
        <f t="shared" si="122"/>
        <v>0.72</v>
      </c>
      <c r="M1563">
        <f t="shared" si="123"/>
        <v>0.55999999999999983</v>
      </c>
      <c r="N1563">
        <f t="shared" si="124"/>
        <v>3.1599999999999957</v>
      </c>
    </row>
    <row r="1564" spans="1:14" x14ac:dyDescent="0.25">
      <c r="J1564">
        <f t="shared" si="120"/>
        <v>0</v>
      </c>
      <c r="K1564">
        <f t="shared" si="121"/>
        <v>0</v>
      </c>
      <c r="L1564">
        <f t="shared" si="122"/>
        <v>0</v>
      </c>
      <c r="M1564">
        <f t="shared" si="123"/>
        <v>0</v>
      </c>
      <c r="N1564">
        <f t="shared" si="124"/>
        <v>0</v>
      </c>
    </row>
    <row r="1565" spans="1:14" x14ac:dyDescent="0.25">
      <c r="A1565" t="s">
        <v>789</v>
      </c>
      <c r="B1565">
        <v>3</v>
      </c>
      <c r="C1565">
        <v>0</v>
      </c>
      <c r="D1565">
        <v>0</v>
      </c>
      <c r="E1565">
        <v>0</v>
      </c>
      <c r="F1565">
        <v>0</v>
      </c>
      <c r="G1565">
        <v>0.16666666666666599</v>
      </c>
      <c r="H1565">
        <v>0.16666666666666599</v>
      </c>
      <c r="J1565">
        <f t="shared" si="120"/>
        <v>0</v>
      </c>
      <c r="K1565">
        <f t="shared" si="121"/>
        <v>0</v>
      </c>
      <c r="L1565">
        <f t="shared" si="122"/>
        <v>0</v>
      </c>
      <c r="M1565">
        <f t="shared" si="123"/>
        <v>0.499999999999998</v>
      </c>
      <c r="N1565">
        <f t="shared" si="124"/>
        <v>0.499999999999998</v>
      </c>
    </row>
    <row r="1566" spans="1:14" x14ac:dyDescent="0.25">
      <c r="J1566">
        <f t="shared" si="120"/>
        <v>0</v>
      </c>
      <c r="K1566">
        <f t="shared" si="121"/>
        <v>0</v>
      </c>
      <c r="L1566">
        <f t="shared" si="122"/>
        <v>0</v>
      </c>
      <c r="M1566">
        <f t="shared" si="123"/>
        <v>0</v>
      </c>
      <c r="N1566">
        <f t="shared" si="124"/>
        <v>0</v>
      </c>
    </row>
    <row r="1567" spans="1:14" x14ac:dyDescent="0.25">
      <c r="A1567" t="s">
        <v>790</v>
      </c>
      <c r="B1567">
        <v>4</v>
      </c>
      <c r="C1567">
        <v>0</v>
      </c>
      <c r="D1567">
        <v>0</v>
      </c>
      <c r="E1567">
        <v>0.3125</v>
      </c>
      <c r="F1567">
        <v>0.1875</v>
      </c>
      <c r="G1567">
        <v>0</v>
      </c>
      <c r="H1567">
        <v>0.25</v>
      </c>
      <c r="J1567">
        <f t="shared" si="120"/>
        <v>0</v>
      </c>
      <c r="K1567">
        <f t="shared" si="121"/>
        <v>1.25</v>
      </c>
      <c r="L1567">
        <f t="shared" si="122"/>
        <v>0.75</v>
      </c>
      <c r="M1567">
        <f t="shared" si="123"/>
        <v>0</v>
      </c>
      <c r="N1567">
        <f t="shared" si="124"/>
        <v>1</v>
      </c>
    </row>
    <row r="1568" spans="1:14" x14ac:dyDescent="0.25">
      <c r="J1568">
        <f t="shared" si="120"/>
        <v>0</v>
      </c>
      <c r="K1568">
        <f t="shared" si="121"/>
        <v>0</v>
      </c>
      <c r="L1568">
        <f t="shared" si="122"/>
        <v>0</v>
      </c>
      <c r="M1568">
        <f t="shared" si="123"/>
        <v>0</v>
      </c>
      <c r="N1568">
        <f t="shared" si="124"/>
        <v>0</v>
      </c>
    </row>
    <row r="1569" spans="1:14" x14ac:dyDescent="0.25">
      <c r="A1569" t="s">
        <v>791</v>
      </c>
      <c r="B1569">
        <v>49</v>
      </c>
      <c r="C1569">
        <v>0</v>
      </c>
      <c r="D1569">
        <v>4.91836734693877E-2</v>
      </c>
      <c r="E1569">
        <v>7.2040816326530602E-2</v>
      </c>
      <c r="F1569">
        <v>0.12408163265306101</v>
      </c>
      <c r="G1569">
        <v>0.18816326530612201</v>
      </c>
      <c r="H1569">
        <v>0.34163265306122398</v>
      </c>
      <c r="J1569">
        <f t="shared" si="120"/>
        <v>2.4099999999999975</v>
      </c>
      <c r="K1569">
        <f t="shared" si="121"/>
        <v>3.5299999999999994</v>
      </c>
      <c r="L1569">
        <f t="shared" si="122"/>
        <v>6.0799999999999894</v>
      </c>
      <c r="M1569">
        <f t="shared" si="123"/>
        <v>9.2199999999999793</v>
      </c>
      <c r="N1569">
        <f t="shared" si="124"/>
        <v>16.739999999999974</v>
      </c>
    </row>
    <row r="1570" spans="1:14" x14ac:dyDescent="0.25">
      <c r="J1570">
        <f t="shared" si="120"/>
        <v>0</v>
      </c>
      <c r="K1570">
        <f t="shared" si="121"/>
        <v>0</v>
      </c>
      <c r="L1570">
        <f t="shared" si="122"/>
        <v>0</v>
      </c>
      <c r="M1570">
        <f t="shared" si="123"/>
        <v>0</v>
      </c>
      <c r="N1570">
        <f t="shared" si="124"/>
        <v>0</v>
      </c>
    </row>
    <row r="1571" spans="1:14" x14ac:dyDescent="0.25">
      <c r="A1571" t="s">
        <v>792</v>
      </c>
      <c r="B1571">
        <v>3</v>
      </c>
      <c r="C1571">
        <v>0</v>
      </c>
      <c r="D1571">
        <v>0</v>
      </c>
      <c r="E1571">
        <v>6.6666666666666596E-2</v>
      </c>
      <c r="F1571">
        <v>0.33333333333333298</v>
      </c>
      <c r="G1571">
        <v>0.133333333333333</v>
      </c>
      <c r="H1571">
        <v>0.133333333333333</v>
      </c>
      <c r="J1571">
        <f t="shared" si="120"/>
        <v>0</v>
      </c>
      <c r="K1571">
        <f t="shared" si="121"/>
        <v>0.19999999999999979</v>
      </c>
      <c r="L1571">
        <f t="shared" si="122"/>
        <v>0.99999999999999889</v>
      </c>
      <c r="M1571">
        <f t="shared" si="123"/>
        <v>0.39999999999999902</v>
      </c>
      <c r="N1571">
        <f t="shared" si="124"/>
        <v>0.39999999999999902</v>
      </c>
    </row>
    <row r="1572" spans="1:14" x14ac:dyDescent="0.25">
      <c r="J1572">
        <f t="shared" si="120"/>
        <v>0</v>
      </c>
      <c r="K1572">
        <f t="shared" si="121"/>
        <v>0</v>
      </c>
      <c r="L1572">
        <f t="shared" si="122"/>
        <v>0</v>
      </c>
      <c r="M1572">
        <f t="shared" si="123"/>
        <v>0</v>
      </c>
      <c r="N1572">
        <f t="shared" si="124"/>
        <v>0</v>
      </c>
    </row>
    <row r="1573" spans="1:14" x14ac:dyDescent="0.25">
      <c r="A1573" t="s">
        <v>793</v>
      </c>
      <c r="B1573">
        <v>6</v>
      </c>
      <c r="C1573">
        <v>0</v>
      </c>
      <c r="D1573">
        <v>0</v>
      </c>
      <c r="E1573">
        <v>0.22166666666666601</v>
      </c>
      <c r="F1573">
        <v>0.111666666666666</v>
      </c>
      <c r="G1573">
        <v>8.3333333333333301E-2</v>
      </c>
      <c r="H1573">
        <v>0.25</v>
      </c>
      <c r="J1573">
        <f t="shared" si="120"/>
        <v>0</v>
      </c>
      <c r="K1573">
        <f t="shared" si="121"/>
        <v>1.3299999999999961</v>
      </c>
      <c r="L1573">
        <f t="shared" si="122"/>
        <v>0.66999999999999593</v>
      </c>
      <c r="M1573">
        <f t="shared" si="123"/>
        <v>0.49999999999999978</v>
      </c>
      <c r="N1573">
        <f t="shared" si="124"/>
        <v>1.5</v>
      </c>
    </row>
    <row r="1574" spans="1:14" x14ac:dyDescent="0.25">
      <c r="J1574">
        <f t="shared" si="120"/>
        <v>0</v>
      </c>
      <c r="K1574">
        <f t="shared" si="121"/>
        <v>0</v>
      </c>
      <c r="L1574">
        <f t="shared" si="122"/>
        <v>0</v>
      </c>
      <c r="M1574">
        <f t="shared" si="123"/>
        <v>0</v>
      </c>
      <c r="N1574">
        <f t="shared" si="124"/>
        <v>0</v>
      </c>
    </row>
    <row r="1575" spans="1:14" x14ac:dyDescent="0.25">
      <c r="A1575" t="s">
        <v>794</v>
      </c>
      <c r="B1575">
        <v>4</v>
      </c>
      <c r="C1575">
        <v>0</v>
      </c>
      <c r="D1575">
        <v>0.05</v>
      </c>
      <c r="E1575">
        <v>0</v>
      </c>
      <c r="F1575">
        <v>0.16250000000000001</v>
      </c>
      <c r="G1575">
        <v>0.13250000000000001</v>
      </c>
      <c r="H1575">
        <v>0.65500000000000003</v>
      </c>
      <c r="J1575">
        <f t="shared" si="120"/>
        <v>0.2</v>
      </c>
      <c r="K1575">
        <f t="shared" si="121"/>
        <v>0</v>
      </c>
      <c r="L1575">
        <f t="shared" si="122"/>
        <v>0.65</v>
      </c>
      <c r="M1575">
        <f t="shared" si="123"/>
        <v>0.53</v>
      </c>
      <c r="N1575">
        <f t="shared" si="124"/>
        <v>2.62</v>
      </c>
    </row>
    <row r="1576" spans="1:14" x14ac:dyDescent="0.25">
      <c r="J1576">
        <f t="shared" si="120"/>
        <v>0</v>
      </c>
      <c r="K1576">
        <f t="shared" si="121"/>
        <v>0</v>
      </c>
      <c r="L1576">
        <f t="shared" si="122"/>
        <v>0</v>
      </c>
      <c r="M1576">
        <f t="shared" si="123"/>
        <v>0</v>
      </c>
      <c r="N1576">
        <f t="shared" si="124"/>
        <v>0</v>
      </c>
    </row>
    <row r="1577" spans="1:14" x14ac:dyDescent="0.25">
      <c r="A1577" t="s">
        <v>795</v>
      </c>
      <c r="B1577">
        <v>8</v>
      </c>
      <c r="C1577">
        <v>0</v>
      </c>
      <c r="D1577">
        <v>6.25E-2</v>
      </c>
      <c r="E1577">
        <v>0</v>
      </c>
      <c r="F1577">
        <v>0.25</v>
      </c>
      <c r="G1577">
        <v>0.125</v>
      </c>
      <c r="H1577">
        <v>0.3125</v>
      </c>
      <c r="J1577">
        <f t="shared" si="120"/>
        <v>0.5</v>
      </c>
      <c r="K1577">
        <f t="shared" si="121"/>
        <v>0</v>
      </c>
      <c r="L1577">
        <f t="shared" si="122"/>
        <v>2</v>
      </c>
      <c r="M1577">
        <f t="shared" si="123"/>
        <v>1</v>
      </c>
      <c r="N1577">
        <f t="shared" si="124"/>
        <v>2.5</v>
      </c>
    </row>
    <row r="1578" spans="1:14" x14ac:dyDescent="0.25">
      <c r="J1578">
        <f t="shared" si="120"/>
        <v>0</v>
      </c>
      <c r="K1578">
        <f t="shared" si="121"/>
        <v>0</v>
      </c>
      <c r="L1578">
        <f t="shared" si="122"/>
        <v>0</v>
      </c>
      <c r="M1578">
        <f t="shared" si="123"/>
        <v>0</v>
      </c>
      <c r="N1578">
        <f t="shared" si="124"/>
        <v>0</v>
      </c>
    </row>
    <row r="1579" spans="1:14" x14ac:dyDescent="0.25">
      <c r="A1579" t="s">
        <v>796</v>
      </c>
      <c r="B1579">
        <v>11</v>
      </c>
      <c r="C1579">
        <v>0</v>
      </c>
      <c r="D1579">
        <v>0</v>
      </c>
      <c r="E1579">
        <v>9.0909090909090898E-2</v>
      </c>
      <c r="F1579">
        <v>0.18818181818181801</v>
      </c>
      <c r="G1579">
        <v>0.19727272727272699</v>
      </c>
      <c r="H1579">
        <v>0.159999999999999</v>
      </c>
      <c r="J1579">
        <f t="shared" si="120"/>
        <v>0</v>
      </c>
      <c r="K1579">
        <f t="shared" si="121"/>
        <v>0.99999999999999989</v>
      </c>
      <c r="L1579">
        <f t="shared" si="122"/>
        <v>2.0699999999999981</v>
      </c>
      <c r="M1579">
        <f t="shared" si="123"/>
        <v>2.1699999999999968</v>
      </c>
      <c r="N1579">
        <f t="shared" si="124"/>
        <v>1.7599999999999891</v>
      </c>
    </row>
    <row r="1580" spans="1:14" x14ac:dyDescent="0.25">
      <c r="J1580">
        <f t="shared" si="120"/>
        <v>0</v>
      </c>
      <c r="K1580">
        <f t="shared" si="121"/>
        <v>0</v>
      </c>
      <c r="L1580">
        <f t="shared" si="122"/>
        <v>0</v>
      </c>
      <c r="M1580">
        <f t="shared" si="123"/>
        <v>0</v>
      </c>
      <c r="N1580">
        <f t="shared" si="124"/>
        <v>0</v>
      </c>
    </row>
    <row r="1581" spans="1:14" x14ac:dyDescent="0.25">
      <c r="A1581" t="s">
        <v>797</v>
      </c>
      <c r="B1581">
        <v>26</v>
      </c>
      <c r="C1581">
        <v>1</v>
      </c>
      <c r="D1581">
        <v>4.8076923076923003E-2</v>
      </c>
      <c r="E1581">
        <v>4.8076923076923003E-2</v>
      </c>
      <c r="F1581">
        <v>0.12230769230769201</v>
      </c>
      <c r="G1581">
        <v>6.2307692307692203E-2</v>
      </c>
      <c r="H1581">
        <v>0.44961538461538397</v>
      </c>
      <c r="J1581">
        <f t="shared" si="120"/>
        <v>1.249999999999998</v>
      </c>
      <c r="K1581">
        <f t="shared" si="121"/>
        <v>1.249999999999998</v>
      </c>
      <c r="L1581">
        <f t="shared" si="122"/>
        <v>3.1799999999999922</v>
      </c>
      <c r="M1581">
        <f t="shared" si="123"/>
        <v>1.6199999999999972</v>
      </c>
      <c r="N1581">
        <f t="shared" si="124"/>
        <v>11.689999999999984</v>
      </c>
    </row>
    <row r="1582" spans="1:14" x14ac:dyDescent="0.25">
      <c r="J1582">
        <f t="shared" si="120"/>
        <v>0</v>
      </c>
      <c r="K1582">
        <f t="shared" si="121"/>
        <v>0</v>
      </c>
      <c r="L1582">
        <f t="shared" si="122"/>
        <v>0</v>
      </c>
      <c r="M1582">
        <f t="shared" si="123"/>
        <v>0</v>
      </c>
      <c r="N1582">
        <f t="shared" si="124"/>
        <v>0</v>
      </c>
    </row>
    <row r="1583" spans="1:14" x14ac:dyDescent="0.25">
      <c r="A1583" t="s">
        <v>798</v>
      </c>
      <c r="B1583">
        <v>18</v>
      </c>
      <c r="C1583">
        <v>0</v>
      </c>
      <c r="D1583">
        <v>5.0000000000000001E-3</v>
      </c>
      <c r="E1583">
        <v>9.9444444444444405E-2</v>
      </c>
      <c r="F1583">
        <v>0.101111111111111</v>
      </c>
      <c r="G1583">
        <v>0.28888888888888797</v>
      </c>
      <c r="H1583">
        <v>0.44999999999999901</v>
      </c>
      <c r="J1583">
        <f t="shared" si="120"/>
        <v>0.09</v>
      </c>
      <c r="K1583">
        <f t="shared" si="121"/>
        <v>1.7899999999999994</v>
      </c>
      <c r="L1583">
        <f t="shared" si="122"/>
        <v>1.8199999999999981</v>
      </c>
      <c r="M1583">
        <f t="shared" si="123"/>
        <v>5.1999999999999833</v>
      </c>
      <c r="N1583">
        <f t="shared" si="124"/>
        <v>8.0999999999999819</v>
      </c>
    </row>
    <row r="1584" spans="1:14" x14ac:dyDescent="0.25">
      <c r="J1584">
        <f t="shared" si="120"/>
        <v>0</v>
      </c>
      <c r="K1584">
        <f t="shared" si="121"/>
        <v>0</v>
      </c>
      <c r="L1584">
        <f t="shared" si="122"/>
        <v>0</v>
      </c>
      <c r="M1584">
        <f t="shared" si="123"/>
        <v>0</v>
      </c>
      <c r="N1584">
        <f t="shared" si="124"/>
        <v>0</v>
      </c>
    </row>
    <row r="1585" spans="1:14" x14ac:dyDescent="0.25">
      <c r="A1585" t="s">
        <v>799</v>
      </c>
      <c r="B1585">
        <v>6</v>
      </c>
      <c r="C1585">
        <v>0</v>
      </c>
      <c r="D1585">
        <v>0</v>
      </c>
      <c r="E1585">
        <v>5.6666666666666601E-2</v>
      </c>
      <c r="F1585">
        <v>0.24</v>
      </c>
      <c r="G1585">
        <v>0.125</v>
      </c>
      <c r="H1585">
        <v>0.41166666666666601</v>
      </c>
      <c r="J1585">
        <f t="shared" si="120"/>
        <v>0</v>
      </c>
      <c r="K1585">
        <f t="shared" si="121"/>
        <v>0.33999999999999964</v>
      </c>
      <c r="L1585">
        <f t="shared" si="122"/>
        <v>1.44</v>
      </c>
      <c r="M1585">
        <f t="shared" si="123"/>
        <v>0.75</v>
      </c>
      <c r="N1585">
        <f t="shared" si="124"/>
        <v>2.4699999999999962</v>
      </c>
    </row>
    <row r="1586" spans="1:14" x14ac:dyDescent="0.25">
      <c r="J1586">
        <f t="shared" si="120"/>
        <v>0</v>
      </c>
      <c r="K1586">
        <f t="shared" si="121"/>
        <v>0</v>
      </c>
      <c r="L1586">
        <f t="shared" si="122"/>
        <v>0</v>
      </c>
      <c r="M1586">
        <f t="shared" si="123"/>
        <v>0</v>
      </c>
      <c r="N1586">
        <f t="shared" si="124"/>
        <v>0</v>
      </c>
    </row>
    <row r="1587" spans="1:14" x14ac:dyDescent="0.25">
      <c r="A1587" t="s">
        <v>800</v>
      </c>
      <c r="B1587">
        <v>5</v>
      </c>
      <c r="C1587">
        <v>0</v>
      </c>
      <c r="D1587">
        <v>2.1999999999999999E-2</v>
      </c>
      <c r="E1587">
        <v>0</v>
      </c>
      <c r="F1587">
        <v>6.6000000000000003E-2</v>
      </c>
      <c r="G1587">
        <v>0.34399999999999997</v>
      </c>
      <c r="H1587">
        <v>0.56599999999999995</v>
      </c>
      <c r="J1587">
        <f t="shared" si="120"/>
        <v>0.10999999999999999</v>
      </c>
      <c r="K1587">
        <f t="shared" si="121"/>
        <v>0</v>
      </c>
      <c r="L1587">
        <f t="shared" si="122"/>
        <v>0.33</v>
      </c>
      <c r="M1587">
        <f t="shared" si="123"/>
        <v>1.7199999999999998</v>
      </c>
      <c r="N1587">
        <f t="shared" si="124"/>
        <v>2.8299999999999996</v>
      </c>
    </row>
    <row r="1588" spans="1:14" x14ac:dyDescent="0.25">
      <c r="J1588">
        <f t="shared" si="120"/>
        <v>0</v>
      </c>
      <c r="K1588">
        <f t="shared" si="121"/>
        <v>0</v>
      </c>
      <c r="L1588">
        <f t="shared" si="122"/>
        <v>0</v>
      </c>
      <c r="M1588">
        <f t="shared" si="123"/>
        <v>0</v>
      </c>
      <c r="N1588">
        <f t="shared" si="124"/>
        <v>0</v>
      </c>
    </row>
    <row r="1589" spans="1:14" x14ac:dyDescent="0.25">
      <c r="A1589" t="s">
        <v>801</v>
      </c>
      <c r="B1589">
        <v>1</v>
      </c>
      <c r="C1589">
        <v>0</v>
      </c>
      <c r="D1589">
        <v>0</v>
      </c>
      <c r="E1589">
        <v>0.5</v>
      </c>
      <c r="F1589">
        <v>0.5</v>
      </c>
      <c r="G1589">
        <v>0</v>
      </c>
      <c r="H1589">
        <v>0</v>
      </c>
      <c r="J1589">
        <f t="shared" si="120"/>
        <v>0</v>
      </c>
      <c r="K1589">
        <f t="shared" si="121"/>
        <v>0.5</v>
      </c>
      <c r="L1589">
        <f t="shared" si="122"/>
        <v>0.5</v>
      </c>
      <c r="M1589">
        <f t="shared" si="123"/>
        <v>0</v>
      </c>
      <c r="N1589">
        <f t="shared" si="124"/>
        <v>0</v>
      </c>
    </row>
    <row r="1590" spans="1:14" x14ac:dyDescent="0.25">
      <c r="J1590">
        <f t="shared" si="120"/>
        <v>0</v>
      </c>
      <c r="K1590">
        <f t="shared" si="121"/>
        <v>0</v>
      </c>
      <c r="L1590">
        <f t="shared" si="122"/>
        <v>0</v>
      </c>
      <c r="M1590">
        <f t="shared" si="123"/>
        <v>0</v>
      </c>
      <c r="N1590">
        <f t="shared" si="124"/>
        <v>0</v>
      </c>
    </row>
    <row r="1591" spans="1:14" x14ac:dyDescent="0.25">
      <c r="A1591" t="s">
        <v>802</v>
      </c>
      <c r="B1591">
        <v>2</v>
      </c>
      <c r="C1591">
        <v>0</v>
      </c>
      <c r="D1591">
        <v>0</v>
      </c>
      <c r="E1591">
        <v>0.32</v>
      </c>
      <c r="F1591">
        <v>0.32</v>
      </c>
      <c r="G1591">
        <v>0.14499999999999999</v>
      </c>
      <c r="H1591">
        <v>0.215</v>
      </c>
      <c r="J1591">
        <f t="shared" si="120"/>
        <v>0</v>
      </c>
      <c r="K1591">
        <f t="shared" si="121"/>
        <v>0.64</v>
      </c>
      <c r="L1591">
        <f t="shared" si="122"/>
        <v>0.64</v>
      </c>
      <c r="M1591">
        <f t="shared" si="123"/>
        <v>0.28999999999999998</v>
      </c>
      <c r="N1591">
        <f t="shared" si="124"/>
        <v>0.43</v>
      </c>
    </row>
    <row r="1592" spans="1:14" x14ac:dyDescent="0.25">
      <c r="J1592">
        <f t="shared" si="120"/>
        <v>0</v>
      </c>
      <c r="K1592">
        <f t="shared" si="121"/>
        <v>0</v>
      </c>
      <c r="L1592">
        <f t="shared" si="122"/>
        <v>0</v>
      </c>
      <c r="M1592">
        <f t="shared" si="123"/>
        <v>0</v>
      </c>
      <c r="N1592">
        <f t="shared" si="124"/>
        <v>0</v>
      </c>
    </row>
    <row r="1593" spans="1:14" x14ac:dyDescent="0.25">
      <c r="A1593" t="s">
        <v>803</v>
      </c>
      <c r="B1593">
        <v>25</v>
      </c>
      <c r="C1593">
        <v>0</v>
      </c>
      <c r="D1593">
        <v>0.01</v>
      </c>
      <c r="E1593">
        <v>6.6000000000000003E-2</v>
      </c>
      <c r="F1593">
        <v>0.20279999999999901</v>
      </c>
      <c r="G1593">
        <v>0.27039999999999997</v>
      </c>
      <c r="H1593">
        <v>0.32919999999999999</v>
      </c>
      <c r="J1593">
        <f t="shared" si="120"/>
        <v>0.25</v>
      </c>
      <c r="K1593">
        <f t="shared" si="121"/>
        <v>1.6500000000000001</v>
      </c>
      <c r="L1593">
        <f t="shared" si="122"/>
        <v>5.0699999999999754</v>
      </c>
      <c r="M1593">
        <f t="shared" si="123"/>
        <v>6.76</v>
      </c>
      <c r="N1593">
        <f t="shared" si="124"/>
        <v>8.23</v>
      </c>
    </row>
    <row r="1594" spans="1:14" x14ac:dyDescent="0.25">
      <c r="J1594">
        <f t="shared" si="120"/>
        <v>0</v>
      </c>
      <c r="K1594">
        <f t="shared" si="121"/>
        <v>0</v>
      </c>
      <c r="L1594">
        <f t="shared" si="122"/>
        <v>0</v>
      </c>
      <c r="M1594">
        <f t="shared" si="123"/>
        <v>0</v>
      </c>
      <c r="N1594">
        <f t="shared" si="124"/>
        <v>0</v>
      </c>
    </row>
    <row r="1595" spans="1:14" x14ac:dyDescent="0.25">
      <c r="A1595" t="s">
        <v>804</v>
      </c>
      <c r="B1595">
        <v>2</v>
      </c>
      <c r="C1595">
        <v>0</v>
      </c>
      <c r="D1595">
        <v>0</v>
      </c>
      <c r="E1595">
        <v>0</v>
      </c>
      <c r="F1595">
        <v>0.5</v>
      </c>
      <c r="G1595">
        <v>0</v>
      </c>
      <c r="H1595">
        <v>0</v>
      </c>
      <c r="J1595">
        <f t="shared" si="120"/>
        <v>0</v>
      </c>
      <c r="K1595">
        <f t="shared" si="121"/>
        <v>0</v>
      </c>
      <c r="L1595">
        <f t="shared" si="122"/>
        <v>1</v>
      </c>
      <c r="M1595">
        <f t="shared" si="123"/>
        <v>0</v>
      </c>
      <c r="N1595">
        <f t="shared" si="124"/>
        <v>0</v>
      </c>
    </row>
    <row r="1596" spans="1:14" x14ac:dyDescent="0.25">
      <c r="J1596">
        <f t="shared" si="120"/>
        <v>0</v>
      </c>
      <c r="K1596">
        <f t="shared" si="121"/>
        <v>0</v>
      </c>
      <c r="L1596">
        <f t="shared" si="122"/>
        <v>0</v>
      </c>
      <c r="M1596">
        <f t="shared" si="123"/>
        <v>0</v>
      </c>
      <c r="N1596">
        <f t="shared" si="124"/>
        <v>0</v>
      </c>
    </row>
    <row r="1597" spans="1:14" x14ac:dyDescent="0.25">
      <c r="A1597" t="s">
        <v>805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J1597">
        <f t="shared" si="120"/>
        <v>0</v>
      </c>
      <c r="K1597">
        <f t="shared" si="121"/>
        <v>0</v>
      </c>
      <c r="L1597">
        <f t="shared" si="122"/>
        <v>0</v>
      </c>
      <c r="M1597">
        <f t="shared" si="123"/>
        <v>0</v>
      </c>
      <c r="N1597">
        <f t="shared" si="124"/>
        <v>0</v>
      </c>
    </row>
    <row r="1598" spans="1:14" x14ac:dyDescent="0.25">
      <c r="J1598">
        <f t="shared" si="120"/>
        <v>0</v>
      </c>
      <c r="K1598">
        <f t="shared" si="121"/>
        <v>0</v>
      </c>
      <c r="L1598">
        <f t="shared" si="122"/>
        <v>0</v>
      </c>
      <c r="M1598">
        <f t="shared" si="123"/>
        <v>0</v>
      </c>
      <c r="N1598">
        <f t="shared" si="124"/>
        <v>0</v>
      </c>
    </row>
    <row r="1599" spans="1:14" x14ac:dyDescent="0.25">
      <c r="A1599" t="s">
        <v>806</v>
      </c>
      <c r="B1599">
        <v>4</v>
      </c>
      <c r="C1599">
        <v>0</v>
      </c>
      <c r="D1599">
        <v>6.25E-2</v>
      </c>
      <c r="E1599">
        <v>0</v>
      </c>
      <c r="F1599">
        <v>8.2500000000000004E-2</v>
      </c>
      <c r="G1599">
        <v>0.14499999999999999</v>
      </c>
      <c r="H1599">
        <v>0.46</v>
      </c>
      <c r="J1599">
        <f t="shared" si="120"/>
        <v>0.25</v>
      </c>
      <c r="K1599">
        <f t="shared" si="121"/>
        <v>0</v>
      </c>
      <c r="L1599">
        <f t="shared" si="122"/>
        <v>0.33</v>
      </c>
      <c r="M1599">
        <f t="shared" si="123"/>
        <v>0.57999999999999996</v>
      </c>
      <c r="N1599">
        <f t="shared" si="124"/>
        <v>1.84</v>
      </c>
    </row>
    <row r="1600" spans="1:14" x14ac:dyDescent="0.25">
      <c r="J1600">
        <f t="shared" si="120"/>
        <v>0</v>
      </c>
      <c r="K1600">
        <f t="shared" si="121"/>
        <v>0</v>
      </c>
      <c r="L1600">
        <f t="shared" si="122"/>
        <v>0</v>
      </c>
      <c r="M1600">
        <f t="shared" si="123"/>
        <v>0</v>
      </c>
      <c r="N1600">
        <f t="shared" si="124"/>
        <v>0</v>
      </c>
    </row>
    <row r="1601" spans="1:14" x14ac:dyDescent="0.25">
      <c r="A1601" t="s">
        <v>807</v>
      </c>
      <c r="B1601">
        <v>50</v>
      </c>
      <c r="C1601">
        <v>0</v>
      </c>
      <c r="D1601">
        <v>3.9999999999999897E-2</v>
      </c>
      <c r="E1601">
        <v>9.5799999999999996E-2</v>
      </c>
      <c r="F1601">
        <v>0.17560000000000001</v>
      </c>
      <c r="G1601">
        <v>0.17979999999999999</v>
      </c>
      <c r="H1601">
        <v>0.38839999999999902</v>
      </c>
      <c r="J1601">
        <f t="shared" si="120"/>
        <v>1.9999999999999949</v>
      </c>
      <c r="K1601">
        <f t="shared" si="121"/>
        <v>4.79</v>
      </c>
      <c r="L1601">
        <f t="shared" si="122"/>
        <v>8.7800000000000011</v>
      </c>
      <c r="M1601">
        <f t="shared" si="123"/>
        <v>8.99</v>
      </c>
      <c r="N1601">
        <f t="shared" si="124"/>
        <v>19.419999999999952</v>
      </c>
    </row>
    <row r="1602" spans="1:14" x14ac:dyDescent="0.25">
      <c r="J1602">
        <f t="shared" si="120"/>
        <v>0</v>
      </c>
      <c r="K1602">
        <f t="shared" si="121"/>
        <v>0</v>
      </c>
      <c r="L1602">
        <f t="shared" si="122"/>
        <v>0</v>
      </c>
      <c r="M1602">
        <f t="shared" si="123"/>
        <v>0</v>
      </c>
      <c r="N1602">
        <f t="shared" si="124"/>
        <v>0</v>
      </c>
    </row>
    <row r="1603" spans="1:14" x14ac:dyDescent="0.25">
      <c r="A1603" t="s">
        <v>808</v>
      </c>
      <c r="B1603">
        <v>23</v>
      </c>
      <c r="C1603">
        <v>0</v>
      </c>
      <c r="D1603">
        <v>4.3478260869565202E-2</v>
      </c>
      <c r="E1603">
        <v>0.109130434782608</v>
      </c>
      <c r="F1603">
        <v>0.22173913043478199</v>
      </c>
      <c r="G1603">
        <v>0.153043478260869</v>
      </c>
      <c r="H1603">
        <v>0.21130434782608601</v>
      </c>
      <c r="J1603">
        <f t="shared" si="120"/>
        <v>0.99999999999999967</v>
      </c>
      <c r="K1603">
        <f t="shared" si="121"/>
        <v>2.5099999999999842</v>
      </c>
      <c r="L1603">
        <f t="shared" si="122"/>
        <v>5.0999999999999854</v>
      </c>
      <c r="M1603">
        <f t="shared" si="123"/>
        <v>3.5199999999999871</v>
      </c>
      <c r="N1603">
        <f t="shared" si="124"/>
        <v>4.8599999999999781</v>
      </c>
    </row>
    <row r="1604" spans="1:14" x14ac:dyDescent="0.25">
      <c r="J1604">
        <f t="shared" ref="J1604:J1667" si="125">D1604*B1604</f>
        <v>0</v>
      </c>
      <c r="K1604">
        <f t="shared" ref="K1604:K1667" si="126">E1604*B1604</f>
        <v>0</v>
      </c>
      <c r="L1604">
        <f t="shared" ref="L1604:L1667" si="127">F1604*B1604</f>
        <v>0</v>
      </c>
      <c r="M1604">
        <f t="shared" ref="M1604:M1667" si="128">G1604*B1604</f>
        <v>0</v>
      </c>
      <c r="N1604">
        <f t="shared" ref="N1604:N1667" si="129">H1604*B1604</f>
        <v>0</v>
      </c>
    </row>
    <row r="1605" spans="1:14" x14ac:dyDescent="0.25">
      <c r="A1605" t="s">
        <v>809</v>
      </c>
      <c r="B1605">
        <v>3</v>
      </c>
      <c r="C1605">
        <v>0</v>
      </c>
      <c r="D1605">
        <v>0</v>
      </c>
      <c r="E1605">
        <v>0</v>
      </c>
      <c r="F1605">
        <v>0.25</v>
      </c>
      <c r="G1605">
        <v>0.16666666666666599</v>
      </c>
      <c r="H1605">
        <v>0.58333333333333304</v>
      </c>
      <c r="J1605">
        <f t="shared" si="125"/>
        <v>0</v>
      </c>
      <c r="K1605">
        <f t="shared" si="126"/>
        <v>0</v>
      </c>
      <c r="L1605">
        <f t="shared" si="127"/>
        <v>0.75</v>
      </c>
      <c r="M1605">
        <f t="shared" si="128"/>
        <v>0.499999999999998</v>
      </c>
      <c r="N1605">
        <f t="shared" si="129"/>
        <v>1.7499999999999991</v>
      </c>
    </row>
    <row r="1606" spans="1:14" x14ac:dyDescent="0.25">
      <c r="J1606">
        <f t="shared" si="125"/>
        <v>0</v>
      </c>
      <c r="K1606">
        <f t="shared" si="126"/>
        <v>0</v>
      </c>
      <c r="L1606">
        <f t="shared" si="127"/>
        <v>0</v>
      </c>
      <c r="M1606">
        <f t="shared" si="128"/>
        <v>0</v>
      </c>
      <c r="N1606">
        <f t="shared" si="129"/>
        <v>0</v>
      </c>
    </row>
    <row r="1607" spans="1:14" x14ac:dyDescent="0.25">
      <c r="A1607" t="s">
        <v>810</v>
      </c>
      <c r="B1607">
        <v>24</v>
      </c>
      <c r="C1607">
        <v>0</v>
      </c>
      <c r="D1607">
        <v>3.5000000000000003E-2</v>
      </c>
      <c r="E1607">
        <v>5.7083333333333298E-2</v>
      </c>
      <c r="F1607">
        <v>0.24666666666666601</v>
      </c>
      <c r="G1607">
        <v>0.12</v>
      </c>
      <c r="H1607">
        <v>0.41625000000000001</v>
      </c>
      <c r="J1607">
        <f t="shared" si="125"/>
        <v>0.84000000000000008</v>
      </c>
      <c r="K1607">
        <f t="shared" si="126"/>
        <v>1.3699999999999992</v>
      </c>
      <c r="L1607">
        <f t="shared" si="127"/>
        <v>5.9199999999999839</v>
      </c>
      <c r="M1607">
        <f t="shared" si="128"/>
        <v>2.88</v>
      </c>
      <c r="N1607">
        <f t="shared" si="129"/>
        <v>9.99</v>
      </c>
    </row>
    <row r="1608" spans="1:14" x14ac:dyDescent="0.25">
      <c r="J1608">
        <f t="shared" si="125"/>
        <v>0</v>
      </c>
      <c r="K1608">
        <f t="shared" si="126"/>
        <v>0</v>
      </c>
      <c r="L1608">
        <f t="shared" si="127"/>
        <v>0</v>
      </c>
      <c r="M1608">
        <f t="shared" si="128"/>
        <v>0</v>
      </c>
      <c r="N1608">
        <f t="shared" si="129"/>
        <v>0</v>
      </c>
    </row>
    <row r="1609" spans="1:14" x14ac:dyDescent="0.25">
      <c r="A1609" t="s">
        <v>811</v>
      </c>
      <c r="B1609">
        <v>6</v>
      </c>
      <c r="C1609">
        <v>0</v>
      </c>
      <c r="D1609">
        <v>0</v>
      </c>
      <c r="E1609">
        <v>5.5E-2</v>
      </c>
      <c r="F1609">
        <v>0</v>
      </c>
      <c r="G1609">
        <v>0.36166666666666603</v>
      </c>
      <c r="H1609">
        <v>0.25</v>
      </c>
      <c r="J1609">
        <f t="shared" si="125"/>
        <v>0</v>
      </c>
      <c r="K1609">
        <f t="shared" si="126"/>
        <v>0.33</v>
      </c>
      <c r="L1609">
        <f t="shared" si="127"/>
        <v>0</v>
      </c>
      <c r="M1609">
        <f t="shared" si="128"/>
        <v>2.1699999999999964</v>
      </c>
      <c r="N1609">
        <f t="shared" si="129"/>
        <v>1.5</v>
      </c>
    </row>
    <row r="1610" spans="1:14" x14ac:dyDescent="0.25">
      <c r="J1610">
        <f t="shared" si="125"/>
        <v>0</v>
      </c>
      <c r="K1610">
        <f t="shared" si="126"/>
        <v>0</v>
      </c>
      <c r="L1610">
        <f t="shared" si="127"/>
        <v>0</v>
      </c>
      <c r="M1610">
        <f t="shared" si="128"/>
        <v>0</v>
      </c>
      <c r="N1610">
        <f t="shared" si="129"/>
        <v>0</v>
      </c>
    </row>
    <row r="1611" spans="1:14" x14ac:dyDescent="0.25">
      <c r="A1611" t="s">
        <v>812</v>
      </c>
      <c r="B1611">
        <v>24</v>
      </c>
      <c r="C1611">
        <v>0</v>
      </c>
      <c r="D1611">
        <v>3.3333333333333301E-3</v>
      </c>
      <c r="E1611">
        <v>2.0833333333333301E-2</v>
      </c>
      <c r="F1611">
        <v>0.27750000000000002</v>
      </c>
      <c r="G1611">
        <v>5.9166666666666597E-2</v>
      </c>
      <c r="H1611">
        <v>0.34708333333333302</v>
      </c>
      <c r="J1611">
        <f t="shared" si="125"/>
        <v>7.9999999999999918E-2</v>
      </c>
      <c r="K1611">
        <f t="shared" si="126"/>
        <v>0.49999999999999922</v>
      </c>
      <c r="L1611">
        <f t="shared" si="127"/>
        <v>6.66</v>
      </c>
      <c r="M1611">
        <f t="shared" si="128"/>
        <v>1.4199999999999984</v>
      </c>
      <c r="N1611">
        <f t="shared" si="129"/>
        <v>8.329999999999993</v>
      </c>
    </row>
    <row r="1612" spans="1:14" x14ac:dyDescent="0.25">
      <c r="J1612">
        <f t="shared" si="125"/>
        <v>0</v>
      </c>
      <c r="K1612">
        <f t="shared" si="126"/>
        <v>0</v>
      </c>
      <c r="L1612">
        <f t="shared" si="127"/>
        <v>0</v>
      </c>
      <c r="M1612">
        <f t="shared" si="128"/>
        <v>0</v>
      </c>
      <c r="N1612">
        <f t="shared" si="129"/>
        <v>0</v>
      </c>
    </row>
    <row r="1613" spans="1:14" x14ac:dyDescent="0.25">
      <c r="A1613" t="s">
        <v>813</v>
      </c>
      <c r="B1613">
        <v>23</v>
      </c>
      <c r="C1613">
        <v>0</v>
      </c>
      <c r="D1613">
        <v>7.4347826086956503E-2</v>
      </c>
      <c r="E1613">
        <v>7.8260869565217397E-3</v>
      </c>
      <c r="F1613">
        <v>0.20478260869565201</v>
      </c>
      <c r="G1613">
        <v>0.116086956521739</v>
      </c>
      <c r="H1613">
        <v>0.38043478260869501</v>
      </c>
      <c r="J1613">
        <f t="shared" si="125"/>
        <v>1.7099999999999995</v>
      </c>
      <c r="K1613">
        <f t="shared" si="126"/>
        <v>0.18000000000000002</v>
      </c>
      <c r="L1613">
        <f t="shared" si="127"/>
        <v>4.7099999999999964</v>
      </c>
      <c r="M1613">
        <f t="shared" si="128"/>
        <v>2.6699999999999973</v>
      </c>
      <c r="N1613">
        <f t="shared" si="129"/>
        <v>8.7499999999999858</v>
      </c>
    </row>
    <row r="1614" spans="1:14" x14ac:dyDescent="0.25">
      <c r="J1614">
        <f t="shared" si="125"/>
        <v>0</v>
      </c>
      <c r="K1614">
        <f t="shared" si="126"/>
        <v>0</v>
      </c>
      <c r="L1614">
        <f t="shared" si="127"/>
        <v>0</v>
      </c>
      <c r="M1614">
        <f t="shared" si="128"/>
        <v>0</v>
      </c>
      <c r="N1614">
        <f t="shared" si="129"/>
        <v>0</v>
      </c>
    </row>
    <row r="1615" spans="1:14" x14ac:dyDescent="0.25">
      <c r="A1615" t="s">
        <v>814</v>
      </c>
      <c r="B1615">
        <v>2</v>
      </c>
      <c r="C1615">
        <v>0</v>
      </c>
      <c r="D1615">
        <v>0</v>
      </c>
      <c r="E1615">
        <v>0</v>
      </c>
      <c r="F1615">
        <v>0.35</v>
      </c>
      <c r="G1615">
        <v>0</v>
      </c>
      <c r="H1615">
        <v>0.65</v>
      </c>
      <c r="J1615">
        <f t="shared" si="125"/>
        <v>0</v>
      </c>
      <c r="K1615">
        <f t="shared" si="126"/>
        <v>0</v>
      </c>
      <c r="L1615">
        <f t="shared" si="127"/>
        <v>0.7</v>
      </c>
      <c r="M1615">
        <f t="shared" si="128"/>
        <v>0</v>
      </c>
      <c r="N1615">
        <f t="shared" si="129"/>
        <v>1.3</v>
      </c>
    </row>
    <row r="1616" spans="1:14" x14ac:dyDescent="0.25">
      <c r="J1616">
        <f t="shared" si="125"/>
        <v>0</v>
      </c>
      <c r="K1616">
        <f t="shared" si="126"/>
        <v>0</v>
      </c>
      <c r="L1616">
        <f t="shared" si="127"/>
        <v>0</v>
      </c>
      <c r="M1616">
        <f t="shared" si="128"/>
        <v>0</v>
      </c>
      <c r="N1616">
        <f t="shared" si="129"/>
        <v>0</v>
      </c>
    </row>
    <row r="1617" spans="1:14" x14ac:dyDescent="0.25">
      <c r="A1617" t="s">
        <v>815</v>
      </c>
      <c r="B1617">
        <v>61</v>
      </c>
      <c r="C1617">
        <v>0</v>
      </c>
      <c r="D1617">
        <v>1.7868852459016302E-2</v>
      </c>
      <c r="E1617">
        <v>7.6557377049180295E-2</v>
      </c>
      <c r="F1617">
        <v>0.103442622950819</v>
      </c>
      <c r="G1617">
        <v>0.27032786885245802</v>
      </c>
      <c r="H1617">
        <v>0.334426229508196</v>
      </c>
      <c r="J1617">
        <f t="shared" si="125"/>
        <v>1.0899999999999943</v>
      </c>
      <c r="K1617">
        <f t="shared" si="126"/>
        <v>4.6699999999999982</v>
      </c>
      <c r="L1617">
        <f t="shared" si="127"/>
        <v>6.3099999999999596</v>
      </c>
      <c r="M1617">
        <f t="shared" si="128"/>
        <v>16.489999999999938</v>
      </c>
      <c r="N1617">
        <f t="shared" si="129"/>
        <v>20.399999999999956</v>
      </c>
    </row>
    <row r="1618" spans="1:14" x14ac:dyDescent="0.25">
      <c r="J1618">
        <f t="shared" si="125"/>
        <v>0</v>
      </c>
      <c r="K1618">
        <f t="shared" si="126"/>
        <v>0</v>
      </c>
      <c r="L1618">
        <f t="shared" si="127"/>
        <v>0</v>
      </c>
      <c r="M1618">
        <f t="shared" si="128"/>
        <v>0</v>
      </c>
      <c r="N1618">
        <f t="shared" si="129"/>
        <v>0</v>
      </c>
    </row>
    <row r="1619" spans="1:14" x14ac:dyDescent="0.25">
      <c r="A1619" t="s">
        <v>816</v>
      </c>
      <c r="B1619">
        <v>14</v>
      </c>
      <c r="C1619">
        <v>0</v>
      </c>
      <c r="D1619">
        <v>1.42857142857142E-2</v>
      </c>
      <c r="E1619">
        <v>7.1428571428571397E-2</v>
      </c>
      <c r="F1619">
        <v>0.17142857142857101</v>
      </c>
      <c r="G1619">
        <v>0.23214285714285701</v>
      </c>
      <c r="H1619">
        <v>0.22500000000000001</v>
      </c>
      <c r="J1619">
        <f t="shared" si="125"/>
        <v>0.19999999999999879</v>
      </c>
      <c r="K1619">
        <f t="shared" si="126"/>
        <v>0.99999999999999956</v>
      </c>
      <c r="L1619">
        <f t="shared" si="127"/>
        <v>2.3999999999999941</v>
      </c>
      <c r="M1619">
        <f t="shared" si="128"/>
        <v>3.2499999999999982</v>
      </c>
      <c r="N1619">
        <f t="shared" si="129"/>
        <v>3.15</v>
      </c>
    </row>
    <row r="1620" spans="1:14" x14ac:dyDescent="0.25">
      <c r="J1620">
        <f t="shared" si="125"/>
        <v>0</v>
      </c>
      <c r="K1620">
        <f t="shared" si="126"/>
        <v>0</v>
      </c>
      <c r="L1620">
        <f t="shared" si="127"/>
        <v>0</v>
      </c>
      <c r="M1620">
        <f t="shared" si="128"/>
        <v>0</v>
      </c>
      <c r="N1620">
        <f t="shared" si="129"/>
        <v>0</v>
      </c>
    </row>
    <row r="1621" spans="1:14" x14ac:dyDescent="0.25">
      <c r="A1621" t="s">
        <v>817</v>
      </c>
      <c r="B1621">
        <v>6</v>
      </c>
      <c r="C1621">
        <v>0</v>
      </c>
      <c r="D1621">
        <v>4.1666666666666602E-2</v>
      </c>
      <c r="E1621">
        <v>0</v>
      </c>
      <c r="F1621">
        <v>0.1</v>
      </c>
      <c r="G1621">
        <v>0.26833333333333298</v>
      </c>
      <c r="H1621">
        <v>0.42166666666666602</v>
      </c>
      <c r="J1621">
        <f t="shared" si="125"/>
        <v>0.24999999999999961</v>
      </c>
      <c r="K1621">
        <f t="shared" si="126"/>
        <v>0</v>
      </c>
      <c r="L1621">
        <f t="shared" si="127"/>
        <v>0.60000000000000009</v>
      </c>
      <c r="M1621">
        <f t="shared" si="128"/>
        <v>1.6099999999999979</v>
      </c>
      <c r="N1621">
        <f t="shared" si="129"/>
        <v>2.5299999999999963</v>
      </c>
    </row>
    <row r="1622" spans="1:14" x14ac:dyDescent="0.25">
      <c r="J1622">
        <f t="shared" si="125"/>
        <v>0</v>
      </c>
      <c r="K1622">
        <f t="shared" si="126"/>
        <v>0</v>
      </c>
      <c r="L1622">
        <f t="shared" si="127"/>
        <v>0</v>
      </c>
      <c r="M1622">
        <f t="shared" si="128"/>
        <v>0</v>
      </c>
      <c r="N1622">
        <f t="shared" si="129"/>
        <v>0</v>
      </c>
    </row>
    <row r="1623" spans="1:14" x14ac:dyDescent="0.25">
      <c r="A1623" t="s">
        <v>818</v>
      </c>
      <c r="B1623">
        <v>7</v>
      </c>
      <c r="C1623">
        <v>0</v>
      </c>
      <c r="D1623">
        <v>0.03</v>
      </c>
      <c r="E1623">
        <v>4.8571428571428502E-2</v>
      </c>
      <c r="F1623">
        <v>9.5714285714285696E-2</v>
      </c>
      <c r="G1623">
        <v>0.17714285714285699</v>
      </c>
      <c r="H1623">
        <v>0.504285714285714</v>
      </c>
      <c r="J1623">
        <f t="shared" si="125"/>
        <v>0.21</v>
      </c>
      <c r="K1623">
        <f t="shared" si="126"/>
        <v>0.33999999999999952</v>
      </c>
      <c r="L1623">
        <f t="shared" si="127"/>
        <v>0.66999999999999993</v>
      </c>
      <c r="M1623">
        <f t="shared" si="128"/>
        <v>1.2399999999999989</v>
      </c>
      <c r="N1623">
        <f t="shared" si="129"/>
        <v>3.529999999999998</v>
      </c>
    </row>
    <row r="1624" spans="1:14" x14ac:dyDescent="0.25">
      <c r="J1624">
        <f t="shared" si="125"/>
        <v>0</v>
      </c>
      <c r="K1624">
        <f t="shared" si="126"/>
        <v>0</v>
      </c>
      <c r="L1624">
        <f t="shared" si="127"/>
        <v>0</v>
      </c>
      <c r="M1624">
        <f t="shared" si="128"/>
        <v>0</v>
      </c>
      <c r="N1624">
        <f t="shared" si="129"/>
        <v>0</v>
      </c>
    </row>
    <row r="1625" spans="1:14" x14ac:dyDescent="0.25">
      <c r="A1625" t="s">
        <v>819</v>
      </c>
      <c r="B1625">
        <v>3</v>
      </c>
      <c r="C1625">
        <v>0</v>
      </c>
      <c r="D1625">
        <v>0</v>
      </c>
      <c r="E1625">
        <v>0</v>
      </c>
      <c r="F1625">
        <v>0.33333333333333298</v>
      </c>
      <c r="G1625">
        <v>0.11</v>
      </c>
      <c r="H1625">
        <v>0.22</v>
      </c>
      <c r="J1625">
        <f t="shared" si="125"/>
        <v>0</v>
      </c>
      <c r="K1625">
        <f t="shared" si="126"/>
        <v>0</v>
      </c>
      <c r="L1625">
        <f t="shared" si="127"/>
        <v>0.99999999999999889</v>
      </c>
      <c r="M1625">
        <f t="shared" si="128"/>
        <v>0.33</v>
      </c>
      <c r="N1625">
        <f t="shared" si="129"/>
        <v>0.66</v>
      </c>
    </row>
    <row r="1626" spans="1:14" x14ac:dyDescent="0.25">
      <c r="J1626">
        <f t="shared" si="125"/>
        <v>0</v>
      </c>
      <c r="K1626">
        <f t="shared" si="126"/>
        <v>0</v>
      </c>
      <c r="L1626">
        <f t="shared" si="127"/>
        <v>0</v>
      </c>
      <c r="M1626">
        <f t="shared" si="128"/>
        <v>0</v>
      </c>
      <c r="N1626">
        <f t="shared" si="129"/>
        <v>0</v>
      </c>
    </row>
    <row r="1627" spans="1:14" x14ac:dyDescent="0.25">
      <c r="A1627" t="s">
        <v>820</v>
      </c>
      <c r="B1627">
        <v>1</v>
      </c>
      <c r="C1627">
        <v>0</v>
      </c>
      <c r="D1627">
        <v>0</v>
      </c>
      <c r="E1627">
        <v>0.12</v>
      </c>
      <c r="F1627">
        <v>0.5</v>
      </c>
      <c r="G1627">
        <v>0.12</v>
      </c>
      <c r="H1627">
        <v>0.25</v>
      </c>
      <c r="J1627">
        <f t="shared" si="125"/>
        <v>0</v>
      </c>
      <c r="K1627">
        <f t="shared" si="126"/>
        <v>0.12</v>
      </c>
      <c r="L1627">
        <f t="shared" si="127"/>
        <v>0.5</v>
      </c>
      <c r="M1627">
        <f t="shared" si="128"/>
        <v>0.12</v>
      </c>
      <c r="N1627">
        <f t="shared" si="129"/>
        <v>0.25</v>
      </c>
    </row>
    <row r="1628" spans="1:14" x14ac:dyDescent="0.25">
      <c r="J1628">
        <f t="shared" si="125"/>
        <v>0</v>
      </c>
      <c r="K1628">
        <f t="shared" si="126"/>
        <v>0</v>
      </c>
      <c r="L1628">
        <f t="shared" si="127"/>
        <v>0</v>
      </c>
      <c r="M1628">
        <f t="shared" si="128"/>
        <v>0</v>
      </c>
      <c r="N1628">
        <f t="shared" si="129"/>
        <v>0</v>
      </c>
    </row>
    <row r="1629" spans="1:14" x14ac:dyDescent="0.25">
      <c r="A1629" t="s">
        <v>821</v>
      </c>
      <c r="B1629">
        <v>20</v>
      </c>
      <c r="C1629">
        <v>0</v>
      </c>
      <c r="D1629">
        <v>7.0000000000000001E-3</v>
      </c>
      <c r="E1629">
        <v>0.14449999999999999</v>
      </c>
      <c r="F1629">
        <v>0.15049999999999999</v>
      </c>
      <c r="G1629">
        <v>0.190999999999999</v>
      </c>
      <c r="H1629">
        <v>0.35649999999999998</v>
      </c>
      <c r="J1629">
        <f t="shared" si="125"/>
        <v>0.14000000000000001</v>
      </c>
      <c r="K1629">
        <f t="shared" si="126"/>
        <v>2.8899999999999997</v>
      </c>
      <c r="L1629">
        <f t="shared" si="127"/>
        <v>3.01</v>
      </c>
      <c r="M1629">
        <f t="shared" si="128"/>
        <v>3.8199999999999799</v>
      </c>
      <c r="N1629">
        <f t="shared" si="129"/>
        <v>7.13</v>
      </c>
    </row>
    <row r="1630" spans="1:14" x14ac:dyDescent="0.25">
      <c r="J1630">
        <f t="shared" si="125"/>
        <v>0</v>
      </c>
      <c r="K1630">
        <f t="shared" si="126"/>
        <v>0</v>
      </c>
      <c r="L1630">
        <f t="shared" si="127"/>
        <v>0</v>
      </c>
      <c r="M1630">
        <f t="shared" si="128"/>
        <v>0</v>
      </c>
      <c r="N1630">
        <f t="shared" si="129"/>
        <v>0</v>
      </c>
    </row>
    <row r="1631" spans="1:14" x14ac:dyDescent="0.25">
      <c r="A1631" t="s">
        <v>822</v>
      </c>
      <c r="B1631">
        <v>10</v>
      </c>
      <c r="C1631">
        <v>0</v>
      </c>
      <c r="D1631">
        <v>0</v>
      </c>
      <c r="E1631">
        <v>2.5000000000000001E-2</v>
      </c>
      <c r="F1631">
        <v>0.124</v>
      </c>
      <c r="G1631">
        <v>0.25800000000000001</v>
      </c>
      <c r="H1631">
        <v>0.49199999999999999</v>
      </c>
      <c r="J1631">
        <f t="shared" si="125"/>
        <v>0</v>
      </c>
      <c r="K1631">
        <f t="shared" si="126"/>
        <v>0.25</v>
      </c>
      <c r="L1631">
        <f t="shared" si="127"/>
        <v>1.24</v>
      </c>
      <c r="M1631">
        <f t="shared" si="128"/>
        <v>2.58</v>
      </c>
      <c r="N1631">
        <f t="shared" si="129"/>
        <v>4.92</v>
      </c>
    </row>
    <row r="1632" spans="1:14" x14ac:dyDescent="0.25">
      <c r="J1632">
        <f t="shared" si="125"/>
        <v>0</v>
      </c>
      <c r="K1632">
        <f t="shared" si="126"/>
        <v>0</v>
      </c>
      <c r="L1632">
        <f t="shared" si="127"/>
        <v>0</v>
      </c>
      <c r="M1632">
        <f t="shared" si="128"/>
        <v>0</v>
      </c>
      <c r="N1632">
        <f t="shared" si="129"/>
        <v>0</v>
      </c>
    </row>
    <row r="1633" spans="1:14" x14ac:dyDescent="0.25">
      <c r="A1633" t="s">
        <v>823</v>
      </c>
      <c r="B1633">
        <v>3</v>
      </c>
      <c r="C1633">
        <v>0</v>
      </c>
      <c r="D1633">
        <v>0</v>
      </c>
      <c r="E1633">
        <v>8.3333333333333301E-2</v>
      </c>
      <c r="F1633">
        <v>0.123333333333333</v>
      </c>
      <c r="G1633">
        <v>0.16666666666666599</v>
      </c>
      <c r="H1633">
        <v>0.62666666666666604</v>
      </c>
      <c r="J1633">
        <f t="shared" si="125"/>
        <v>0</v>
      </c>
      <c r="K1633">
        <f t="shared" si="126"/>
        <v>0.24999999999999989</v>
      </c>
      <c r="L1633">
        <f t="shared" si="127"/>
        <v>0.369999999999999</v>
      </c>
      <c r="M1633">
        <f t="shared" si="128"/>
        <v>0.499999999999998</v>
      </c>
      <c r="N1633">
        <f t="shared" si="129"/>
        <v>1.8799999999999981</v>
      </c>
    </row>
    <row r="1634" spans="1:14" x14ac:dyDescent="0.25">
      <c r="J1634">
        <f t="shared" si="125"/>
        <v>0</v>
      </c>
      <c r="K1634">
        <f t="shared" si="126"/>
        <v>0</v>
      </c>
      <c r="L1634">
        <f t="shared" si="127"/>
        <v>0</v>
      </c>
      <c r="M1634">
        <f t="shared" si="128"/>
        <v>0</v>
      </c>
      <c r="N1634">
        <f t="shared" si="129"/>
        <v>0</v>
      </c>
    </row>
    <row r="1635" spans="1:14" x14ac:dyDescent="0.25">
      <c r="A1635" t="s">
        <v>824</v>
      </c>
      <c r="B1635">
        <v>5</v>
      </c>
      <c r="C1635">
        <v>0</v>
      </c>
      <c r="D1635">
        <v>0.1</v>
      </c>
      <c r="E1635">
        <v>0.25</v>
      </c>
      <c r="F1635">
        <v>0.05</v>
      </c>
      <c r="G1635">
        <v>0</v>
      </c>
      <c r="H1635">
        <v>0.4</v>
      </c>
      <c r="J1635">
        <f t="shared" si="125"/>
        <v>0.5</v>
      </c>
      <c r="K1635">
        <f t="shared" si="126"/>
        <v>1.25</v>
      </c>
      <c r="L1635">
        <f t="shared" si="127"/>
        <v>0.25</v>
      </c>
      <c r="M1635">
        <f t="shared" si="128"/>
        <v>0</v>
      </c>
      <c r="N1635">
        <f t="shared" si="129"/>
        <v>2</v>
      </c>
    </row>
    <row r="1636" spans="1:14" x14ac:dyDescent="0.25">
      <c r="J1636">
        <f t="shared" si="125"/>
        <v>0</v>
      </c>
      <c r="K1636">
        <f t="shared" si="126"/>
        <v>0</v>
      </c>
      <c r="L1636">
        <f t="shared" si="127"/>
        <v>0</v>
      </c>
      <c r="M1636">
        <f t="shared" si="128"/>
        <v>0</v>
      </c>
      <c r="N1636">
        <f t="shared" si="129"/>
        <v>0</v>
      </c>
    </row>
    <row r="1637" spans="1:14" x14ac:dyDescent="0.25">
      <c r="A1637" t="s">
        <v>825</v>
      </c>
      <c r="B1637">
        <v>18</v>
      </c>
      <c r="C1637">
        <v>0</v>
      </c>
      <c r="D1637">
        <v>9.4444444444444393E-3</v>
      </c>
      <c r="E1637">
        <v>3.6666666666666597E-2</v>
      </c>
      <c r="F1637">
        <v>7.0000000000000007E-2</v>
      </c>
      <c r="G1637">
        <v>0.11333333333333299</v>
      </c>
      <c r="H1637">
        <v>0.43722222222222201</v>
      </c>
      <c r="J1637">
        <f t="shared" si="125"/>
        <v>0.1699999999999999</v>
      </c>
      <c r="K1637">
        <f t="shared" si="126"/>
        <v>0.65999999999999881</v>
      </c>
      <c r="L1637">
        <f t="shared" si="127"/>
        <v>1.2600000000000002</v>
      </c>
      <c r="M1637">
        <f t="shared" si="128"/>
        <v>2.0399999999999938</v>
      </c>
      <c r="N1637">
        <f t="shared" si="129"/>
        <v>7.8699999999999966</v>
      </c>
    </row>
    <row r="1638" spans="1:14" x14ac:dyDescent="0.25">
      <c r="J1638">
        <f t="shared" si="125"/>
        <v>0</v>
      </c>
      <c r="K1638">
        <f t="shared" si="126"/>
        <v>0</v>
      </c>
      <c r="L1638">
        <f t="shared" si="127"/>
        <v>0</v>
      </c>
      <c r="M1638">
        <f t="shared" si="128"/>
        <v>0</v>
      </c>
      <c r="N1638">
        <f t="shared" si="129"/>
        <v>0</v>
      </c>
    </row>
    <row r="1639" spans="1:14" x14ac:dyDescent="0.25">
      <c r="A1639" t="s">
        <v>826</v>
      </c>
      <c r="B1639">
        <v>8</v>
      </c>
      <c r="C1639">
        <v>0</v>
      </c>
      <c r="D1639">
        <v>0</v>
      </c>
      <c r="E1639">
        <v>1.7500000000000002E-2</v>
      </c>
      <c r="F1639">
        <v>0.23375000000000001</v>
      </c>
      <c r="G1639">
        <v>0.22</v>
      </c>
      <c r="H1639">
        <v>0.27875</v>
      </c>
      <c r="J1639">
        <f t="shared" si="125"/>
        <v>0</v>
      </c>
      <c r="K1639">
        <f t="shared" si="126"/>
        <v>0.14000000000000001</v>
      </c>
      <c r="L1639">
        <f t="shared" si="127"/>
        <v>1.87</v>
      </c>
      <c r="M1639">
        <f t="shared" si="128"/>
        <v>1.76</v>
      </c>
      <c r="N1639">
        <f t="shared" si="129"/>
        <v>2.23</v>
      </c>
    </row>
    <row r="1640" spans="1:14" x14ac:dyDescent="0.25">
      <c r="J1640">
        <f t="shared" si="125"/>
        <v>0</v>
      </c>
      <c r="K1640">
        <f t="shared" si="126"/>
        <v>0</v>
      </c>
      <c r="L1640">
        <f t="shared" si="127"/>
        <v>0</v>
      </c>
      <c r="M1640">
        <f t="shared" si="128"/>
        <v>0</v>
      </c>
      <c r="N1640">
        <f t="shared" si="129"/>
        <v>0</v>
      </c>
    </row>
    <row r="1641" spans="1:14" x14ac:dyDescent="0.25">
      <c r="A1641" t="s">
        <v>827</v>
      </c>
      <c r="B1641">
        <v>8</v>
      </c>
      <c r="C1641">
        <v>0</v>
      </c>
      <c r="D1641">
        <v>4.1250000000000002E-2</v>
      </c>
      <c r="E1641">
        <v>4.6249999999999999E-2</v>
      </c>
      <c r="F1641">
        <v>0.16375000000000001</v>
      </c>
      <c r="G1641">
        <v>0.27250000000000002</v>
      </c>
      <c r="H1641">
        <v>0.35125000000000001</v>
      </c>
      <c r="J1641">
        <f t="shared" si="125"/>
        <v>0.33</v>
      </c>
      <c r="K1641">
        <f t="shared" si="126"/>
        <v>0.37</v>
      </c>
      <c r="L1641">
        <f t="shared" si="127"/>
        <v>1.31</v>
      </c>
      <c r="M1641">
        <f t="shared" si="128"/>
        <v>2.1800000000000002</v>
      </c>
      <c r="N1641">
        <f t="shared" si="129"/>
        <v>2.81</v>
      </c>
    </row>
    <row r="1642" spans="1:14" x14ac:dyDescent="0.25">
      <c r="J1642">
        <f t="shared" si="125"/>
        <v>0</v>
      </c>
      <c r="K1642">
        <f t="shared" si="126"/>
        <v>0</v>
      </c>
      <c r="L1642">
        <f t="shared" si="127"/>
        <v>0</v>
      </c>
      <c r="M1642">
        <f t="shared" si="128"/>
        <v>0</v>
      </c>
      <c r="N1642">
        <f t="shared" si="129"/>
        <v>0</v>
      </c>
    </row>
    <row r="1643" spans="1:14" x14ac:dyDescent="0.25">
      <c r="A1643" t="s">
        <v>828</v>
      </c>
      <c r="B1643">
        <v>6</v>
      </c>
      <c r="C1643">
        <v>0</v>
      </c>
      <c r="D1643">
        <v>0</v>
      </c>
      <c r="E1643">
        <v>9.5000000000000001E-2</v>
      </c>
      <c r="F1643">
        <v>0.24666666666666601</v>
      </c>
      <c r="G1643">
        <v>0.15833333333333299</v>
      </c>
      <c r="H1643">
        <v>0.33333333333333298</v>
      </c>
      <c r="J1643">
        <f t="shared" si="125"/>
        <v>0</v>
      </c>
      <c r="K1643">
        <f t="shared" si="126"/>
        <v>0.57000000000000006</v>
      </c>
      <c r="L1643">
        <f t="shared" si="127"/>
        <v>1.479999999999996</v>
      </c>
      <c r="M1643">
        <f t="shared" si="128"/>
        <v>0.94999999999999796</v>
      </c>
      <c r="N1643">
        <f t="shared" si="129"/>
        <v>1.9999999999999978</v>
      </c>
    </row>
    <row r="1644" spans="1:14" x14ac:dyDescent="0.25">
      <c r="J1644">
        <f t="shared" si="125"/>
        <v>0</v>
      </c>
      <c r="K1644">
        <f t="shared" si="126"/>
        <v>0</v>
      </c>
      <c r="L1644">
        <f t="shared" si="127"/>
        <v>0</v>
      </c>
      <c r="M1644">
        <f t="shared" si="128"/>
        <v>0</v>
      </c>
      <c r="N1644">
        <f t="shared" si="129"/>
        <v>0</v>
      </c>
    </row>
    <row r="1645" spans="1:14" x14ac:dyDescent="0.25">
      <c r="A1645" t="s">
        <v>829</v>
      </c>
      <c r="B1645">
        <v>60</v>
      </c>
      <c r="C1645">
        <v>0</v>
      </c>
      <c r="D1645">
        <v>3.5166666666666603E-2</v>
      </c>
      <c r="E1645">
        <v>3.8333333333333303E-2</v>
      </c>
      <c r="F1645">
        <v>0.20733333333333301</v>
      </c>
      <c r="G1645">
        <v>0.1885</v>
      </c>
      <c r="H1645">
        <v>0.34683333333333299</v>
      </c>
      <c r="J1645">
        <f t="shared" si="125"/>
        <v>2.1099999999999963</v>
      </c>
      <c r="K1645">
        <f t="shared" si="126"/>
        <v>2.299999999999998</v>
      </c>
      <c r="L1645">
        <f t="shared" si="127"/>
        <v>12.43999999999998</v>
      </c>
      <c r="M1645">
        <f t="shared" si="128"/>
        <v>11.31</v>
      </c>
      <c r="N1645">
        <f t="shared" si="129"/>
        <v>20.809999999999981</v>
      </c>
    </row>
    <row r="1646" spans="1:14" x14ac:dyDescent="0.25">
      <c r="J1646">
        <f t="shared" si="125"/>
        <v>0</v>
      </c>
      <c r="K1646">
        <f t="shared" si="126"/>
        <v>0</v>
      </c>
      <c r="L1646">
        <f t="shared" si="127"/>
        <v>0</v>
      </c>
      <c r="M1646">
        <f t="shared" si="128"/>
        <v>0</v>
      </c>
      <c r="N1646">
        <f t="shared" si="129"/>
        <v>0</v>
      </c>
    </row>
    <row r="1647" spans="1:14" x14ac:dyDescent="0.25">
      <c r="A1647" t="s">
        <v>830</v>
      </c>
      <c r="B1647">
        <v>8</v>
      </c>
      <c r="C1647">
        <v>0</v>
      </c>
      <c r="D1647">
        <v>4.1250000000000002E-2</v>
      </c>
      <c r="E1647">
        <v>0</v>
      </c>
      <c r="F1647">
        <v>0.1875</v>
      </c>
      <c r="G1647">
        <v>0.2</v>
      </c>
      <c r="H1647">
        <v>0.19624999999999901</v>
      </c>
      <c r="J1647">
        <f t="shared" si="125"/>
        <v>0.33</v>
      </c>
      <c r="K1647">
        <f t="shared" si="126"/>
        <v>0</v>
      </c>
      <c r="L1647">
        <f t="shared" si="127"/>
        <v>1.5</v>
      </c>
      <c r="M1647">
        <f t="shared" si="128"/>
        <v>1.6</v>
      </c>
      <c r="N1647">
        <f t="shared" si="129"/>
        <v>1.5699999999999921</v>
      </c>
    </row>
    <row r="1648" spans="1:14" x14ac:dyDescent="0.25">
      <c r="J1648">
        <f t="shared" si="125"/>
        <v>0</v>
      </c>
      <c r="K1648">
        <f t="shared" si="126"/>
        <v>0</v>
      </c>
      <c r="L1648">
        <f t="shared" si="127"/>
        <v>0</v>
      </c>
      <c r="M1648">
        <f t="shared" si="128"/>
        <v>0</v>
      </c>
      <c r="N1648">
        <f t="shared" si="129"/>
        <v>0</v>
      </c>
    </row>
    <row r="1649" spans="1:14" x14ac:dyDescent="0.25">
      <c r="A1649" t="s">
        <v>831</v>
      </c>
      <c r="B1649">
        <v>20</v>
      </c>
      <c r="C1649">
        <v>0</v>
      </c>
      <c r="D1649">
        <v>5.5E-2</v>
      </c>
      <c r="E1649">
        <v>9.1499999999999998E-2</v>
      </c>
      <c r="F1649">
        <v>0.11550000000000001</v>
      </c>
      <c r="G1649">
        <v>0.22650000000000001</v>
      </c>
      <c r="H1649">
        <v>0.312</v>
      </c>
      <c r="J1649">
        <f t="shared" si="125"/>
        <v>1.1000000000000001</v>
      </c>
      <c r="K1649">
        <f t="shared" si="126"/>
        <v>1.83</v>
      </c>
      <c r="L1649">
        <f t="shared" si="127"/>
        <v>2.31</v>
      </c>
      <c r="M1649">
        <f t="shared" si="128"/>
        <v>4.53</v>
      </c>
      <c r="N1649">
        <f t="shared" si="129"/>
        <v>6.24</v>
      </c>
    </row>
    <row r="1650" spans="1:14" x14ac:dyDescent="0.25">
      <c r="J1650">
        <f t="shared" si="125"/>
        <v>0</v>
      </c>
      <c r="K1650">
        <f t="shared" si="126"/>
        <v>0</v>
      </c>
      <c r="L1650">
        <f t="shared" si="127"/>
        <v>0</v>
      </c>
      <c r="M1650">
        <f t="shared" si="128"/>
        <v>0</v>
      </c>
      <c r="N1650">
        <f t="shared" si="129"/>
        <v>0</v>
      </c>
    </row>
    <row r="1651" spans="1:14" x14ac:dyDescent="0.25">
      <c r="A1651" t="s">
        <v>832</v>
      </c>
      <c r="B1651">
        <v>28</v>
      </c>
      <c r="C1651">
        <v>0</v>
      </c>
      <c r="D1651">
        <v>1.6785714285714199E-2</v>
      </c>
      <c r="E1651">
        <v>6.6071428571428503E-2</v>
      </c>
      <c r="F1651">
        <v>0.247857142857142</v>
      </c>
      <c r="G1651">
        <v>0.222857142857142</v>
      </c>
      <c r="H1651">
        <v>0.26785714285714202</v>
      </c>
      <c r="J1651">
        <f t="shared" si="125"/>
        <v>0.46999999999999759</v>
      </c>
      <c r="K1651">
        <f t="shared" si="126"/>
        <v>1.8499999999999981</v>
      </c>
      <c r="L1651">
        <f t="shared" si="127"/>
        <v>6.9399999999999764</v>
      </c>
      <c r="M1651">
        <f t="shared" si="128"/>
        <v>6.2399999999999762</v>
      </c>
      <c r="N1651">
        <f t="shared" si="129"/>
        <v>7.4999999999999769</v>
      </c>
    </row>
    <row r="1652" spans="1:14" x14ac:dyDescent="0.25">
      <c r="J1652">
        <f t="shared" si="125"/>
        <v>0</v>
      </c>
      <c r="K1652">
        <f t="shared" si="126"/>
        <v>0</v>
      </c>
      <c r="L1652">
        <f t="shared" si="127"/>
        <v>0</v>
      </c>
      <c r="M1652">
        <f t="shared" si="128"/>
        <v>0</v>
      </c>
      <c r="N1652">
        <f t="shared" si="129"/>
        <v>0</v>
      </c>
    </row>
    <row r="1653" spans="1:14" x14ac:dyDescent="0.25">
      <c r="A1653" t="s">
        <v>833</v>
      </c>
      <c r="B1653">
        <v>83</v>
      </c>
      <c r="C1653">
        <v>0</v>
      </c>
      <c r="D1653">
        <v>1.6385542168674699E-2</v>
      </c>
      <c r="E1653">
        <v>3.6867469879518E-2</v>
      </c>
      <c r="F1653">
        <v>0.13060240963855399</v>
      </c>
      <c r="G1653">
        <v>0.19313253012048101</v>
      </c>
      <c r="H1653">
        <v>0.30927710843373402</v>
      </c>
      <c r="J1653">
        <f t="shared" si="125"/>
        <v>1.36</v>
      </c>
      <c r="K1653">
        <f t="shared" si="126"/>
        <v>3.0599999999999938</v>
      </c>
      <c r="L1653">
        <f t="shared" si="127"/>
        <v>10.83999999999998</v>
      </c>
      <c r="M1653">
        <f t="shared" si="128"/>
        <v>16.029999999999923</v>
      </c>
      <c r="N1653">
        <f t="shared" si="129"/>
        <v>25.669999999999924</v>
      </c>
    </row>
    <row r="1654" spans="1:14" x14ac:dyDescent="0.25">
      <c r="J1654">
        <f t="shared" si="125"/>
        <v>0</v>
      </c>
      <c r="K1654">
        <f t="shared" si="126"/>
        <v>0</v>
      </c>
      <c r="L1654">
        <f t="shared" si="127"/>
        <v>0</v>
      </c>
      <c r="M1654">
        <f t="shared" si="128"/>
        <v>0</v>
      </c>
      <c r="N1654">
        <f t="shared" si="129"/>
        <v>0</v>
      </c>
    </row>
    <row r="1655" spans="1:14" x14ac:dyDescent="0.25">
      <c r="A1655" t="s">
        <v>834</v>
      </c>
      <c r="B1655">
        <v>1</v>
      </c>
      <c r="C1655">
        <v>0</v>
      </c>
      <c r="D1655">
        <v>0</v>
      </c>
      <c r="E1655">
        <v>0</v>
      </c>
      <c r="F1655">
        <v>0.42</v>
      </c>
      <c r="G1655">
        <v>0.25</v>
      </c>
      <c r="H1655">
        <v>0.33</v>
      </c>
      <c r="J1655">
        <f t="shared" si="125"/>
        <v>0</v>
      </c>
      <c r="K1655">
        <f t="shared" si="126"/>
        <v>0</v>
      </c>
      <c r="L1655">
        <f t="shared" si="127"/>
        <v>0.42</v>
      </c>
      <c r="M1655">
        <f t="shared" si="128"/>
        <v>0.25</v>
      </c>
      <c r="N1655">
        <f t="shared" si="129"/>
        <v>0.33</v>
      </c>
    </row>
    <row r="1656" spans="1:14" x14ac:dyDescent="0.25">
      <c r="J1656">
        <f t="shared" si="125"/>
        <v>0</v>
      </c>
      <c r="K1656">
        <f t="shared" si="126"/>
        <v>0</v>
      </c>
      <c r="L1656">
        <f t="shared" si="127"/>
        <v>0</v>
      </c>
      <c r="M1656">
        <f t="shared" si="128"/>
        <v>0</v>
      </c>
      <c r="N1656">
        <f t="shared" si="129"/>
        <v>0</v>
      </c>
    </row>
    <row r="1657" spans="1:14" x14ac:dyDescent="0.25">
      <c r="A1657" t="s">
        <v>835</v>
      </c>
      <c r="B1657">
        <v>1</v>
      </c>
      <c r="C1657">
        <v>0</v>
      </c>
      <c r="D1657">
        <v>0</v>
      </c>
      <c r="E1657">
        <v>0</v>
      </c>
      <c r="F1657">
        <v>0.67</v>
      </c>
      <c r="G1657">
        <v>0</v>
      </c>
      <c r="H1657">
        <v>0.33</v>
      </c>
      <c r="J1657">
        <f t="shared" si="125"/>
        <v>0</v>
      </c>
      <c r="K1657">
        <f t="shared" si="126"/>
        <v>0</v>
      </c>
      <c r="L1657">
        <f t="shared" si="127"/>
        <v>0.67</v>
      </c>
      <c r="M1657">
        <f t="shared" si="128"/>
        <v>0</v>
      </c>
      <c r="N1657">
        <f t="shared" si="129"/>
        <v>0.33</v>
      </c>
    </row>
    <row r="1658" spans="1:14" x14ac:dyDescent="0.25">
      <c r="J1658">
        <f t="shared" si="125"/>
        <v>0</v>
      </c>
      <c r="K1658">
        <f t="shared" si="126"/>
        <v>0</v>
      </c>
      <c r="L1658">
        <f t="shared" si="127"/>
        <v>0</v>
      </c>
      <c r="M1658">
        <f t="shared" si="128"/>
        <v>0</v>
      </c>
      <c r="N1658">
        <f t="shared" si="129"/>
        <v>0</v>
      </c>
    </row>
    <row r="1659" spans="1:14" x14ac:dyDescent="0.25">
      <c r="A1659" t="s">
        <v>836</v>
      </c>
      <c r="B1659">
        <v>70</v>
      </c>
      <c r="C1659">
        <v>0</v>
      </c>
      <c r="D1659">
        <v>4.0428571428571397E-2</v>
      </c>
      <c r="E1659">
        <v>1.9428571428571399E-2</v>
      </c>
      <c r="F1659">
        <v>0.20485714285714199</v>
      </c>
      <c r="G1659">
        <v>0.13642857142857101</v>
      </c>
      <c r="H1659">
        <v>0.29828571428571399</v>
      </c>
      <c r="J1659">
        <f t="shared" si="125"/>
        <v>2.8299999999999979</v>
      </c>
      <c r="K1659">
        <f t="shared" si="126"/>
        <v>1.3599999999999979</v>
      </c>
      <c r="L1659">
        <f t="shared" si="127"/>
        <v>14.339999999999939</v>
      </c>
      <c r="M1659">
        <f t="shared" si="128"/>
        <v>9.5499999999999705</v>
      </c>
      <c r="N1659">
        <f t="shared" si="129"/>
        <v>20.879999999999978</v>
      </c>
    </row>
    <row r="1660" spans="1:14" x14ac:dyDescent="0.25">
      <c r="J1660">
        <f t="shared" si="125"/>
        <v>0</v>
      </c>
      <c r="K1660">
        <f t="shared" si="126"/>
        <v>0</v>
      </c>
      <c r="L1660">
        <f t="shared" si="127"/>
        <v>0</v>
      </c>
      <c r="M1660">
        <f t="shared" si="128"/>
        <v>0</v>
      </c>
      <c r="N1660">
        <f t="shared" si="129"/>
        <v>0</v>
      </c>
    </row>
    <row r="1661" spans="1:14" x14ac:dyDescent="0.25">
      <c r="A1661" t="s">
        <v>837</v>
      </c>
      <c r="B1661">
        <v>18</v>
      </c>
      <c r="C1661">
        <v>0</v>
      </c>
      <c r="D1661">
        <v>2.77777777777777E-2</v>
      </c>
      <c r="E1661">
        <v>0.15277777777777701</v>
      </c>
      <c r="F1661">
        <v>0.17111111111111099</v>
      </c>
      <c r="G1661">
        <v>0.12666666666666601</v>
      </c>
      <c r="H1661">
        <v>0.40999999999999898</v>
      </c>
      <c r="J1661">
        <f t="shared" si="125"/>
        <v>0.49999999999999861</v>
      </c>
      <c r="K1661">
        <f t="shared" si="126"/>
        <v>2.7499999999999862</v>
      </c>
      <c r="L1661">
        <f t="shared" si="127"/>
        <v>3.0799999999999979</v>
      </c>
      <c r="M1661">
        <f t="shared" si="128"/>
        <v>2.2799999999999883</v>
      </c>
      <c r="N1661">
        <f t="shared" si="129"/>
        <v>7.3799999999999812</v>
      </c>
    </row>
    <row r="1662" spans="1:14" x14ac:dyDescent="0.25">
      <c r="J1662">
        <f t="shared" si="125"/>
        <v>0</v>
      </c>
      <c r="K1662">
        <f t="shared" si="126"/>
        <v>0</v>
      </c>
      <c r="L1662">
        <f t="shared" si="127"/>
        <v>0</v>
      </c>
      <c r="M1662">
        <f t="shared" si="128"/>
        <v>0</v>
      </c>
      <c r="N1662">
        <f t="shared" si="129"/>
        <v>0</v>
      </c>
    </row>
    <row r="1663" spans="1:14" x14ac:dyDescent="0.25">
      <c r="A1663" t="s">
        <v>838</v>
      </c>
      <c r="B1663">
        <v>214</v>
      </c>
      <c r="C1663">
        <v>0</v>
      </c>
      <c r="D1663">
        <v>5.6542056074766296E-3</v>
      </c>
      <c r="E1663">
        <v>5.0981308411214898E-2</v>
      </c>
      <c r="F1663">
        <v>0.16934579439252301</v>
      </c>
      <c r="G1663">
        <v>0.17714953271028</v>
      </c>
      <c r="H1663">
        <v>0.38593457943925202</v>
      </c>
      <c r="J1663">
        <f t="shared" si="125"/>
        <v>1.2099999999999986</v>
      </c>
      <c r="K1663">
        <f t="shared" si="126"/>
        <v>10.909999999999988</v>
      </c>
      <c r="L1663">
        <f t="shared" si="127"/>
        <v>36.239999999999924</v>
      </c>
      <c r="M1663">
        <f t="shared" si="128"/>
        <v>37.909999999999918</v>
      </c>
      <c r="N1663">
        <f t="shared" si="129"/>
        <v>82.589999999999932</v>
      </c>
    </row>
    <row r="1664" spans="1:14" x14ac:dyDescent="0.25">
      <c r="J1664">
        <f t="shared" si="125"/>
        <v>0</v>
      </c>
      <c r="K1664">
        <f t="shared" si="126"/>
        <v>0</v>
      </c>
      <c r="L1664">
        <f t="shared" si="127"/>
        <v>0</v>
      </c>
      <c r="M1664">
        <f t="shared" si="128"/>
        <v>0</v>
      </c>
      <c r="N1664">
        <f t="shared" si="129"/>
        <v>0</v>
      </c>
    </row>
    <row r="1665" spans="1:14" x14ac:dyDescent="0.25">
      <c r="A1665" t="s">
        <v>839</v>
      </c>
      <c r="B1665">
        <v>11</v>
      </c>
      <c r="C1665">
        <v>0</v>
      </c>
      <c r="D1665">
        <v>4.54545454545454E-2</v>
      </c>
      <c r="E1665">
        <v>0</v>
      </c>
      <c r="F1665">
        <v>0.397272727272727</v>
      </c>
      <c r="G1665">
        <v>4.54545454545454E-2</v>
      </c>
      <c r="H1665">
        <v>0.42090909090909001</v>
      </c>
      <c r="J1665">
        <f t="shared" si="125"/>
        <v>0.49999999999999939</v>
      </c>
      <c r="K1665">
        <f t="shared" si="126"/>
        <v>0</v>
      </c>
      <c r="L1665">
        <f t="shared" si="127"/>
        <v>4.3699999999999974</v>
      </c>
      <c r="M1665">
        <f t="shared" si="128"/>
        <v>0.49999999999999939</v>
      </c>
      <c r="N1665">
        <f t="shared" si="129"/>
        <v>4.6299999999999901</v>
      </c>
    </row>
    <row r="1666" spans="1:14" x14ac:dyDescent="0.25">
      <c r="J1666">
        <f t="shared" si="125"/>
        <v>0</v>
      </c>
      <c r="K1666">
        <f t="shared" si="126"/>
        <v>0</v>
      </c>
      <c r="L1666">
        <f t="shared" si="127"/>
        <v>0</v>
      </c>
      <c r="M1666">
        <f t="shared" si="128"/>
        <v>0</v>
      </c>
      <c r="N1666">
        <f t="shared" si="129"/>
        <v>0</v>
      </c>
    </row>
    <row r="1667" spans="1:14" x14ac:dyDescent="0.25">
      <c r="A1667" t="s">
        <v>840</v>
      </c>
      <c r="B1667">
        <v>4</v>
      </c>
      <c r="C1667">
        <v>0</v>
      </c>
      <c r="D1667">
        <v>0</v>
      </c>
      <c r="E1667">
        <v>0</v>
      </c>
      <c r="F1667">
        <v>0.25</v>
      </c>
      <c r="G1667">
        <v>0.375</v>
      </c>
      <c r="H1667">
        <v>0.125</v>
      </c>
      <c r="J1667">
        <f t="shared" si="125"/>
        <v>0</v>
      </c>
      <c r="K1667">
        <f t="shared" si="126"/>
        <v>0</v>
      </c>
      <c r="L1667">
        <f t="shared" si="127"/>
        <v>1</v>
      </c>
      <c r="M1667">
        <f t="shared" si="128"/>
        <v>1.5</v>
      </c>
      <c r="N1667">
        <f t="shared" si="129"/>
        <v>0.5</v>
      </c>
    </row>
    <row r="1668" spans="1:14" x14ac:dyDescent="0.25">
      <c r="J1668">
        <f t="shared" ref="J1668:J1731" si="130">D1668*B1668</f>
        <v>0</v>
      </c>
      <c r="K1668">
        <f t="shared" ref="K1668:K1731" si="131">E1668*B1668</f>
        <v>0</v>
      </c>
      <c r="L1668">
        <f t="shared" ref="L1668:L1731" si="132">F1668*B1668</f>
        <v>0</v>
      </c>
      <c r="M1668">
        <f t="shared" ref="M1668:M1731" si="133">G1668*B1668</f>
        <v>0</v>
      </c>
      <c r="N1668">
        <f t="shared" ref="N1668:N1731" si="134">H1668*B1668</f>
        <v>0</v>
      </c>
    </row>
    <row r="1669" spans="1:14" x14ac:dyDescent="0.25">
      <c r="A1669" t="s">
        <v>841</v>
      </c>
      <c r="B1669">
        <v>11</v>
      </c>
      <c r="C1669">
        <v>0</v>
      </c>
      <c r="D1669">
        <v>0</v>
      </c>
      <c r="E1669">
        <v>0.18181818181818099</v>
      </c>
      <c r="F1669">
        <v>4.54545454545454E-2</v>
      </c>
      <c r="G1669">
        <v>4.54545454545454E-2</v>
      </c>
      <c r="H1669">
        <v>0.36363636363636298</v>
      </c>
      <c r="J1669">
        <f t="shared" si="130"/>
        <v>0</v>
      </c>
      <c r="K1669">
        <f t="shared" si="131"/>
        <v>1.9999999999999909</v>
      </c>
      <c r="L1669">
        <f t="shared" si="132"/>
        <v>0.49999999999999939</v>
      </c>
      <c r="M1669">
        <f t="shared" si="133"/>
        <v>0.49999999999999939</v>
      </c>
      <c r="N1669">
        <f t="shared" si="134"/>
        <v>3.9999999999999929</v>
      </c>
    </row>
    <row r="1670" spans="1:14" x14ac:dyDescent="0.25">
      <c r="J1670">
        <f t="shared" si="130"/>
        <v>0</v>
      </c>
      <c r="K1670">
        <f t="shared" si="131"/>
        <v>0</v>
      </c>
      <c r="L1670">
        <f t="shared" si="132"/>
        <v>0</v>
      </c>
      <c r="M1670">
        <f t="shared" si="133"/>
        <v>0</v>
      </c>
      <c r="N1670">
        <f t="shared" si="134"/>
        <v>0</v>
      </c>
    </row>
    <row r="1671" spans="1:14" x14ac:dyDescent="0.25">
      <c r="A1671" t="s">
        <v>842</v>
      </c>
      <c r="B1671">
        <v>4</v>
      </c>
      <c r="C1671">
        <v>0</v>
      </c>
      <c r="D1671">
        <v>6.25E-2</v>
      </c>
      <c r="E1671">
        <v>0</v>
      </c>
      <c r="F1671">
        <v>0.23</v>
      </c>
      <c r="G1671">
        <v>8.2500000000000004E-2</v>
      </c>
      <c r="H1671">
        <v>0.625</v>
      </c>
      <c r="J1671">
        <f t="shared" si="130"/>
        <v>0.25</v>
      </c>
      <c r="K1671">
        <f t="shared" si="131"/>
        <v>0</v>
      </c>
      <c r="L1671">
        <f t="shared" si="132"/>
        <v>0.92</v>
      </c>
      <c r="M1671">
        <f t="shared" si="133"/>
        <v>0.33</v>
      </c>
      <c r="N1671">
        <f t="shared" si="134"/>
        <v>2.5</v>
      </c>
    </row>
    <row r="1672" spans="1:14" x14ac:dyDescent="0.25">
      <c r="J1672">
        <f t="shared" si="130"/>
        <v>0</v>
      </c>
      <c r="K1672">
        <f t="shared" si="131"/>
        <v>0</v>
      </c>
      <c r="L1672">
        <f t="shared" si="132"/>
        <v>0</v>
      </c>
      <c r="M1672">
        <f t="shared" si="133"/>
        <v>0</v>
      </c>
      <c r="N1672">
        <f t="shared" si="134"/>
        <v>0</v>
      </c>
    </row>
    <row r="1673" spans="1:14" x14ac:dyDescent="0.25">
      <c r="A1673" t="s">
        <v>843</v>
      </c>
      <c r="B1673">
        <v>8</v>
      </c>
      <c r="C1673">
        <v>0</v>
      </c>
      <c r="D1673">
        <v>4.1250000000000002E-2</v>
      </c>
      <c r="E1673">
        <v>6.25E-2</v>
      </c>
      <c r="F1673">
        <v>0.15625</v>
      </c>
      <c r="G1673">
        <v>0</v>
      </c>
      <c r="H1673">
        <v>0.36499999999999999</v>
      </c>
      <c r="J1673">
        <f t="shared" si="130"/>
        <v>0.33</v>
      </c>
      <c r="K1673">
        <f t="shared" si="131"/>
        <v>0.5</v>
      </c>
      <c r="L1673">
        <f t="shared" si="132"/>
        <v>1.25</v>
      </c>
      <c r="M1673">
        <f t="shared" si="133"/>
        <v>0</v>
      </c>
      <c r="N1673">
        <f t="shared" si="134"/>
        <v>2.92</v>
      </c>
    </row>
    <row r="1674" spans="1:14" x14ac:dyDescent="0.25">
      <c r="J1674">
        <f t="shared" si="130"/>
        <v>0</v>
      </c>
      <c r="K1674">
        <f t="shared" si="131"/>
        <v>0</v>
      </c>
      <c r="L1674">
        <f t="shared" si="132"/>
        <v>0</v>
      </c>
      <c r="M1674">
        <f t="shared" si="133"/>
        <v>0</v>
      </c>
      <c r="N1674">
        <f t="shared" si="134"/>
        <v>0</v>
      </c>
    </row>
    <row r="1675" spans="1:14" x14ac:dyDescent="0.25">
      <c r="A1675" t="s">
        <v>844</v>
      </c>
      <c r="B1675">
        <v>1</v>
      </c>
      <c r="C1675">
        <v>0</v>
      </c>
      <c r="D1675">
        <v>0</v>
      </c>
      <c r="E1675">
        <v>0</v>
      </c>
      <c r="F1675">
        <v>0.5</v>
      </c>
      <c r="G1675">
        <v>0.5</v>
      </c>
      <c r="H1675">
        <v>0</v>
      </c>
      <c r="J1675">
        <f t="shared" si="130"/>
        <v>0</v>
      </c>
      <c r="K1675">
        <f t="shared" si="131"/>
        <v>0</v>
      </c>
      <c r="L1675">
        <f t="shared" si="132"/>
        <v>0.5</v>
      </c>
      <c r="M1675">
        <f t="shared" si="133"/>
        <v>0.5</v>
      </c>
      <c r="N1675">
        <f t="shared" si="134"/>
        <v>0</v>
      </c>
    </row>
    <row r="1676" spans="1:14" x14ac:dyDescent="0.25">
      <c r="J1676">
        <f t="shared" si="130"/>
        <v>0</v>
      </c>
      <c r="K1676">
        <f t="shared" si="131"/>
        <v>0</v>
      </c>
      <c r="L1676">
        <f t="shared" si="132"/>
        <v>0</v>
      </c>
      <c r="M1676">
        <f t="shared" si="133"/>
        <v>0</v>
      </c>
      <c r="N1676">
        <f t="shared" si="134"/>
        <v>0</v>
      </c>
    </row>
    <row r="1677" spans="1:14" x14ac:dyDescent="0.25">
      <c r="A1677" t="s">
        <v>845</v>
      </c>
      <c r="B1677">
        <v>17</v>
      </c>
      <c r="C1677">
        <v>0</v>
      </c>
      <c r="D1677">
        <v>3.7647058823529402E-2</v>
      </c>
      <c r="E1677">
        <v>0.20941176470588199</v>
      </c>
      <c r="F1677">
        <v>0.19647058823529401</v>
      </c>
      <c r="G1677">
        <v>4.8235294117647001E-2</v>
      </c>
      <c r="H1677">
        <v>0.27235294117647002</v>
      </c>
      <c r="J1677">
        <f t="shared" si="130"/>
        <v>0.63999999999999979</v>
      </c>
      <c r="K1677">
        <f t="shared" si="131"/>
        <v>3.5599999999999938</v>
      </c>
      <c r="L1677">
        <f t="shared" si="132"/>
        <v>3.3399999999999981</v>
      </c>
      <c r="M1677">
        <f t="shared" si="133"/>
        <v>0.81999999999999906</v>
      </c>
      <c r="N1677">
        <f t="shared" si="134"/>
        <v>4.6299999999999901</v>
      </c>
    </row>
    <row r="1678" spans="1:14" x14ac:dyDescent="0.25">
      <c r="J1678">
        <f t="shared" si="130"/>
        <v>0</v>
      </c>
      <c r="K1678">
        <f t="shared" si="131"/>
        <v>0</v>
      </c>
      <c r="L1678">
        <f t="shared" si="132"/>
        <v>0</v>
      </c>
      <c r="M1678">
        <f t="shared" si="133"/>
        <v>0</v>
      </c>
      <c r="N1678">
        <f t="shared" si="134"/>
        <v>0</v>
      </c>
    </row>
    <row r="1679" spans="1:14" x14ac:dyDescent="0.25">
      <c r="A1679" t="s">
        <v>846</v>
      </c>
      <c r="B1679">
        <v>1</v>
      </c>
      <c r="C1679">
        <v>0</v>
      </c>
      <c r="D1679">
        <v>0</v>
      </c>
      <c r="E1679">
        <v>0</v>
      </c>
      <c r="F1679">
        <v>0.2</v>
      </c>
      <c r="G1679">
        <v>0.6</v>
      </c>
      <c r="H1679">
        <v>0.2</v>
      </c>
      <c r="J1679">
        <f t="shared" si="130"/>
        <v>0</v>
      </c>
      <c r="K1679">
        <f t="shared" si="131"/>
        <v>0</v>
      </c>
      <c r="L1679">
        <f t="shared" si="132"/>
        <v>0.2</v>
      </c>
      <c r="M1679">
        <f t="shared" si="133"/>
        <v>0.6</v>
      </c>
      <c r="N1679">
        <f t="shared" si="134"/>
        <v>0.2</v>
      </c>
    </row>
    <row r="1680" spans="1:14" x14ac:dyDescent="0.25">
      <c r="J1680">
        <f t="shared" si="130"/>
        <v>0</v>
      </c>
      <c r="K1680">
        <f t="shared" si="131"/>
        <v>0</v>
      </c>
      <c r="L1680">
        <f t="shared" si="132"/>
        <v>0</v>
      </c>
      <c r="M1680">
        <f t="shared" si="133"/>
        <v>0</v>
      </c>
      <c r="N1680">
        <f t="shared" si="134"/>
        <v>0</v>
      </c>
    </row>
    <row r="1681" spans="1:14" x14ac:dyDescent="0.25">
      <c r="A1681" t="s">
        <v>847</v>
      </c>
      <c r="B1681">
        <v>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J1681">
        <f t="shared" si="130"/>
        <v>0</v>
      </c>
      <c r="K1681">
        <f t="shared" si="131"/>
        <v>0</v>
      </c>
      <c r="L1681">
        <f t="shared" si="132"/>
        <v>0</v>
      </c>
      <c r="M1681">
        <f t="shared" si="133"/>
        <v>0</v>
      </c>
      <c r="N1681">
        <f t="shared" si="134"/>
        <v>0</v>
      </c>
    </row>
    <row r="1682" spans="1:14" x14ac:dyDescent="0.25">
      <c r="J1682">
        <f t="shared" si="130"/>
        <v>0</v>
      </c>
      <c r="K1682">
        <f t="shared" si="131"/>
        <v>0</v>
      </c>
      <c r="L1682">
        <f t="shared" si="132"/>
        <v>0</v>
      </c>
      <c r="M1682">
        <f t="shared" si="133"/>
        <v>0</v>
      </c>
      <c r="N1682">
        <f t="shared" si="134"/>
        <v>0</v>
      </c>
    </row>
    <row r="1683" spans="1:14" x14ac:dyDescent="0.25">
      <c r="A1683" t="s">
        <v>848</v>
      </c>
      <c r="B1683">
        <v>14</v>
      </c>
      <c r="C1683">
        <v>0</v>
      </c>
      <c r="D1683">
        <v>2.35714285714285E-2</v>
      </c>
      <c r="E1683">
        <v>4.7142857142857097E-2</v>
      </c>
      <c r="F1683">
        <v>0.41214285714285698</v>
      </c>
      <c r="G1683">
        <v>8.9285714285714204E-2</v>
      </c>
      <c r="H1683">
        <v>0.35428571428571398</v>
      </c>
      <c r="J1683">
        <f t="shared" si="130"/>
        <v>0.32999999999999902</v>
      </c>
      <c r="K1683">
        <f t="shared" si="131"/>
        <v>0.65999999999999936</v>
      </c>
      <c r="L1683">
        <f t="shared" si="132"/>
        <v>5.7699999999999978</v>
      </c>
      <c r="M1683">
        <f t="shared" si="133"/>
        <v>1.2499999999999989</v>
      </c>
      <c r="N1683">
        <f t="shared" si="134"/>
        <v>4.9599999999999955</v>
      </c>
    </row>
    <row r="1684" spans="1:14" x14ac:dyDescent="0.25">
      <c r="J1684">
        <f t="shared" si="130"/>
        <v>0</v>
      </c>
      <c r="K1684">
        <f t="shared" si="131"/>
        <v>0</v>
      </c>
      <c r="L1684">
        <f t="shared" si="132"/>
        <v>0</v>
      </c>
      <c r="M1684">
        <f t="shared" si="133"/>
        <v>0</v>
      </c>
      <c r="N1684">
        <f t="shared" si="134"/>
        <v>0</v>
      </c>
    </row>
    <row r="1685" spans="1:14" x14ac:dyDescent="0.25">
      <c r="A1685" t="s">
        <v>849</v>
      </c>
      <c r="B1685">
        <v>4</v>
      </c>
      <c r="C1685">
        <v>0</v>
      </c>
      <c r="D1685">
        <v>0</v>
      </c>
      <c r="E1685">
        <v>0</v>
      </c>
      <c r="F1685">
        <v>0</v>
      </c>
      <c r="G1685">
        <v>0.1875</v>
      </c>
      <c r="H1685">
        <v>0.3125</v>
      </c>
      <c r="J1685">
        <f t="shared" si="130"/>
        <v>0</v>
      </c>
      <c r="K1685">
        <f t="shared" si="131"/>
        <v>0</v>
      </c>
      <c r="L1685">
        <f t="shared" si="132"/>
        <v>0</v>
      </c>
      <c r="M1685">
        <f t="shared" si="133"/>
        <v>0.75</v>
      </c>
      <c r="N1685">
        <f t="shared" si="134"/>
        <v>1.25</v>
      </c>
    </row>
    <row r="1686" spans="1:14" x14ac:dyDescent="0.25">
      <c r="J1686">
        <f t="shared" si="130"/>
        <v>0</v>
      </c>
      <c r="K1686">
        <f t="shared" si="131"/>
        <v>0</v>
      </c>
      <c r="L1686">
        <f t="shared" si="132"/>
        <v>0</v>
      </c>
      <c r="M1686">
        <f t="shared" si="133"/>
        <v>0</v>
      </c>
      <c r="N1686">
        <f t="shared" si="134"/>
        <v>0</v>
      </c>
    </row>
    <row r="1687" spans="1:14" x14ac:dyDescent="0.25">
      <c r="A1687" t="s">
        <v>850</v>
      </c>
      <c r="B1687">
        <v>41</v>
      </c>
      <c r="C1687">
        <v>0</v>
      </c>
      <c r="D1687">
        <v>0</v>
      </c>
      <c r="E1687">
        <v>5.3658536585365797E-2</v>
      </c>
      <c r="F1687">
        <v>0.20926829268292599</v>
      </c>
      <c r="G1687">
        <v>5.85365853658536E-2</v>
      </c>
      <c r="H1687">
        <v>0.23926829268292599</v>
      </c>
      <c r="J1687">
        <f t="shared" si="130"/>
        <v>0</v>
      </c>
      <c r="K1687">
        <f t="shared" si="131"/>
        <v>2.1999999999999975</v>
      </c>
      <c r="L1687">
        <f t="shared" si="132"/>
        <v>8.5799999999999663</v>
      </c>
      <c r="M1687">
        <f t="shared" si="133"/>
        <v>2.3999999999999977</v>
      </c>
      <c r="N1687">
        <f t="shared" si="134"/>
        <v>9.809999999999965</v>
      </c>
    </row>
    <row r="1688" spans="1:14" x14ac:dyDescent="0.25">
      <c r="J1688">
        <f t="shared" si="130"/>
        <v>0</v>
      </c>
      <c r="K1688">
        <f t="shared" si="131"/>
        <v>0</v>
      </c>
      <c r="L1688">
        <f t="shared" si="132"/>
        <v>0</v>
      </c>
      <c r="M1688">
        <f t="shared" si="133"/>
        <v>0</v>
      </c>
      <c r="N1688">
        <f t="shared" si="134"/>
        <v>0</v>
      </c>
    </row>
    <row r="1689" spans="1:14" x14ac:dyDescent="0.25">
      <c r="A1689" t="s">
        <v>851</v>
      </c>
      <c r="B1689">
        <v>10</v>
      </c>
      <c r="C1689">
        <v>0</v>
      </c>
      <c r="D1689">
        <v>7.8E-2</v>
      </c>
      <c r="E1689">
        <v>6.7000000000000004E-2</v>
      </c>
      <c r="F1689">
        <v>0.26400000000000001</v>
      </c>
      <c r="G1689">
        <v>0.15</v>
      </c>
      <c r="H1689">
        <v>0.442</v>
      </c>
      <c r="J1689">
        <f t="shared" si="130"/>
        <v>0.78</v>
      </c>
      <c r="K1689">
        <f t="shared" si="131"/>
        <v>0.67</v>
      </c>
      <c r="L1689">
        <f t="shared" si="132"/>
        <v>2.64</v>
      </c>
      <c r="M1689">
        <f t="shared" si="133"/>
        <v>1.5</v>
      </c>
      <c r="N1689">
        <f t="shared" si="134"/>
        <v>4.42</v>
      </c>
    </row>
    <row r="1690" spans="1:14" x14ac:dyDescent="0.25">
      <c r="J1690">
        <f t="shared" si="130"/>
        <v>0</v>
      </c>
      <c r="K1690">
        <f t="shared" si="131"/>
        <v>0</v>
      </c>
      <c r="L1690">
        <f t="shared" si="132"/>
        <v>0</v>
      </c>
      <c r="M1690">
        <f t="shared" si="133"/>
        <v>0</v>
      </c>
      <c r="N1690">
        <f t="shared" si="134"/>
        <v>0</v>
      </c>
    </row>
    <row r="1691" spans="1:14" x14ac:dyDescent="0.25">
      <c r="A1691" t="s">
        <v>852</v>
      </c>
      <c r="B1691">
        <v>11</v>
      </c>
      <c r="C1691">
        <v>0</v>
      </c>
      <c r="D1691">
        <v>0</v>
      </c>
      <c r="E1691">
        <v>0.12090909090908999</v>
      </c>
      <c r="F1691">
        <v>0.28727272727272701</v>
      </c>
      <c r="G1691">
        <v>7.5454545454545399E-2</v>
      </c>
      <c r="H1691">
        <v>0.33363636363636301</v>
      </c>
      <c r="J1691">
        <f t="shared" si="130"/>
        <v>0</v>
      </c>
      <c r="K1691">
        <f t="shared" si="131"/>
        <v>1.3299999999999899</v>
      </c>
      <c r="L1691">
        <f t="shared" si="132"/>
        <v>3.159999999999997</v>
      </c>
      <c r="M1691">
        <f t="shared" si="133"/>
        <v>0.8299999999999994</v>
      </c>
      <c r="N1691">
        <f t="shared" si="134"/>
        <v>3.6699999999999933</v>
      </c>
    </row>
    <row r="1692" spans="1:14" x14ac:dyDescent="0.25">
      <c r="J1692">
        <f t="shared" si="130"/>
        <v>0</v>
      </c>
      <c r="K1692">
        <f t="shared" si="131"/>
        <v>0</v>
      </c>
      <c r="L1692">
        <f t="shared" si="132"/>
        <v>0</v>
      </c>
      <c r="M1692">
        <f t="shared" si="133"/>
        <v>0</v>
      </c>
      <c r="N1692">
        <f t="shared" si="134"/>
        <v>0</v>
      </c>
    </row>
    <row r="1693" spans="1:14" x14ac:dyDescent="0.25">
      <c r="A1693" t="s">
        <v>853</v>
      </c>
      <c r="B1693">
        <v>32</v>
      </c>
      <c r="C1693">
        <v>0</v>
      </c>
      <c r="D1693">
        <v>3.2812500000000001E-2</v>
      </c>
      <c r="E1693">
        <v>6.1249999999999999E-2</v>
      </c>
      <c r="F1693">
        <v>0.16750000000000001</v>
      </c>
      <c r="G1693">
        <v>0.2159375</v>
      </c>
      <c r="H1693">
        <v>0.27187499999999898</v>
      </c>
      <c r="J1693">
        <f t="shared" si="130"/>
        <v>1.05</v>
      </c>
      <c r="K1693">
        <f t="shared" si="131"/>
        <v>1.96</v>
      </c>
      <c r="L1693">
        <f t="shared" si="132"/>
        <v>5.36</v>
      </c>
      <c r="M1693">
        <f t="shared" si="133"/>
        <v>6.91</v>
      </c>
      <c r="N1693">
        <f t="shared" si="134"/>
        <v>8.6999999999999673</v>
      </c>
    </row>
    <row r="1694" spans="1:14" x14ac:dyDescent="0.25">
      <c r="J1694">
        <f t="shared" si="130"/>
        <v>0</v>
      </c>
      <c r="K1694">
        <f t="shared" si="131"/>
        <v>0</v>
      </c>
      <c r="L1694">
        <f t="shared" si="132"/>
        <v>0</v>
      </c>
      <c r="M1694">
        <f t="shared" si="133"/>
        <v>0</v>
      </c>
      <c r="N1694">
        <f t="shared" si="134"/>
        <v>0</v>
      </c>
    </row>
    <row r="1695" spans="1:14" x14ac:dyDescent="0.25">
      <c r="A1695" t="s">
        <v>854</v>
      </c>
      <c r="B1695">
        <v>1</v>
      </c>
      <c r="C1695">
        <v>0</v>
      </c>
      <c r="D1695">
        <v>0</v>
      </c>
      <c r="E1695">
        <v>0.2</v>
      </c>
      <c r="F1695">
        <v>0</v>
      </c>
      <c r="G1695">
        <v>0.6</v>
      </c>
      <c r="H1695">
        <v>0.2</v>
      </c>
      <c r="J1695">
        <f t="shared" si="130"/>
        <v>0</v>
      </c>
      <c r="K1695">
        <f t="shared" si="131"/>
        <v>0.2</v>
      </c>
      <c r="L1695">
        <f t="shared" si="132"/>
        <v>0</v>
      </c>
      <c r="M1695">
        <f t="shared" si="133"/>
        <v>0.6</v>
      </c>
      <c r="N1695">
        <f t="shared" si="134"/>
        <v>0.2</v>
      </c>
    </row>
    <row r="1696" spans="1:14" x14ac:dyDescent="0.25">
      <c r="J1696">
        <f t="shared" si="130"/>
        <v>0</v>
      </c>
      <c r="K1696">
        <f t="shared" si="131"/>
        <v>0</v>
      </c>
      <c r="L1696">
        <f t="shared" si="132"/>
        <v>0</v>
      </c>
      <c r="M1696">
        <f t="shared" si="133"/>
        <v>0</v>
      </c>
      <c r="N1696">
        <f t="shared" si="134"/>
        <v>0</v>
      </c>
    </row>
    <row r="1697" spans="1:14" x14ac:dyDescent="0.25">
      <c r="A1697" t="s">
        <v>855</v>
      </c>
      <c r="B1697">
        <v>2</v>
      </c>
      <c r="C1697">
        <v>0</v>
      </c>
      <c r="D1697">
        <v>8.5000000000000006E-2</v>
      </c>
      <c r="E1697">
        <v>0.16500000000000001</v>
      </c>
      <c r="F1697">
        <v>8.5000000000000006E-2</v>
      </c>
      <c r="G1697">
        <v>0</v>
      </c>
      <c r="H1697">
        <v>0.66500000000000004</v>
      </c>
      <c r="J1697">
        <f t="shared" si="130"/>
        <v>0.17</v>
      </c>
      <c r="K1697">
        <f t="shared" si="131"/>
        <v>0.33</v>
      </c>
      <c r="L1697">
        <f t="shared" si="132"/>
        <v>0.17</v>
      </c>
      <c r="M1697">
        <f t="shared" si="133"/>
        <v>0</v>
      </c>
      <c r="N1697">
        <f t="shared" si="134"/>
        <v>1.33</v>
      </c>
    </row>
    <row r="1698" spans="1:14" x14ac:dyDescent="0.25">
      <c r="J1698">
        <f t="shared" si="130"/>
        <v>0</v>
      </c>
      <c r="K1698">
        <f t="shared" si="131"/>
        <v>0</v>
      </c>
      <c r="L1698">
        <f t="shared" si="132"/>
        <v>0</v>
      </c>
      <c r="M1698">
        <f t="shared" si="133"/>
        <v>0</v>
      </c>
      <c r="N1698">
        <f t="shared" si="134"/>
        <v>0</v>
      </c>
    </row>
    <row r="1699" spans="1:14" x14ac:dyDescent="0.25">
      <c r="A1699" t="s">
        <v>856</v>
      </c>
      <c r="B1699">
        <v>36</v>
      </c>
      <c r="C1699">
        <v>0</v>
      </c>
      <c r="D1699">
        <v>3.4166666666666602E-2</v>
      </c>
      <c r="E1699">
        <v>2.6388888888888799E-2</v>
      </c>
      <c r="F1699">
        <v>0.11722222222222201</v>
      </c>
      <c r="G1699">
        <v>0.23611111111111099</v>
      </c>
      <c r="H1699">
        <v>0.36305555555555502</v>
      </c>
      <c r="J1699">
        <f t="shared" si="130"/>
        <v>1.2299999999999978</v>
      </c>
      <c r="K1699">
        <f t="shared" si="131"/>
        <v>0.94999999999999674</v>
      </c>
      <c r="L1699">
        <f t="shared" si="132"/>
        <v>4.2199999999999918</v>
      </c>
      <c r="M1699">
        <f t="shared" si="133"/>
        <v>8.4999999999999964</v>
      </c>
      <c r="N1699">
        <f t="shared" si="134"/>
        <v>13.069999999999981</v>
      </c>
    </row>
    <row r="1700" spans="1:14" x14ac:dyDescent="0.25">
      <c r="J1700">
        <f t="shared" si="130"/>
        <v>0</v>
      </c>
      <c r="K1700">
        <f t="shared" si="131"/>
        <v>0</v>
      </c>
      <c r="L1700">
        <f t="shared" si="132"/>
        <v>0</v>
      </c>
      <c r="M1700">
        <f t="shared" si="133"/>
        <v>0</v>
      </c>
      <c r="N1700">
        <f t="shared" si="134"/>
        <v>0</v>
      </c>
    </row>
    <row r="1701" spans="1:14" x14ac:dyDescent="0.25">
      <c r="A1701" t="s">
        <v>857</v>
      </c>
      <c r="B1701">
        <v>4</v>
      </c>
      <c r="C1701">
        <v>0</v>
      </c>
      <c r="D1701">
        <v>2.2499999999999999E-2</v>
      </c>
      <c r="E1701">
        <v>8.2500000000000004E-2</v>
      </c>
      <c r="F1701">
        <v>0.105</v>
      </c>
      <c r="G1701">
        <v>0.42249999999999999</v>
      </c>
      <c r="H1701">
        <v>0.112499999999999</v>
      </c>
      <c r="J1701">
        <f t="shared" si="130"/>
        <v>0.09</v>
      </c>
      <c r="K1701">
        <f t="shared" si="131"/>
        <v>0.33</v>
      </c>
      <c r="L1701">
        <f t="shared" si="132"/>
        <v>0.42</v>
      </c>
      <c r="M1701">
        <f t="shared" si="133"/>
        <v>1.69</v>
      </c>
      <c r="N1701">
        <f t="shared" si="134"/>
        <v>0.44999999999999601</v>
      </c>
    </row>
    <row r="1702" spans="1:14" x14ac:dyDescent="0.25">
      <c r="J1702">
        <f t="shared" si="130"/>
        <v>0</v>
      </c>
      <c r="K1702">
        <f t="shared" si="131"/>
        <v>0</v>
      </c>
      <c r="L1702">
        <f t="shared" si="132"/>
        <v>0</v>
      </c>
      <c r="M1702">
        <f t="shared" si="133"/>
        <v>0</v>
      </c>
      <c r="N1702">
        <f t="shared" si="134"/>
        <v>0</v>
      </c>
    </row>
    <row r="1703" spans="1:14" x14ac:dyDescent="0.25">
      <c r="A1703" t="s">
        <v>858</v>
      </c>
      <c r="B1703">
        <v>107</v>
      </c>
      <c r="C1703">
        <v>0</v>
      </c>
      <c r="D1703">
        <v>2.2056074766355099E-2</v>
      </c>
      <c r="E1703">
        <v>3.9719626168224199E-2</v>
      </c>
      <c r="F1703">
        <v>0.17579439252336401</v>
      </c>
      <c r="G1703">
        <v>0.12897196261682201</v>
      </c>
      <c r="H1703">
        <v>0.31523364485981298</v>
      </c>
      <c r="J1703">
        <f t="shared" si="130"/>
        <v>2.3599999999999954</v>
      </c>
      <c r="K1703">
        <f t="shared" si="131"/>
        <v>4.2499999999999893</v>
      </c>
      <c r="L1703">
        <f t="shared" si="132"/>
        <v>18.809999999999949</v>
      </c>
      <c r="M1703">
        <f t="shared" si="133"/>
        <v>13.799999999999955</v>
      </c>
      <c r="N1703">
        <f t="shared" si="134"/>
        <v>33.72999999999999</v>
      </c>
    </row>
    <row r="1704" spans="1:14" x14ac:dyDescent="0.25">
      <c r="J1704">
        <f t="shared" si="130"/>
        <v>0</v>
      </c>
      <c r="K1704">
        <f t="shared" si="131"/>
        <v>0</v>
      </c>
      <c r="L1704">
        <f t="shared" si="132"/>
        <v>0</v>
      </c>
      <c r="M1704">
        <f t="shared" si="133"/>
        <v>0</v>
      </c>
      <c r="N1704">
        <f t="shared" si="134"/>
        <v>0</v>
      </c>
    </row>
    <row r="1705" spans="1:14" x14ac:dyDescent="0.25">
      <c r="A1705" t="s">
        <v>859</v>
      </c>
      <c r="B1705">
        <v>12</v>
      </c>
      <c r="C1705">
        <v>0</v>
      </c>
      <c r="D1705">
        <v>4.1666666666666602E-2</v>
      </c>
      <c r="E1705">
        <v>0.125</v>
      </c>
      <c r="F1705">
        <v>0.312499999999999</v>
      </c>
      <c r="G1705">
        <v>0</v>
      </c>
      <c r="H1705">
        <v>0.35416666666666602</v>
      </c>
      <c r="J1705">
        <f t="shared" si="130"/>
        <v>0.49999999999999922</v>
      </c>
      <c r="K1705">
        <f t="shared" si="131"/>
        <v>1.5</v>
      </c>
      <c r="L1705">
        <f t="shared" si="132"/>
        <v>3.749999999999988</v>
      </c>
      <c r="M1705">
        <f t="shared" si="133"/>
        <v>0</v>
      </c>
      <c r="N1705">
        <f t="shared" si="134"/>
        <v>4.249999999999992</v>
      </c>
    </row>
    <row r="1706" spans="1:14" x14ac:dyDescent="0.25">
      <c r="J1706">
        <f t="shared" si="130"/>
        <v>0</v>
      </c>
      <c r="K1706">
        <f t="shared" si="131"/>
        <v>0</v>
      </c>
      <c r="L1706">
        <f t="shared" si="132"/>
        <v>0</v>
      </c>
      <c r="M1706">
        <f t="shared" si="133"/>
        <v>0</v>
      </c>
      <c r="N1706">
        <f t="shared" si="134"/>
        <v>0</v>
      </c>
    </row>
    <row r="1707" spans="1:14" x14ac:dyDescent="0.25">
      <c r="A1707" t="s">
        <v>860</v>
      </c>
      <c r="B1707">
        <v>4</v>
      </c>
      <c r="C1707">
        <v>0</v>
      </c>
      <c r="D1707">
        <v>3.5000000000000003E-2</v>
      </c>
      <c r="E1707">
        <v>3.5000000000000003E-2</v>
      </c>
      <c r="F1707">
        <v>0.28499999999999998</v>
      </c>
      <c r="G1707">
        <v>0</v>
      </c>
      <c r="H1707">
        <v>0.39249999999999902</v>
      </c>
      <c r="J1707">
        <f t="shared" si="130"/>
        <v>0.14000000000000001</v>
      </c>
      <c r="K1707">
        <f t="shared" si="131"/>
        <v>0.14000000000000001</v>
      </c>
      <c r="L1707">
        <f t="shared" si="132"/>
        <v>1.1399999999999999</v>
      </c>
      <c r="M1707">
        <f t="shared" si="133"/>
        <v>0</v>
      </c>
      <c r="N1707">
        <f t="shared" si="134"/>
        <v>1.5699999999999961</v>
      </c>
    </row>
    <row r="1708" spans="1:14" x14ac:dyDescent="0.25">
      <c r="J1708">
        <f t="shared" si="130"/>
        <v>0</v>
      </c>
      <c r="K1708">
        <f t="shared" si="131"/>
        <v>0</v>
      </c>
      <c r="L1708">
        <f t="shared" si="132"/>
        <v>0</v>
      </c>
      <c r="M1708">
        <f t="shared" si="133"/>
        <v>0</v>
      </c>
      <c r="N1708">
        <f t="shared" si="134"/>
        <v>0</v>
      </c>
    </row>
    <row r="1709" spans="1:14" x14ac:dyDescent="0.25">
      <c r="A1709" t="s">
        <v>861</v>
      </c>
      <c r="B1709">
        <v>8</v>
      </c>
      <c r="C1709">
        <v>0</v>
      </c>
      <c r="D1709">
        <v>0</v>
      </c>
      <c r="E1709">
        <v>0</v>
      </c>
      <c r="F1709">
        <v>0.14624999999999999</v>
      </c>
      <c r="G1709">
        <v>0.1875</v>
      </c>
      <c r="H1709">
        <v>0.16625000000000001</v>
      </c>
      <c r="J1709">
        <f t="shared" si="130"/>
        <v>0</v>
      </c>
      <c r="K1709">
        <f t="shared" si="131"/>
        <v>0</v>
      </c>
      <c r="L1709">
        <f t="shared" si="132"/>
        <v>1.17</v>
      </c>
      <c r="M1709">
        <f t="shared" si="133"/>
        <v>1.5</v>
      </c>
      <c r="N1709">
        <f t="shared" si="134"/>
        <v>1.33</v>
      </c>
    </row>
    <row r="1710" spans="1:14" x14ac:dyDescent="0.25">
      <c r="J1710">
        <f t="shared" si="130"/>
        <v>0</v>
      </c>
      <c r="K1710">
        <f t="shared" si="131"/>
        <v>0</v>
      </c>
      <c r="L1710">
        <f t="shared" si="132"/>
        <v>0</v>
      </c>
      <c r="M1710">
        <f t="shared" si="133"/>
        <v>0</v>
      </c>
      <c r="N1710">
        <f t="shared" si="134"/>
        <v>0</v>
      </c>
    </row>
    <row r="1711" spans="1:14" x14ac:dyDescent="0.25">
      <c r="A1711" t="s">
        <v>862</v>
      </c>
      <c r="B1711">
        <v>2</v>
      </c>
      <c r="C1711">
        <v>0</v>
      </c>
      <c r="D1711">
        <v>5.5E-2</v>
      </c>
      <c r="E1711">
        <v>5.5E-2</v>
      </c>
      <c r="F1711">
        <v>0.5</v>
      </c>
      <c r="G1711">
        <v>0.11</v>
      </c>
      <c r="H1711">
        <v>0.27500000000000002</v>
      </c>
      <c r="J1711">
        <f t="shared" si="130"/>
        <v>0.11</v>
      </c>
      <c r="K1711">
        <f t="shared" si="131"/>
        <v>0.11</v>
      </c>
      <c r="L1711">
        <f t="shared" si="132"/>
        <v>1</v>
      </c>
      <c r="M1711">
        <f t="shared" si="133"/>
        <v>0.22</v>
      </c>
      <c r="N1711">
        <f t="shared" si="134"/>
        <v>0.55000000000000004</v>
      </c>
    </row>
    <row r="1712" spans="1:14" x14ac:dyDescent="0.25">
      <c r="J1712">
        <f t="shared" si="130"/>
        <v>0</v>
      </c>
      <c r="K1712">
        <f t="shared" si="131"/>
        <v>0</v>
      </c>
      <c r="L1712">
        <f t="shared" si="132"/>
        <v>0</v>
      </c>
      <c r="M1712">
        <f t="shared" si="133"/>
        <v>0</v>
      </c>
      <c r="N1712">
        <f t="shared" si="134"/>
        <v>0</v>
      </c>
    </row>
    <row r="1713" spans="1:14" x14ac:dyDescent="0.25">
      <c r="A1713" t="s">
        <v>863</v>
      </c>
      <c r="B1713">
        <v>5</v>
      </c>
      <c r="C1713">
        <v>0</v>
      </c>
      <c r="D1713">
        <v>0.01</v>
      </c>
      <c r="E1713">
        <v>0.12</v>
      </c>
      <c r="F1713">
        <v>0.182</v>
      </c>
      <c r="G1713">
        <v>0.39800000000000002</v>
      </c>
      <c r="H1713">
        <v>0.29399999999999998</v>
      </c>
      <c r="J1713">
        <f t="shared" si="130"/>
        <v>0.05</v>
      </c>
      <c r="K1713">
        <f t="shared" si="131"/>
        <v>0.6</v>
      </c>
      <c r="L1713">
        <f t="shared" si="132"/>
        <v>0.90999999999999992</v>
      </c>
      <c r="M1713">
        <f t="shared" si="133"/>
        <v>1.9900000000000002</v>
      </c>
      <c r="N1713">
        <f t="shared" si="134"/>
        <v>1.47</v>
      </c>
    </row>
    <row r="1714" spans="1:14" x14ac:dyDescent="0.25">
      <c r="J1714">
        <f t="shared" si="130"/>
        <v>0</v>
      </c>
      <c r="K1714">
        <f t="shared" si="131"/>
        <v>0</v>
      </c>
      <c r="L1714">
        <f t="shared" si="132"/>
        <v>0</v>
      </c>
      <c r="M1714">
        <f t="shared" si="133"/>
        <v>0</v>
      </c>
      <c r="N1714">
        <f t="shared" si="134"/>
        <v>0</v>
      </c>
    </row>
    <row r="1715" spans="1:14" x14ac:dyDescent="0.25">
      <c r="A1715" t="s">
        <v>864</v>
      </c>
      <c r="B1715">
        <v>18</v>
      </c>
      <c r="C1715">
        <v>0</v>
      </c>
      <c r="D1715">
        <v>3.7222222222222198E-2</v>
      </c>
      <c r="E1715">
        <v>0.137777777777777</v>
      </c>
      <c r="F1715">
        <v>0.16555555555555501</v>
      </c>
      <c r="G1715">
        <v>0.164444444444444</v>
      </c>
      <c r="H1715">
        <v>0.495</v>
      </c>
      <c r="J1715">
        <f t="shared" si="130"/>
        <v>0.6699999999999996</v>
      </c>
      <c r="K1715">
        <f t="shared" si="131"/>
        <v>2.4799999999999862</v>
      </c>
      <c r="L1715">
        <f t="shared" si="132"/>
        <v>2.9799999999999902</v>
      </c>
      <c r="M1715">
        <f t="shared" si="133"/>
        <v>2.959999999999992</v>
      </c>
      <c r="N1715">
        <f t="shared" si="134"/>
        <v>8.91</v>
      </c>
    </row>
    <row r="1716" spans="1:14" x14ac:dyDescent="0.25">
      <c r="J1716">
        <f t="shared" si="130"/>
        <v>0</v>
      </c>
      <c r="K1716">
        <f t="shared" si="131"/>
        <v>0</v>
      </c>
      <c r="L1716">
        <f t="shared" si="132"/>
        <v>0</v>
      </c>
      <c r="M1716">
        <f t="shared" si="133"/>
        <v>0</v>
      </c>
      <c r="N1716">
        <f t="shared" si="134"/>
        <v>0</v>
      </c>
    </row>
    <row r="1717" spans="1:14" x14ac:dyDescent="0.25">
      <c r="A1717" t="s">
        <v>865</v>
      </c>
      <c r="B1717">
        <v>4</v>
      </c>
      <c r="C1717">
        <v>0</v>
      </c>
      <c r="D1717">
        <v>7.4999999999999997E-2</v>
      </c>
      <c r="E1717">
        <v>0.14000000000000001</v>
      </c>
      <c r="F1717">
        <v>0.16500000000000001</v>
      </c>
      <c r="G1717">
        <v>0.20999999999999899</v>
      </c>
      <c r="H1717">
        <v>0.1575</v>
      </c>
      <c r="J1717">
        <f t="shared" si="130"/>
        <v>0.3</v>
      </c>
      <c r="K1717">
        <f t="shared" si="131"/>
        <v>0.56000000000000005</v>
      </c>
      <c r="L1717">
        <f t="shared" si="132"/>
        <v>0.66</v>
      </c>
      <c r="M1717">
        <f t="shared" si="133"/>
        <v>0.83999999999999597</v>
      </c>
      <c r="N1717">
        <f t="shared" si="134"/>
        <v>0.63</v>
      </c>
    </row>
    <row r="1718" spans="1:14" x14ac:dyDescent="0.25">
      <c r="J1718">
        <f t="shared" si="130"/>
        <v>0</v>
      </c>
      <c r="K1718">
        <f t="shared" si="131"/>
        <v>0</v>
      </c>
      <c r="L1718">
        <f t="shared" si="132"/>
        <v>0</v>
      </c>
      <c r="M1718">
        <f t="shared" si="133"/>
        <v>0</v>
      </c>
      <c r="N1718">
        <f t="shared" si="134"/>
        <v>0</v>
      </c>
    </row>
    <row r="1719" spans="1:14" x14ac:dyDescent="0.25">
      <c r="A1719" t="s">
        <v>866</v>
      </c>
      <c r="B1719">
        <v>51</v>
      </c>
      <c r="C1719">
        <v>0</v>
      </c>
      <c r="D1719">
        <v>0</v>
      </c>
      <c r="E1719">
        <v>4.5098039215686198E-2</v>
      </c>
      <c r="F1719">
        <v>0.16764705882352901</v>
      </c>
      <c r="G1719">
        <v>0.13882352941176401</v>
      </c>
      <c r="H1719">
        <v>0.31450980392156802</v>
      </c>
      <c r="J1719">
        <f t="shared" si="130"/>
        <v>0</v>
      </c>
      <c r="K1719">
        <f t="shared" si="131"/>
        <v>2.2999999999999963</v>
      </c>
      <c r="L1719">
        <f t="shared" si="132"/>
        <v>8.5499999999999794</v>
      </c>
      <c r="M1719">
        <f t="shared" si="133"/>
        <v>7.0799999999999645</v>
      </c>
      <c r="N1719">
        <f t="shared" si="134"/>
        <v>16.039999999999971</v>
      </c>
    </row>
    <row r="1720" spans="1:14" x14ac:dyDescent="0.25">
      <c r="J1720">
        <f t="shared" si="130"/>
        <v>0</v>
      </c>
      <c r="K1720">
        <f t="shared" si="131"/>
        <v>0</v>
      </c>
      <c r="L1720">
        <f t="shared" si="132"/>
        <v>0</v>
      </c>
      <c r="M1720">
        <f t="shared" si="133"/>
        <v>0</v>
      </c>
      <c r="N1720">
        <f t="shared" si="134"/>
        <v>0</v>
      </c>
    </row>
    <row r="1721" spans="1:14" x14ac:dyDescent="0.25">
      <c r="A1721" t="s">
        <v>867</v>
      </c>
      <c r="B1721">
        <v>35</v>
      </c>
      <c r="C1721">
        <v>0</v>
      </c>
      <c r="D1721">
        <v>2.6571428571428499E-2</v>
      </c>
      <c r="E1721">
        <v>1.37142857142857E-2</v>
      </c>
      <c r="F1721">
        <v>0.19514285714285701</v>
      </c>
      <c r="G1721">
        <v>0.155142857142857</v>
      </c>
      <c r="H1721">
        <v>0.46542857142857103</v>
      </c>
      <c r="J1721">
        <f t="shared" si="130"/>
        <v>0.9299999999999975</v>
      </c>
      <c r="K1721">
        <f t="shared" si="131"/>
        <v>0.47999999999999948</v>
      </c>
      <c r="L1721">
        <f t="shared" si="132"/>
        <v>6.8299999999999956</v>
      </c>
      <c r="M1721">
        <f t="shared" si="133"/>
        <v>5.4299999999999953</v>
      </c>
      <c r="N1721">
        <f t="shared" si="134"/>
        <v>16.289999999999985</v>
      </c>
    </row>
    <row r="1722" spans="1:14" x14ac:dyDescent="0.25">
      <c r="J1722">
        <f t="shared" si="130"/>
        <v>0</v>
      </c>
      <c r="K1722">
        <f t="shared" si="131"/>
        <v>0</v>
      </c>
      <c r="L1722">
        <f t="shared" si="132"/>
        <v>0</v>
      </c>
      <c r="M1722">
        <f t="shared" si="133"/>
        <v>0</v>
      </c>
      <c r="N1722">
        <f t="shared" si="134"/>
        <v>0</v>
      </c>
    </row>
    <row r="1723" spans="1:14" x14ac:dyDescent="0.25">
      <c r="A1723" t="s">
        <v>868</v>
      </c>
      <c r="B1723">
        <v>6</v>
      </c>
      <c r="C1723">
        <v>0</v>
      </c>
      <c r="D1723">
        <v>3.3333333333333298E-2</v>
      </c>
      <c r="E1723">
        <v>2.8333333333333301E-2</v>
      </c>
      <c r="F1723">
        <v>0.228333333333333</v>
      </c>
      <c r="G1723">
        <v>0.27833333333333299</v>
      </c>
      <c r="H1723">
        <v>0.43333333333333302</v>
      </c>
      <c r="J1723">
        <f t="shared" si="130"/>
        <v>0.19999999999999979</v>
      </c>
      <c r="K1723">
        <f t="shared" si="131"/>
        <v>0.16999999999999982</v>
      </c>
      <c r="L1723">
        <f t="shared" si="132"/>
        <v>1.3699999999999979</v>
      </c>
      <c r="M1723">
        <f t="shared" si="133"/>
        <v>1.6699999999999979</v>
      </c>
      <c r="N1723">
        <f t="shared" si="134"/>
        <v>2.5999999999999979</v>
      </c>
    </row>
    <row r="1724" spans="1:14" x14ac:dyDescent="0.25">
      <c r="J1724">
        <f t="shared" si="130"/>
        <v>0</v>
      </c>
      <c r="K1724">
        <f t="shared" si="131"/>
        <v>0</v>
      </c>
      <c r="L1724">
        <f t="shared" si="132"/>
        <v>0</v>
      </c>
      <c r="M1724">
        <f t="shared" si="133"/>
        <v>0</v>
      </c>
      <c r="N1724">
        <f t="shared" si="134"/>
        <v>0</v>
      </c>
    </row>
    <row r="1725" spans="1:14" x14ac:dyDescent="0.25">
      <c r="A1725" t="s">
        <v>869</v>
      </c>
      <c r="B1725">
        <v>20</v>
      </c>
      <c r="C1725">
        <v>0</v>
      </c>
      <c r="D1725">
        <v>8.1500000000000003E-2</v>
      </c>
      <c r="E1725">
        <v>4.65E-2</v>
      </c>
      <c r="F1725">
        <v>0.213499999999999</v>
      </c>
      <c r="G1725">
        <v>0.27349999999999902</v>
      </c>
      <c r="H1725">
        <v>0.23499999999999999</v>
      </c>
      <c r="J1725">
        <f t="shared" si="130"/>
        <v>1.6300000000000001</v>
      </c>
      <c r="K1725">
        <f t="shared" si="131"/>
        <v>0.92999999999999994</v>
      </c>
      <c r="L1725">
        <f t="shared" si="132"/>
        <v>4.26999999999998</v>
      </c>
      <c r="M1725">
        <f t="shared" si="133"/>
        <v>5.4699999999999802</v>
      </c>
      <c r="N1725">
        <f t="shared" si="134"/>
        <v>4.6999999999999993</v>
      </c>
    </row>
    <row r="1726" spans="1:14" x14ac:dyDescent="0.25">
      <c r="J1726">
        <f t="shared" si="130"/>
        <v>0</v>
      </c>
      <c r="K1726">
        <f t="shared" si="131"/>
        <v>0</v>
      </c>
      <c r="L1726">
        <f t="shared" si="132"/>
        <v>0</v>
      </c>
      <c r="M1726">
        <f t="shared" si="133"/>
        <v>0</v>
      </c>
      <c r="N1726">
        <f t="shared" si="134"/>
        <v>0</v>
      </c>
    </row>
    <row r="1727" spans="1:14" x14ac:dyDescent="0.25">
      <c r="A1727" t="s">
        <v>870</v>
      </c>
      <c r="B1727">
        <v>15</v>
      </c>
      <c r="C1727">
        <v>0</v>
      </c>
      <c r="D1727">
        <v>2.2666666666666599E-2</v>
      </c>
      <c r="E1727">
        <v>0.122</v>
      </c>
      <c r="F1727">
        <v>0.128</v>
      </c>
      <c r="G1727">
        <v>0.123999999999999</v>
      </c>
      <c r="H1727">
        <v>0.20200000000000001</v>
      </c>
      <c r="J1727">
        <f t="shared" si="130"/>
        <v>0.33999999999999897</v>
      </c>
      <c r="K1727">
        <f t="shared" si="131"/>
        <v>1.83</v>
      </c>
      <c r="L1727">
        <f t="shared" si="132"/>
        <v>1.92</v>
      </c>
      <c r="M1727">
        <f t="shared" si="133"/>
        <v>1.859999999999985</v>
      </c>
      <c r="N1727">
        <f t="shared" si="134"/>
        <v>3.0300000000000002</v>
      </c>
    </row>
    <row r="1728" spans="1:14" x14ac:dyDescent="0.25">
      <c r="J1728">
        <f t="shared" si="130"/>
        <v>0</v>
      </c>
      <c r="K1728">
        <f t="shared" si="131"/>
        <v>0</v>
      </c>
      <c r="L1728">
        <f t="shared" si="132"/>
        <v>0</v>
      </c>
      <c r="M1728">
        <f t="shared" si="133"/>
        <v>0</v>
      </c>
      <c r="N1728">
        <f t="shared" si="134"/>
        <v>0</v>
      </c>
    </row>
    <row r="1729" spans="1:14" x14ac:dyDescent="0.25">
      <c r="A1729" t="s">
        <v>871</v>
      </c>
      <c r="B1729">
        <v>243</v>
      </c>
      <c r="C1729">
        <v>0</v>
      </c>
      <c r="D1729">
        <v>2.7736625514403201E-2</v>
      </c>
      <c r="E1729">
        <v>6.8930041152263297E-2</v>
      </c>
      <c r="F1729">
        <v>0.16753086419752999</v>
      </c>
      <c r="G1729">
        <v>0.228230452674897</v>
      </c>
      <c r="H1729">
        <v>0.32580246913580202</v>
      </c>
      <c r="J1729">
        <f t="shared" si="130"/>
        <v>6.739999999999978</v>
      </c>
      <c r="K1729">
        <f t="shared" si="131"/>
        <v>16.749999999999982</v>
      </c>
      <c r="L1729">
        <f t="shared" si="132"/>
        <v>40.709999999999788</v>
      </c>
      <c r="M1729">
        <f t="shared" si="133"/>
        <v>55.459999999999972</v>
      </c>
      <c r="N1729">
        <f t="shared" si="134"/>
        <v>79.169999999999888</v>
      </c>
    </row>
    <row r="1730" spans="1:14" x14ac:dyDescent="0.25">
      <c r="J1730">
        <f t="shared" si="130"/>
        <v>0</v>
      </c>
      <c r="K1730">
        <f t="shared" si="131"/>
        <v>0</v>
      </c>
      <c r="L1730">
        <f t="shared" si="132"/>
        <v>0</v>
      </c>
      <c r="M1730">
        <f t="shared" si="133"/>
        <v>0</v>
      </c>
      <c r="N1730">
        <f t="shared" si="134"/>
        <v>0</v>
      </c>
    </row>
    <row r="1731" spans="1:14" x14ac:dyDescent="0.25">
      <c r="A1731" t="s">
        <v>872</v>
      </c>
      <c r="B1731">
        <v>12</v>
      </c>
      <c r="C1731">
        <v>0</v>
      </c>
      <c r="D1731">
        <v>0.125</v>
      </c>
      <c r="E1731">
        <v>5.3333333333333302E-2</v>
      </c>
      <c r="F1731">
        <v>0.28333333333333299</v>
      </c>
      <c r="G1731">
        <v>0.31</v>
      </c>
      <c r="H1731">
        <v>0.22666666666666599</v>
      </c>
      <c r="J1731">
        <f t="shared" si="130"/>
        <v>1.5</v>
      </c>
      <c r="K1731">
        <f t="shared" si="131"/>
        <v>0.63999999999999968</v>
      </c>
      <c r="L1731">
        <f t="shared" si="132"/>
        <v>3.3999999999999959</v>
      </c>
      <c r="M1731">
        <f t="shared" si="133"/>
        <v>3.7199999999999998</v>
      </c>
      <c r="N1731">
        <f t="shared" si="134"/>
        <v>2.7199999999999918</v>
      </c>
    </row>
    <row r="1732" spans="1:14" x14ac:dyDescent="0.25">
      <c r="J1732">
        <f t="shared" ref="J1732:J1795" si="135">D1732*B1732</f>
        <v>0</v>
      </c>
      <c r="K1732">
        <f t="shared" ref="K1732:K1795" si="136">E1732*B1732</f>
        <v>0</v>
      </c>
      <c r="L1732">
        <f t="shared" ref="L1732:L1795" si="137">F1732*B1732</f>
        <v>0</v>
      </c>
      <c r="M1732">
        <f t="shared" ref="M1732:M1795" si="138">G1732*B1732</f>
        <v>0</v>
      </c>
      <c r="N1732">
        <f t="shared" ref="N1732:N1795" si="139">H1732*B1732</f>
        <v>0</v>
      </c>
    </row>
    <row r="1733" spans="1:14" x14ac:dyDescent="0.25">
      <c r="A1733" t="s">
        <v>873</v>
      </c>
      <c r="B1733">
        <v>58</v>
      </c>
      <c r="C1733">
        <v>0</v>
      </c>
      <c r="D1733">
        <v>3.9482758620689597E-2</v>
      </c>
      <c r="E1733">
        <v>0.11896551724137901</v>
      </c>
      <c r="F1733">
        <v>0.112413793103448</v>
      </c>
      <c r="G1733">
        <v>0.18413793103448201</v>
      </c>
      <c r="H1733">
        <v>0.35448275862068901</v>
      </c>
      <c r="J1733">
        <f t="shared" si="135"/>
        <v>2.2899999999999965</v>
      </c>
      <c r="K1733">
        <f t="shared" si="136"/>
        <v>6.8999999999999826</v>
      </c>
      <c r="L1733">
        <f t="shared" si="137"/>
        <v>6.5199999999999836</v>
      </c>
      <c r="M1733">
        <f t="shared" si="138"/>
        <v>10.679999999999957</v>
      </c>
      <c r="N1733">
        <f t="shared" si="139"/>
        <v>20.559999999999963</v>
      </c>
    </row>
    <row r="1734" spans="1:14" x14ac:dyDescent="0.25">
      <c r="J1734">
        <f t="shared" si="135"/>
        <v>0</v>
      </c>
      <c r="K1734">
        <f t="shared" si="136"/>
        <v>0</v>
      </c>
      <c r="L1734">
        <f t="shared" si="137"/>
        <v>0</v>
      </c>
      <c r="M1734">
        <f t="shared" si="138"/>
        <v>0</v>
      </c>
      <c r="N1734">
        <f t="shared" si="139"/>
        <v>0</v>
      </c>
    </row>
    <row r="1735" spans="1:14" x14ac:dyDescent="0.25">
      <c r="A1735" t="s">
        <v>874</v>
      </c>
      <c r="B1735">
        <v>9</v>
      </c>
      <c r="C1735">
        <v>0</v>
      </c>
      <c r="D1735">
        <v>0</v>
      </c>
      <c r="E1735">
        <v>6.1111111111111102E-2</v>
      </c>
      <c r="F1735">
        <v>0.22111111111111101</v>
      </c>
      <c r="G1735">
        <v>0.2</v>
      </c>
      <c r="H1735">
        <v>0.40666666666666601</v>
      </c>
      <c r="J1735">
        <f t="shared" si="135"/>
        <v>0</v>
      </c>
      <c r="K1735">
        <f t="shared" si="136"/>
        <v>0.54999999999999993</v>
      </c>
      <c r="L1735">
        <f t="shared" si="137"/>
        <v>1.9899999999999991</v>
      </c>
      <c r="M1735">
        <f t="shared" si="138"/>
        <v>1.8</v>
      </c>
      <c r="N1735">
        <f t="shared" si="139"/>
        <v>3.6599999999999939</v>
      </c>
    </row>
    <row r="1736" spans="1:14" x14ac:dyDescent="0.25">
      <c r="J1736">
        <f t="shared" si="135"/>
        <v>0</v>
      </c>
      <c r="K1736">
        <f t="shared" si="136"/>
        <v>0</v>
      </c>
      <c r="L1736">
        <f t="shared" si="137"/>
        <v>0</v>
      </c>
      <c r="M1736">
        <f t="shared" si="138"/>
        <v>0</v>
      </c>
      <c r="N1736">
        <f t="shared" si="139"/>
        <v>0</v>
      </c>
    </row>
    <row r="1737" spans="1:14" x14ac:dyDescent="0.25">
      <c r="A1737" t="s">
        <v>875</v>
      </c>
      <c r="B1737">
        <v>8</v>
      </c>
      <c r="C1737">
        <v>0</v>
      </c>
      <c r="D1737">
        <v>0</v>
      </c>
      <c r="E1737">
        <v>0</v>
      </c>
      <c r="F1737">
        <v>0.125</v>
      </c>
      <c r="G1737">
        <v>0.14499999999999999</v>
      </c>
      <c r="H1737">
        <v>0.48</v>
      </c>
      <c r="J1737">
        <f t="shared" si="135"/>
        <v>0</v>
      </c>
      <c r="K1737">
        <f t="shared" si="136"/>
        <v>0</v>
      </c>
      <c r="L1737">
        <f t="shared" si="137"/>
        <v>1</v>
      </c>
      <c r="M1737">
        <f t="shared" si="138"/>
        <v>1.1599999999999999</v>
      </c>
      <c r="N1737">
        <f t="shared" si="139"/>
        <v>3.84</v>
      </c>
    </row>
    <row r="1738" spans="1:14" x14ac:dyDescent="0.25">
      <c r="J1738">
        <f t="shared" si="135"/>
        <v>0</v>
      </c>
      <c r="K1738">
        <f t="shared" si="136"/>
        <v>0</v>
      </c>
      <c r="L1738">
        <f t="shared" si="137"/>
        <v>0</v>
      </c>
      <c r="M1738">
        <f t="shared" si="138"/>
        <v>0</v>
      </c>
      <c r="N1738">
        <f t="shared" si="139"/>
        <v>0</v>
      </c>
    </row>
    <row r="1739" spans="1:14" x14ac:dyDescent="0.25">
      <c r="A1739" t="s">
        <v>876</v>
      </c>
      <c r="B1739">
        <v>7</v>
      </c>
      <c r="C1739">
        <v>0</v>
      </c>
      <c r="D1739">
        <v>2.4285714285714199E-2</v>
      </c>
      <c r="E1739">
        <v>0.107142857142857</v>
      </c>
      <c r="F1739">
        <v>7.1428571428571397E-2</v>
      </c>
      <c r="G1739">
        <v>0.14285714285714199</v>
      </c>
      <c r="H1739">
        <v>0.36857142857142799</v>
      </c>
      <c r="J1739">
        <f t="shared" si="135"/>
        <v>0.1699999999999994</v>
      </c>
      <c r="K1739">
        <f t="shared" si="136"/>
        <v>0.749999999999999</v>
      </c>
      <c r="L1739">
        <f t="shared" si="137"/>
        <v>0.49999999999999978</v>
      </c>
      <c r="M1739">
        <f t="shared" si="138"/>
        <v>0.99999999999999389</v>
      </c>
      <c r="N1739">
        <f t="shared" si="139"/>
        <v>2.5799999999999961</v>
      </c>
    </row>
    <row r="1740" spans="1:14" x14ac:dyDescent="0.25">
      <c r="J1740">
        <f t="shared" si="135"/>
        <v>0</v>
      </c>
      <c r="K1740">
        <f t="shared" si="136"/>
        <v>0</v>
      </c>
      <c r="L1740">
        <f t="shared" si="137"/>
        <v>0</v>
      </c>
      <c r="M1740">
        <f t="shared" si="138"/>
        <v>0</v>
      </c>
      <c r="N1740">
        <f t="shared" si="139"/>
        <v>0</v>
      </c>
    </row>
    <row r="1741" spans="1:14" x14ac:dyDescent="0.25">
      <c r="A1741" t="s">
        <v>877</v>
      </c>
      <c r="B1741">
        <v>82</v>
      </c>
      <c r="C1741">
        <v>0</v>
      </c>
      <c r="D1741">
        <v>4.9878048780487801E-2</v>
      </c>
      <c r="E1741">
        <v>5.6829268292682901E-2</v>
      </c>
      <c r="F1741">
        <v>0.19670731707316999</v>
      </c>
      <c r="G1741">
        <v>0.24780487804877999</v>
      </c>
      <c r="H1741">
        <v>0.314268292682927</v>
      </c>
      <c r="J1741">
        <f t="shared" si="135"/>
        <v>4.09</v>
      </c>
      <c r="K1741">
        <f t="shared" si="136"/>
        <v>4.6599999999999975</v>
      </c>
      <c r="L1741">
        <f t="shared" si="137"/>
        <v>16.129999999999939</v>
      </c>
      <c r="M1741">
        <f t="shared" si="138"/>
        <v>20.319999999999958</v>
      </c>
      <c r="N1741">
        <f t="shared" si="139"/>
        <v>25.770000000000014</v>
      </c>
    </row>
    <row r="1742" spans="1:14" x14ac:dyDescent="0.25">
      <c r="J1742">
        <f t="shared" si="135"/>
        <v>0</v>
      </c>
      <c r="K1742">
        <f t="shared" si="136"/>
        <v>0</v>
      </c>
      <c r="L1742">
        <f t="shared" si="137"/>
        <v>0</v>
      </c>
      <c r="M1742">
        <f t="shared" si="138"/>
        <v>0</v>
      </c>
      <c r="N1742">
        <f t="shared" si="139"/>
        <v>0</v>
      </c>
    </row>
    <row r="1743" spans="1:14" x14ac:dyDescent="0.25">
      <c r="A1743" t="s">
        <v>878</v>
      </c>
      <c r="B1743">
        <v>46</v>
      </c>
      <c r="C1743">
        <v>1</v>
      </c>
      <c r="D1743">
        <v>3.5869565217391298E-2</v>
      </c>
      <c r="E1743">
        <v>0.10195652173913</v>
      </c>
      <c r="F1743">
        <v>0.12543478260869501</v>
      </c>
      <c r="G1743">
        <v>0.17173913043478201</v>
      </c>
      <c r="H1743">
        <v>0.41260869565217401</v>
      </c>
      <c r="J1743">
        <f t="shared" si="135"/>
        <v>1.6499999999999997</v>
      </c>
      <c r="K1743">
        <f t="shared" si="136"/>
        <v>4.68999999999998</v>
      </c>
      <c r="L1743">
        <f t="shared" si="137"/>
        <v>5.7699999999999703</v>
      </c>
      <c r="M1743">
        <f t="shared" si="138"/>
        <v>7.8999999999999719</v>
      </c>
      <c r="N1743">
        <f t="shared" si="139"/>
        <v>18.980000000000004</v>
      </c>
    </row>
    <row r="1744" spans="1:14" x14ac:dyDescent="0.25">
      <c r="J1744">
        <f t="shared" si="135"/>
        <v>0</v>
      </c>
      <c r="K1744">
        <f t="shared" si="136"/>
        <v>0</v>
      </c>
      <c r="L1744">
        <f t="shared" si="137"/>
        <v>0</v>
      </c>
      <c r="M1744">
        <f t="shared" si="138"/>
        <v>0</v>
      </c>
      <c r="N1744">
        <f t="shared" si="139"/>
        <v>0</v>
      </c>
    </row>
    <row r="1745" spans="1:14" x14ac:dyDescent="0.25">
      <c r="A1745" t="s">
        <v>879</v>
      </c>
      <c r="B1745">
        <v>14</v>
      </c>
      <c r="C1745">
        <v>0</v>
      </c>
      <c r="D1745">
        <v>2.6428571428571399E-2</v>
      </c>
      <c r="E1745">
        <v>3.0714285714285701E-2</v>
      </c>
      <c r="F1745">
        <v>0.17571428571428499</v>
      </c>
      <c r="G1745">
        <v>0.19285714285714201</v>
      </c>
      <c r="H1745">
        <v>0.28857142857142798</v>
      </c>
      <c r="J1745">
        <f t="shared" si="135"/>
        <v>0.36999999999999955</v>
      </c>
      <c r="K1745">
        <f t="shared" si="136"/>
        <v>0.42999999999999983</v>
      </c>
      <c r="L1745">
        <f t="shared" si="137"/>
        <v>2.4599999999999898</v>
      </c>
      <c r="M1745">
        <f t="shared" si="138"/>
        <v>2.6999999999999882</v>
      </c>
      <c r="N1745">
        <f t="shared" si="139"/>
        <v>4.039999999999992</v>
      </c>
    </row>
    <row r="1746" spans="1:14" x14ac:dyDescent="0.25">
      <c r="J1746">
        <f t="shared" si="135"/>
        <v>0</v>
      </c>
      <c r="K1746">
        <f t="shared" si="136"/>
        <v>0</v>
      </c>
      <c r="L1746">
        <f t="shared" si="137"/>
        <v>0</v>
      </c>
      <c r="M1746">
        <f t="shared" si="138"/>
        <v>0</v>
      </c>
      <c r="N1746">
        <f t="shared" si="139"/>
        <v>0</v>
      </c>
    </row>
    <row r="1747" spans="1:14" x14ac:dyDescent="0.25">
      <c r="A1747" t="s">
        <v>880</v>
      </c>
      <c r="B1747">
        <v>11</v>
      </c>
      <c r="C1747">
        <v>0</v>
      </c>
      <c r="D1747">
        <v>0.03</v>
      </c>
      <c r="E1747">
        <v>9.0909090909090898E-2</v>
      </c>
      <c r="F1747">
        <v>0.26454545454545397</v>
      </c>
      <c r="G1747">
        <v>0.28818181818181798</v>
      </c>
      <c r="H1747">
        <v>0.14363636363636301</v>
      </c>
      <c r="J1747">
        <f t="shared" si="135"/>
        <v>0.32999999999999996</v>
      </c>
      <c r="K1747">
        <f t="shared" si="136"/>
        <v>0.99999999999999989</v>
      </c>
      <c r="L1747">
        <f t="shared" si="137"/>
        <v>2.9099999999999939</v>
      </c>
      <c r="M1747">
        <f t="shared" si="138"/>
        <v>3.1699999999999977</v>
      </c>
      <c r="N1747">
        <f t="shared" si="139"/>
        <v>1.579999999999993</v>
      </c>
    </row>
    <row r="1748" spans="1:14" x14ac:dyDescent="0.25">
      <c r="J1748">
        <f t="shared" si="135"/>
        <v>0</v>
      </c>
      <c r="K1748">
        <f t="shared" si="136"/>
        <v>0</v>
      </c>
      <c r="L1748">
        <f t="shared" si="137"/>
        <v>0</v>
      </c>
      <c r="M1748">
        <f t="shared" si="138"/>
        <v>0</v>
      </c>
      <c r="N1748">
        <f t="shared" si="139"/>
        <v>0</v>
      </c>
    </row>
    <row r="1749" spans="1:14" x14ac:dyDescent="0.25">
      <c r="A1749" t="s">
        <v>881</v>
      </c>
      <c r="B1749">
        <v>11</v>
      </c>
      <c r="C1749">
        <v>0</v>
      </c>
      <c r="D1749">
        <v>9.9999999999999898E-3</v>
      </c>
      <c r="E1749">
        <v>0.112727272727272</v>
      </c>
      <c r="F1749">
        <v>0.19</v>
      </c>
      <c r="G1749">
        <v>0.265454545454545</v>
      </c>
      <c r="H1749">
        <v>0.42090909090909001</v>
      </c>
      <c r="J1749">
        <f t="shared" si="135"/>
        <v>0.10999999999999989</v>
      </c>
      <c r="K1749">
        <f t="shared" si="136"/>
        <v>1.239999999999992</v>
      </c>
      <c r="L1749">
        <f t="shared" si="137"/>
        <v>2.09</v>
      </c>
      <c r="M1749">
        <f t="shared" si="138"/>
        <v>2.919999999999995</v>
      </c>
      <c r="N1749">
        <f t="shared" si="139"/>
        <v>4.6299999999999901</v>
      </c>
    </row>
    <row r="1750" spans="1:14" x14ac:dyDescent="0.25">
      <c r="J1750">
        <f t="shared" si="135"/>
        <v>0</v>
      </c>
      <c r="K1750">
        <f t="shared" si="136"/>
        <v>0</v>
      </c>
      <c r="L1750">
        <f t="shared" si="137"/>
        <v>0</v>
      </c>
      <c r="M1750">
        <f t="shared" si="138"/>
        <v>0</v>
      </c>
      <c r="N1750">
        <f t="shared" si="139"/>
        <v>0</v>
      </c>
    </row>
    <row r="1751" spans="1:14" x14ac:dyDescent="0.25">
      <c r="A1751" t="s">
        <v>882</v>
      </c>
      <c r="B1751">
        <v>4</v>
      </c>
      <c r="C1751">
        <v>0</v>
      </c>
      <c r="D1751">
        <v>0.06</v>
      </c>
      <c r="E1751">
        <v>0</v>
      </c>
      <c r="F1751">
        <v>0.35499999999999998</v>
      </c>
      <c r="G1751">
        <v>0.12</v>
      </c>
      <c r="H1751">
        <v>0.217499999999999</v>
      </c>
      <c r="J1751">
        <f t="shared" si="135"/>
        <v>0.24</v>
      </c>
      <c r="K1751">
        <f t="shared" si="136"/>
        <v>0</v>
      </c>
      <c r="L1751">
        <f t="shared" si="137"/>
        <v>1.42</v>
      </c>
      <c r="M1751">
        <f t="shared" si="138"/>
        <v>0.48</v>
      </c>
      <c r="N1751">
        <f t="shared" si="139"/>
        <v>0.869999999999996</v>
      </c>
    </row>
    <row r="1752" spans="1:14" x14ac:dyDescent="0.25">
      <c r="J1752">
        <f t="shared" si="135"/>
        <v>0</v>
      </c>
      <c r="K1752">
        <f t="shared" si="136"/>
        <v>0</v>
      </c>
      <c r="L1752">
        <f t="shared" si="137"/>
        <v>0</v>
      </c>
      <c r="M1752">
        <f t="shared" si="138"/>
        <v>0</v>
      </c>
      <c r="N1752">
        <f t="shared" si="139"/>
        <v>0</v>
      </c>
    </row>
    <row r="1753" spans="1:14" x14ac:dyDescent="0.25">
      <c r="A1753" t="s">
        <v>883</v>
      </c>
      <c r="B1753">
        <v>15</v>
      </c>
      <c r="C1753">
        <v>0</v>
      </c>
      <c r="D1753">
        <v>2.1999999999999999E-2</v>
      </c>
      <c r="E1753">
        <v>0.116666666666666</v>
      </c>
      <c r="F1753">
        <v>0.247999999999999</v>
      </c>
      <c r="G1753">
        <v>8.1333333333333299E-2</v>
      </c>
      <c r="H1753">
        <v>0.264666666666666</v>
      </c>
      <c r="J1753">
        <f t="shared" si="135"/>
        <v>0.32999999999999996</v>
      </c>
      <c r="K1753">
        <f t="shared" si="136"/>
        <v>1.74999999999999</v>
      </c>
      <c r="L1753">
        <f t="shared" si="137"/>
        <v>3.7199999999999851</v>
      </c>
      <c r="M1753">
        <f t="shared" si="138"/>
        <v>1.2199999999999995</v>
      </c>
      <c r="N1753">
        <f t="shared" si="139"/>
        <v>3.96999999999999</v>
      </c>
    </row>
    <row r="1754" spans="1:14" x14ac:dyDescent="0.25">
      <c r="J1754">
        <f t="shared" si="135"/>
        <v>0</v>
      </c>
      <c r="K1754">
        <f t="shared" si="136"/>
        <v>0</v>
      </c>
      <c r="L1754">
        <f t="shared" si="137"/>
        <v>0</v>
      </c>
      <c r="M1754">
        <f t="shared" si="138"/>
        <v>0</v>
      </c>
      <c r="N1754">
        <f t="shared" si="139"/>
        <v>0</v>
      </c>
    </row>
    <row r="1755" spans="1:14" x14ac:dyDescent="0.25">
      <c r="A1755" t="s">
        <v>884</v>
      </c>
      <c r="B1755">
        <v>5</v>
      </c>
      <c r="C1755">
        <v>0</v>
      </c>
      <c r="D1755">
        <v>0</v>
      </c>
      <c r="E1755">
        <v>6.6000000000000003E-2</v>
      </c>
      <c r="F1755">
        <v>0.217999999999999</v>
      </c>
      <c r="G1755">
        <v>0.154</v>
      </c>
      <c r="H1755">
        <v>0.56000000000000005</v>
      </c>
      <c r="J1755">
        <f t="shared" si="135"/>
        <v>0</v>
      </c>
      <c r="K1755">
        <f t="shared" si="136"/>
        <v>0.33</v>
      </c>
      <c r="L1755">
        <f t="shared" si="137"/>
        <v>1.089999999999995</v>
      </c>
      <c r="M1755">
        <f t="shared" si="138"/>
        <v>0.77</v>
      </c>
      <c r="N1755">
        <f t="shared" si="139"/>
        <v>2.8000000000000003</v>
      </c>
    </row>
    <row r="1756" spans="1:14" x14ac:dyDescent="0.25">
      <c r="J1756">
        <f t="shared" si="135"/>
        <v>0</v>
      </c>
      <c r="K1756">
        <f t="shared" si="136"/>
        <v>0</v>
      </c>
      <c r="L1756">
        <f t="shared" si="137"/>
        <v>0</v>
      </c>
      <c r="M1756">
        <f t="shared" si="138"/>
        <v>0</v>
      </c>
      <c r="N1756">
        <f t="shared" si="139"/>
        <v>0</v>
      </c>
    </row>
    <row r="1757" spans="1:14" x14ac:dyDescent="0.25">
      <c r="A1757" t="s">
        <v>885</v>
      </c>
      <c r="B1757">
        <v>29</v>
      </c>
      <c r="C1757">
        <v>0</v>
      </c>
      <c r="D1757">
        <v>3.2758620689655099E-2</v>
      </c>
      <c r="E1757">
        <v>4.9655172413793101E-2</v>
      </c>
      <c r="F1757">
        <v>8.9310344827586194E-2</v>
      </c>
      <c r="G1757">
        <v>0.16103448275862001</v>
      </c>
      <c r="H1757">
        <v>0.494137931034482</v>
      </c>
      <c r="J1757">
        <f t="shared" si="135"/>
        <v>0.94999999999999785</v>
      </c>
      <c r="K1757">
        <f t="shared" si="136"/>
        <v>1.44</v>
      </c>
      <c r="L1757">
        <f t="shared" si="137"/>
        <v>2.5899999999999994</v>
      </c>
      <c r="M1757">
        <f t="shared" si="138"/>
        <v>4.6699999999999804</v>
      </c>
      <c r="N1757">
        <f t="shared" si="139"/>
        <v>14.329999999999979</v>
      </c>
    </row>
    <row r="1758" spans="1:14" x14ac:dyDescent="0.25">
      <c r="J1758">
        <f t="shared" si="135"/>
        <v>0</v>
      </c>
      <c r="K1758">
        <f t="shared" si="136"/>
        <v>0</v>
      </c>
      <c r="L1758">
        <f t="shared" si="137"/>
        <v>0</v>
      </c>
      <c r="M1758">
        <f t="shared" si="138"/>
        <v>0</v>
      </c>
      <c r="N1758">
        <f t="shared" si="139"/>
        <v>0</v>
      </c>
    </row>
    <row r="1759" spans="1:14" x14ac:dyDescent="0.25">
      <c r="A1759" t="s">
        <v>886</v>
      </c>
      <c r="B1759">
        <v>5</v>
      </c>
      <c r="C1759">
        <v>0</v>
      </c>
      <c r="D1759">
        <v>0</v>
      </c>
      <c r="E1759">
        <v>0.24199999999999999</v>
      </c>
      <c r="F1759">
        <v>0.12</v>
      </c>
      <c r="G1759">
        <v>8.7999999999999995E-2</v>
      </c>
      <c r="H1759">
        <v>0.54799999999999904</v>
      </c>
      <c r="J1759">
        <f t="shared" si="135"/>
        <v>0</v>
      </c>
      <c r="K1759">
        <f t="shared" si="136"/>
        <v>1.21</v>
      </c>
      <c r="L1759">
        <f t="shared" si="137"/>
        <v>0.6</v>
      </c>
      <c r="M1759">
        <f t="shared" si="138"/>
        <v>0.43999999999999995</v>
      </c>
      <c r="N1759">
        <f t="shared" si="139"/>
        <v>2.7399999999999953</v>
      </c>
    </row>
    <row r="1760" spans="1:14" x14ac:dyDescent="0.25">
      <c r="J1760">
        <f t="shared" si="135"/>
        <v>0</v>
      </c>
      <c r="K1760">
        <f t="shared" si="136"/>
        <v>0</v>
      </c>
      <c r="L1760">
        <f t="shared" si="137"/>
        <v>0</v>
      </c>
      <c r="M1760">
        <f t="shared" si="138"/>
        <v>0</v>
      </c>
      <c r="N1760">
        <f t="shared" si="139"/>
        <v>0</v>
      </c>
    </row>
    <row r="1761" spans="1:14" x14ac:dyDescent="0.25">
      <c r="A1761" t="s">
        <v>887</v>
      </c>
      <c r="B1761">
        <v>4</v>
      </c>
      <c r="C1761">
        <v>0</v>
      </c>
      <c r="D1761">
        <v>0.05</v>
      </c>
      <c r="E1761">
        <v>0.1575</v>
      </c>
      <c r="F1761">
        <v>0.3175</v>
      </c>
      <c r="G1761">
        <v>0.26750000000000002</v>
      </c>
      <c r="H1761">
        <v>0.20749999999999999</v>
      </c>
      <c r="J1761">
        <f t="shared" si="135"/>
        <v>0.2</v>
      </c>
      <c r="K1761">
        <f t="shared" si="136"/>
        <v>0.63</v>
      </c>
      <c r="L1761">
        <f t="shared" si="137"/>
        <v>1.27</v>
      </c>
      <c r="M1761">
        <f t="shared" si="138"/>
        <v>1.07</v>
      </c>
      <c r="N1761">
        <f t="shared" si="139"/>
        <v>0.83</v>
      </c>
    </row>
    <row r="1762" spans="1:14" x14ac:dyDescent="0.25">
      <c r="J1762">
        <f t="shared" si="135"/>
        <v>0</v>
      </c>
      <c r="K1762">
        <f t="shared" si="136"/>
        <v>0</v>
      </c>
      <c r="L1762">
        <f t="shared" si="137"/>
        <v>0</v>
      </c>
      <c r="M1762">
        <f t="shared" si="138"/>
        <v>0</v>
      </c>
      <c r="N1762">
        <f t="shared" si="139"/>
        <v>0</v>
      </c>
    </row>
    <row r="1763" spans="1:14" x14ac:dyDescent="0.25">
      <c r="A1763" t="s">
        <v>888</v>
      </c>
      <c r="B1763">
        <v>15</v>
      </c>
      <c r="C1763">
        <v>0</v>
      </c>
      <c r="D1763">
        <v>3.1333333333333303E-2</v>
      </c>
      <c r="E1763">
        <v>0.122</v>
      </c>
      <c r="F1763">
        <v>0.31866666666666599</v>
      </c>
      <c r="G1763">
        <v>0.231333333333333</v>
      </c>
      <c r="H1763">
        <v>0.22800000000000001</v>
      </c>
      <c r="J1763">
        <f t="shared" si="135"/>
        <v>0.46999999999999953</v>
      </c>
      <c r="K1763">
        <f t="shared" si="136"/>
        <v>1.83</v>
      </c>
      <c r="L1763">
        <f t="shared" si="137"/>
        <v>4.7799999999999896</v>
      </c>
      <c r="M1763">
        <f t="shared" si="138"/>
        <v>3.4699999999999949</v>
      </c>
      <c r="N1763">
        <f t="shared" si="139"/>
        <v>3.42</v>
      </c>
    </row>
    <row r="1764" spans="1:14" x14ac:dyDescent="0.25">
      <c r="J1764">
        <f t="shared" si="135"/>
        <v>0</v>
      </c>
      <c r="K1764">
        <f t="shared" si="136"/>
        <v>0</v>
      </c>
      <c r="L1764">
        <f t="shared" si="137"/>
        <v>0</v>
      </c>
      <c r="M1764">
        <f t="shared" si="138"/>
        <v>0</v>
      </c>
      <c r="N1764">
        <f t="shared" si="139"/>
        <v>0</v>
      </c>
    </row>
    <row r="1765" spans="1:14" x14ac:dyDescent="0.25">
      <c r="A1765" t="s">
        <v>889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1</v>
      </c>
      <c r="H1765">
        <v>0</v>
      </c>
      <c r="J1765">
        <f t="shared" si="135"/>
        <v>0</v>
      </c>
      <c r="K1765">
        <f t="shared" si="136"/>
        <v>0</v>
      </c>
      <c r="L1765">
        <f t="shared" si="137"/>
        <v>0</v>
      </c>
      <c r="M1765">
        <f t="shared" si="138"/>
        <v>1</v>
      </c>
      <c r="N1765">
        <f t="shared" si="139"/>
        <v>0</v>
      </c>
    </row>
    <row r="1766" spans="1:14" x14ac:dyDescent="0.25">
      <c r="J1766">
        <f t="shared" si="135"/>
        <v>0</v>
      </c>
      <c r="K1766">
        <f t="shared" si="136"/>
        <v>0</v>
      </c>
      <c r="L1766">
        <f t="shared" si="137"/>
        <v>0</v>
      </c>
      <c r="M1766">
        <f t="shared" si="138"/>
        <v>0</v>
      </c>
      <c r="N1766">
        <f t="shared" si="139"/>
        <v>0</v>
      </c>
    </row>
    <row r="1767" spans="1:14" x14ac:dyDescent="0.25">
      <c r="A1767" t="s">
        <v>890</v>
      </c>
      <c r="B1767">
        <v>8</v>
      </c>
      <c r="C1767">
        <v>0</v>
      </c>
      <c r="D1767">
        <v>4.1250000000000002E-2</v>
      </c>
      <c r="E1767">
        <v>8.1250000000000003E-2</v>
      </c>
      <c r="F1767">
        <v>0.33875</v>
      </c>
      <c r="G1767">
        <v>0.23874999999999999</v>
      </c>
      <c r="H1767">
        <v>0.29749999999999999</v>
      </c>
      <c r="J1767">
        <f t="shared" si="135"/>
        <v>0.33</v>
      </c>
      <c r="K1767">
        <f t="shared" si="136"/>
        <v>0.65</v>
      </c>
      <c r="L1767">
        <f t="shared" si="137"/>
        <v>2.71</v>
      </c>
      <c r="M1767">
        <f t="shared" si="138"/>
        <v>1.91</v>
      </c>
      <c r="N1767">
        <f t="shared" si="139"/>
        <v>2.38</v>
      </c>
    </row>
    <row r="1768" spans="1:14" x14ac:dyDescent="0.25">
      <c r="J1768">
        <f t="shared" si="135"/>
        <v>0</v>
      </c>
      <c r="K1768">
        <f t="shared" si="136"/>
        <v>0</v>
      </c>
      <c r="L1768">
        <f t="shared" si="137"/>
        <v>0</v>
      </c>
      <c r="M1768">
        <f t="shared" si="138"/>
        <v>0</v>
      </c>
      <c r="N1768">
        <f t="shared" si="139"/>
        <v>0</v>
      </c>
    </row>
    <row r="1769" spans="1:14" x14ac:dyDescent="0.25">
      <c r="A1769" t="s">
        <v>891</v>
      </c>
      <c r="B1769">
        <v>3</v>
      </c>
      <c r="C1769">
        <v>0</v>
      </c>
      <c r="D1769">
        <v>0</v>
      </c>
      <c r="E1769">
        <v>0</v>
      </c>
      <c r="F1769">
        <v>0.58333333333333304</v>
      </c>
      <c r="G1769">
        <v>0.12666666666666601</v>
      </c>
      <c r="H1769">
        <v>0.293333333333333</v>
      </c>
      <c r="J1769">
        <f t="shared" si="135"/>
        <v>0</v>
      </c>
      <c r="K1769">
        <f t="shared" si="136"/>
        <v>0</v>
      </c>
      <c r="L1769">
        <f t="shared" si="137"/>
        <v>1.7499999999999991</v>
      </c>
      <c r="M1769">
        <f t="shared" si="138"/>
        <v>0.37999999999999801</v>
      </c>
      <c r="N1769">
        <f t="shared" si="139"/>
        <v>0.87999999999999901</v>
      </c>
    </row>
    <row r="1770" spans="1:14" x14ac:dyDescent="0.25">
      <c r="J1770">
        <f t="shared" si="135"/>
        <v>0</v>
      </c>
      <c r="K1770">
        <f t="shared" si="136"/>
        <v>0</v>
      </c>
      <c r="L1770">
        <f t="shared" si="137"/>
        <v>0</v>
      </c>
      <c r="M1770">
        <f t="shared" si="138"/>
        <v>0</v>
      </c>
      <c r="N1770">
        <f t="shared" si="139"/>
        <v>0</v>
      </c>
    </row>
    <row r="1771" spans="1:14" x14ac:dyDescent="0.25">
      <c r="A1771" t="s">
        <v>892</v>
      </c>
      <c r="B1771">
        <v>10</v>
      </c>
      <c r="C1771">
        <v>0</v>
      </c>
      <c r="D1771">
        <v>0</v>
      </c>
      <c r="E1771">
        <v>0</v>
      </c>
      <c r="F1771">
        <v>0.20799999999999999</v>
      </c>
      <c r="G1771">
        <v>0.15</v>
      </c>
      <c r="H1771">
        <v>0.24199999999999999</v>
      </c>
      <c r="J1771">
        <f t="shared" si="135"/>
        <v>0</v>
      </c>
      <c r="K1771">
        <f t="shared" si="136"/>
        <v>0</v>
      </c>
      <c r="L1771">
        <f t="shared" si="137"/>
        <v>2.08</v>
      </c>
      <c r="M1771">
        <f t="shared" si="138"/>
        <v>1.5</v>
      </c>
      <c r="N1771">
        <f t="shared" si="139"/>
        <v>2.42</v>
      </c>
    </row>
    <row r="1772" spans="1:14" x14ac:dyDescent="0.25">
      <c r="J1772">
        <f t="shared" si="135"/>
        <v>0</v>
      </c>
      <c r="K1772">
        <f t="shared" si="136"/>
        <v>0</v>
      </c>
      <c r="L1772">
        <f t="shared" si="137"/>
        <v>0</v>
      </c>
      <c r="M1772">
        <f t="shared" si="138"/>
        <v>0</v>
      </c>
      <c r="N1772">
        <f t="shared" si="139"/>
        <v>0</v>
      </c>
    </row>
    <row r="1773" spans="1:14" x14ac:dyDescent="0.25">
      <c r="A1773" t="s">
        <v>893</v>
      </c>
      <c r="B1773">
        <v>37</v>
      </c>
      <c r="C1773">
        <v>0</v>
      </c>
      <c r="D1773">
        <v>2.2432432432432401E-2</v>
      </c>
      <c r="E1773">
        <v>0.23297297297297301</v>
      </c>
      <c r="F1773">
        <v>0.20270270270270199</v>
      </c>
      <c r="G1773">
        <v>0.14351351351351299</v>
      </c>
      <c r="H1773">
        <v>0.37027027027026999</v>
      </c>
      <c r="J1773">
        <f t="shared" si="135"/>
        <v>0.82999999999999885</v>
      </c>
      <c r="K1773">
        <f t="shared" si="136"/>
        <v>8.620000000000001</v>
      </c>
      <c r="L1773">
        <f t="shared" si="137"/>
        <v>7.4999999999999734</v>
      </c>
      <c r="M1773">
        <f t="shared" si="138"/>
        <v>5.309999999999981</v>
      </c>
      <c r="N1773">
        <f t="shared" si="139"/>
        <v>13.699999999999989</v>
      </c>
    </row>
    <row r="1774" spans="1:14" x14ac:dyDescent="0.25">
      <c r="J1774">
        <f t="shared" si="135"/>
        <v>0</v>
      </c>
      <c r="K1774">
        <f t="shared" si="136"/>
        <v>0</v>
      </c>
      <c r="L1774">
        <f t="shared" si="137"/>
        <v>0</v>
      </c>
      <c r="M1774">
        <f t="shared" si="138"/>
        <v>0</v>
      </c>
      <c r="N1774">
        <f t="shared" si="139"/>
        <v>0</v>
      </c>
    </row>
    <row r="1775" spans="1:14" x14ac:dyDescent="0.25">
      <c r="A1775" t="s">
        <v>894</v>
      </c>
      <c r="B1775">
        <v>6</v>
      </c>
      <c r="C1775">
        <v>0</v>
      </c>
      <c r="D1775">
        <v>0</v>
      </c>
      <c r="E1775">
        <v>0.22166666666666601</v>
      </c>
      <c r="F1775">
        <v>0.11</v>
      </c>
      <c r="G1775">
        <v>5.5E-2</v>
      </c>
      <c r="H1775">
        <v>0.44500000000000001</v>
      </c>
      <c r="J1775">
        <f t="shared" si="135"/>
        <v>0</v>
      </c>
      <c r="K1775">
        <f t="shared" si="136"/>
        <v>1.3299999999999961</v>
      </c>
      <c r="L1775">
        <f t="shared" si="137"/>
        <v>0.66</v>
      </c>
      <c r="M1775">
        <f t="shared" si="138"/>
        <v>0.33</v>
      </c>
      <c r="N1775">
        <f t="shared" si="139"/>
        <v>2.67</v>
      </c>
    </row>
    <row r="1776" spans="1:14" x14ac:dyDescent="0.25">
      <c r="J1776">
        <f t="shared" si="135"/>
        <v>0</v>
      </c>
      <c r="K1776">
        <f t="shared" si="136"/>
        <v>0</v>
      </c>
      <c r="L1776">
        <f t="shared" si="137"/>
        <v>0</v>
      </c>
      <c r="M1776">
        <f t="shared" si="138"/>
        <v>0</v>
      </c>
      <c r="N1776">
        <f t="shared" si="139"/>
        <v>0</v>
      </c>
    </row>
    <row r="1777" spans="1:14" x14ac:dyDescent="0.25">
      <c r="A1777" t="s">
        <v>895</v>
      </c>
      <c r="B1777">
        <v>29</v>
      </c>
      <c r="C1777">
        <v>0</v>
      </c>
      <c r="D1777">
        <v>9.2413793103448202E-2</v>
      </c>
      <c r="E1777">
        <v>8.8965517241379299E-2</v>
      </c>
      <c r="F1777">
        <v>0.12413793103448199</v>
      </c>
      <c r="G1777">
        <v>0.209655172413793</v>
      </c>
      <c r="H1777">
        <v>0.38068965517241299</v>
      </c>
      <c r="J1777">
        <f t="shared" si="135"/>
        <v>2.6799999999999979</v>
      </c>
      <c r="K1777">
        <f t="shared" si="136"/>
        <v>2.5799999999999996</v>
      </c>
      <c r="L1777">
        <f t="shared" si="137"/>
        <v>3.5999999999999779</v>
      </c>
      <c r="M1777">
        <f t="shared" si="138"/>
        <v>6.0799999999999974</v>
      </c>
      <c r="N1777">
        <f t="shared" si="139"/>
        <v>11.039999999999976</v>
      </c>
    </row>
    <row r="1778" spans="1:14" x14ac:dyDescent="0.25">
      <c r="J1778">
        <f t="shared" si="135"/>
        <v>0</v>
      </c>
      <c r="K1778">
        <f t="shared" si="136"/>
        <v>0</v>
      </c>
      <c r="L1778">
        <f t="shared" si="137"/>
        <v>0</v>
      </c>
      <c r="M1778">
        <f t="shared" si="138"/>
        <v>0</v>
      </c>
      <c r="N1778">
        <f t="shared" si="139"/>
        <v>0</v>
      </c>
    </row>
    <row r="1779" spans="1:14" x14ac:dyDescent="0.25">
      <c r="A1779" t="s">
        <v>896</v>
      </c>
      <c r="B1779">
        <v>85</v>
      </c>
      <c r="C1779">
        <v>0</v>
      </c>
      <c r="D1779">
        <v>4.8823529411764703E-2</v>
      </c>
      <c r="E1779">
        <v>6.6000000000000003E-2</v>
      </c>
      <c r="F1779">
        <v>0.17399999999999999</v>
      </c>
      <c r="G1779">
        <v>0.21082352941176399</v>
      </c>
      <c r="H1779">
        <v>0.24129411764705799</v>
      </c>
      <c r="J1779">
        <f t="shared" si="135"/>
        <v>4.1499999999999995</v>
      </c>
      <c r="K1779">
        <f t="shared" si="136"/>
        <v>5.61</v>
      </c>
      <c r="L1779">
        <f t="shared" si="137"/>
        <v>14.79</v>
      </c>
      <c r="M1779">
        <f t="shared" si="138"/>
        <v>17.919999999999938</v>
      </c>
      <c r="N1779">
        <f t="shared" si="139"/>
        <v>20.509999999999931</v>
      </c>
    </row>
    <row r="1780" spans="1:14" x14ac:dyDescent="0.25">
      <c r="J1780">
        <f t="shared" si="135"/>
        <v>0</v>
      </c>
      <c r="K1780">
        <f t="shared" si="136"/>
        <v>0</v>
      </c>
      <c r="L1780">
        <f t="shared" si="137"/>
        <v>0</v>
      </c>
      <c r="M1780">
        <f t="shared" si="138"/>
        <v>0</v>
      </c>
      <c r="N1780">
        <f t="shared" si="139"/>
        <v>0</v>
      </c>
    </row>
    <row r="1781" spans="1:14" x14ac:dyDescent="0.25">
      <c r="A1781" t="s">
        <v>897</v>
      </c>
      <c r="B1781">
        <v>4</v>
      </c>
      <c r="C1781">
        <v>0</v>
      </c>
      <c r="D1781">
        <v>0.125</v>
      </c>
      <c r="E1781">
        <v>3.5000000000000003E-2</v>
      </c>
      <c r="F1781">
        <v>0.38500000000000001</v>
      </c>
      <c r="G1781">
        <v>0.13500000000000001</v>
      </c>
      <c r="H1781">
        <v>7.2499999999999995E-2</v>
      </c>
      <c r="J1781">
        <f t="shared" si="135"/>
        <v>0.5</v>
      </c>
      <c r="K1781">
        <f t="shared" si="136"/>
        <v>0.14000000000000001</v>
      </c>
      <c r="L1781">
        <f t="shared" si="137"/>
        <v>1.54</v>
      </c>
      <c r="M1781">
        <f t="shared" si="138"/>
        <v>0.54</v>
      </c>
      <c r="N1781">
        <f t="shared" si="139"/>
        <v>0.28999999999999998</v>
      </c>
    </row>
    <row r="1782" spans="1:14" x14ac:dyDescent="0.25">
      <c r="J1782">
        <f t="shared" si="135"/>
        <v>0</v>
      </c>
      <c r="K1782">
        <f t="shared" si="136"/>
        <v>0</v>
      </c>
      <c r="L1782">
        <f t="shared" si="137"/>
        <v>0</v>
      </c>
      <c r="M1782">
        <f t="shared" si="138"/>
        <v>0</v>
      </c>
      <c r="N1782">
        <f t="shared" si="139"/>
        <v>0</v>
      </c>
    </row>
    <row r="1783" spans="1:14" x14ac:dyDescent="0.25">
      <c r="A1783" t="s">
        <v>898</v>
      </c>
      <c r="B1783">
        <v>4</v>
      </c>
      <c r="C1783">
        <v>0</v>
      </c>
      <c r="D1783">
        <v>0</v>
      </c>
      <c r="E1783">
        <v>8.2500000000000004E-2</v>
      </c>
      <c r="F1783">
        <v>0.25</v>
      </c>
      <c r="G1783">
        <v>8.2500000000000004E-2</v>
      </c>
      <c r="H1783">
        <v>0.33250000000000002</v>
      </c>
      <c r="J1783">
        <f t="shared" si="135"/>
        <v>0</v>
      </c>
      <c r="K1783">
        <f t="shared" si="136"/>
        <v>0.33</v>
      </c>
      <c r="L1783">
        <f t="shared" si="137"/>
        <v>1</v>
      </c>
      <c r="M1783">
        <f t="shared" si="138"/>
        <v>0.33</v>
      </c>
      <c r="N1783">
        <f t="shared" si="139"/>
        <v>1.33</v>
      </c>
    </row>
    <row r="1784" spans="1:14" x14ac:dyDescent="0.25">
      <c r="J1784">
        <f t="shared" si="135"/>
        <v>0</v>
      </c>
      <c r="K1784">
        <f t="shared" si="136"/>
        <v>0</v>
      </c>
      <c r="L1784">
        <f t="shared" si="137"/>
        <v>0</v>
      </c>
      <c r="M1784">
        <f t="shared" si="138"/>
        <v>0</v>
      </c>
      <c r="N1784">
        <f t="shared" si="139"/>
        <v>0</v>
      </c>
    </row>
    <row r="1785" spans="1:14" x14ac:dyDescent="0.25">
      <c r="A1785" t="s">
        <v>899</v>
      </c>
      <c r="B1785">
        <v>8</v>
      </c>
      <c r="C1785">
        <v>0</v>
      </c>
      <c r="D1785">
        <v>0</v>
      </c>
      <c r="E1785">
        <v>0</v>
      </c>
      <c r="F1785">
        <v>9.1249999999999998E-2</v>
      </c>
      <c r="G1785">
        <v>3.7499999999999999E-2</v>
      </c>
      <c r="H1785">
        <v>0.74624999999999997</v>
      </c>
      <c r="J1785">
        <f t="shared" si="135"/>
        <v>0</v>
      </c>
      <c r="K1785">
        <f t="shared" si="136"/>
        <v>0</v>
      </c>
      <c r="L1785">
        <f t="shared" si="137"/>
        <v>0.73</v>
      </c>
      <c r="M1785">
        <f t="shared" si="138"/>
        <v>0.3</v>
      </c>
      <c r="N1785">
        <f t="shared" si="139"/>
        <v>5.97</v>
      </c>
    </row>
    <row r="1786" spans="1:14" x14ac:dyDescent="0.25">
      <c r="J1786">
        <f t="shared" si="135"/>
        <v>0</v>
      </c>
      <c r="K1786">
        <f t="shared" si="136"/>
        <v>0</v>
      </c>
      <c r="L1786">
        <f t="shared" si="137"/>
        <v>0</v>
      </c>
      <c r="M1786">
        <f t="shared" si="138"/>
        <v>0</v>
      </c>
      <c r="N1786">
        <f t="shared" si="139"/>
        <v>0</v>
      </c>
    </row>
    <row r="1787" spans="1:14" x14ac:dyDescent="0.25">
      <c r="A1787" t="s">
        <v>900</v>
      </c>
      <c r="B1787">
        <v>10</v>
      </c>
      <c r="C1787">
        <v>0</v>
      </c>
      <c r="D1787">
        <v>0.01</v>
      </c>
      <c r="E1787">
        <v>0.245</v>
      </c>
      <c r="F1787">
        <v>0.16699999999999901</v>
      </c>
      <c r="G1787">
        <v>0.13</v>
      </c>
      <c r="H1787">
        <v>0.248</v>
      </c>
      <c r="J1787">
        <f t="shared" si="135"/>
        <v>0.1</v>
      </c>
      <c r="K1787">
        <f t="shared" si="136"/>
        <v>2.4500000000000002</v>
      </c>
      <c r="L1787">
        <f t="shared" si="137"/>
        <v>1.6699999999999902</v>
      </c>
      <c r="M1787">
        <f t="shared" si="138"/>
        <v>1.3</v>
      </c>
      <c r="N1787">
        <f t="shared" si="139"/>
        <v>2.48</v>
      </c>
    </row>
    <row r="1788" spans="1:14" x14ac:dyDescent="0.25">
      <c r="J1788">
        <f t="shared" si="135"/>
        <v>0</v>
      </c>
      <c r="K1788">
        <f t="shared" si="136"/>
        <v>0</v>
      </c>
      <c r="L1788">
        <f t="shared" si="137"/>
        <v>0</v>
      </c>
      <c r="M1788">
        <f t="shared" si="138"/>
        <v>0</v>
      </c>
      <c r="N1788">
        <f t="shared" si="139"/>
        <v>0</v>
      </c>
    </row>
    <row r="1789" spans="1:14" x14ac:dyDescent="0.25">
      <c r="A1789" t="s">
        <v>901</v>
      </c>
      <c r="B1789">
        <v>2</v>
      </c>
      <c r="C1789">
        <v>0</v>
      </c>
      <c r="D1789">
        <v>0</v>
      </c>
      <c r="E1789">
        <v>0</v>
      </c>
      <c r="F1789">
        <v>0.5</v>
      </c>
      <c r="G1789">
        <v>0.33500000000000002</v>
      </c>
      <c r="H1789">
        <v>0.16500000000000001</v>
      </c>
      <c r="J1789">
        <f t="shared" si="135"/>
        <v>0</v>
      </c>
      <c r="K1789">
        <f t="shared" si="136"/>
        <v>0</v>
      </c>
      <c r="L1789">
        <f t="shared" si="137"/>
        <v>1</v>
      </c>
      <c r="M1789">
        <f t="shared" si="138"/>
        <v>0.67</v>
      </c>
      <c r="N1789">
        <f t="shared" si="139"/>
        <v>0.33</v>
      </c>
    </row>
    <row r="1790" spans="1:14" x14ac:dyDescent="0.25">
      <c r="J1790">
        <f t="shared" si="135"/>
        <v>0</v>
      </c>
      <c r="K1790">
        <f t="shared" si="136"/>
        <v>0</v>
      </c>
      <c r="L1790">
        <f t="shared" si="137"/>
        <v>0</v>
      </c>
      <c r="M1790">
        <f t="shared" si="138"/>
        <v>0</v>
      </c>
      <c r="N1790">
        <f t="shared" si="139"/>
        <v>0</v>
      </c>
    </row>
    <row r="1791" spans="1:14" x14ac:dyDescent="0.25">
      <c r="A1791" t="s">
        <v>902</v>
      </c>
      <c r="B1791">
        <v>6</v>
      </c>
      <c r="C1791">
        <v>0</v>
      </c>
      <c r="D1791">
        <v>5.5E-2</v>
      </c>
      <c r="E1791">
        <v>0.03</v>
      </c>
      <c r="F1791">
        <v>0.28166666666666601</v>
      </c>
      <c r="G1791">
        <v>0.28499999999999998</v>
      </c>
      <c r="H1791">
        <v>0.34666666666666601</v>
      </c>
      <c r="J1791">
        <f t="shared" si="135"/>
        <v>0.33</v>
      </c>
      <c r="K1791">
        <f t="shared" si="136"/>
        <v>0.18</v>
      </c>
      <c r="L1791">
        <f t="shared" si="137"/>
        <v>1.6899999999999959</v>
      </c>
      <c r="M1791">
        <f t="shared" si="138"/>
        <v>1.71</v>
      </c>
      <c r="N1791">
        <f t="shared" si="139"/>
        <v>2.0799999999999961</v>
      </c>
    </row>
    <row r="1792" spans="1:14" x14ac:dyDescent="0.25">
      <c r="J1792">
        <f t="shared" si="135"/>
        <v>0</v>
      </c>
      <c r="K1792">
        <f t="shared" si="136"/>
        <v>0</v>
      </c>
      <c r="L1792">
        <f t="shared" si="137"/>
        <v>0</v>
      </c>
      <c r="M1792">
        <f t="shared" si="138"/>
        <v>0</v>
      </c>
      <c r="N1792">
        <f t="shared" si="139"/>
        <v>0</v>
      </c>
    </row>
    <row r="1793" spans="1:14" x14ac:dyDescent="0.25">
      <c r="A1793" t="s">
        <v>903</v>
      </c>
      <c r="B1793">
        <v>6</v>
      </c>
      <c r="C1793">
        <v>0</v>
      </c>
      <c r="D1793">
        <v>0.02</v>
      </c>
      <c r="E1793">
        <v>5.3333333333333302E-2</v>
      </c>
      <c r="F1793">
        <v>0.171666666666666</v>
      </c>
      <c r="G1793">
        <v>0.336666666666666</v>
      </c>
      <c r="H1793">
        <v>0.24666666666666601</v>
      </c>
      <c r="J1793">
        <f t="shared" si="135"/>
        <v>0.12</v>
      </c>
      <c r="K1793">
        <f t="shared" si="136"/>
        <v>0.31999999999999984</v>
      </c>
      <c r="L1793">
        <f t="shared" si="137"/>
        <v>1.029999999999996</v>
      </c>
      <c r="M1793">
        <f t="shared" si="138"/>
        <v>2.019999999999996</v>
      </c>
      <c r="N1793">
        <f t="shared" si="139"/>
        <v>1.479999999999996</v>
      </c>
    </row>
    <row r="1794" spans="1:14" x14ac:dyDescent="0.25">
      <c r="J1794">
        <f t="shared" si="135"/>
        <v>0</v>
      </c>
      <c r="K1794">
        <f t="shared" si="136"/>
        <v>0</v>
      </c>
      <c r="L1794">
        <f t="shared" si="137"/>
        <v>0</v>
      </c>
      <c r="M1794">
        <f t="shared" si="138"/>
        <v>0</v>
      </c>
      <c r="N1794">
        <f t="shared" si="139"/>
        <v>0</v>
      </c>
    </row>
    <row r="1795" spans="1:14" x14ac:dyDescent="0.25">
      <c r="A1795" t="s">
        <v>904</v>
      </c>
      <c r="B1795">
        <v>64</v>
      </c>
      <c r="C1795">
        <v>1</v>
      </c>
      <c r="D1795">
        <v>1.390625E-2</v>
      </c>
      <c r="E1795">
        <v>3.7499999999999901E-2</v>
      </c>
      <c r="F1795">
        <v>0.13734374999999899</v>
      </c>
      <c r="G1795">
        <v>0.26781250000000001</v>
      </c>
      <c r="H1795">
        <v>0.34015624999999999</v>
      </c>
      <c r="J1795">
        <f t="shared" si="135"/>
        <v>0.89</v>
      </c>
      <c r="K1795">
        <f t="shared" si="136"/>
        <v>2.3999999999999937</v>
      </c>
      <c r="L1795">
        <f t="shared" si="137"/>
        <v>8.7899999999999352</v>
      </c>
      <c r="M1795">
        <f t="shared" si="138"/>
        <v>17.14</v>
      </c>
      <c r="N1795">
        <f t="shared" si="139"/>
        <v>21.77</v>
      </c>
    </row>
    <row r="1796" spans="1:14" x14ac:dyDescent="0.25">
      <c r="J1796">
        <f t="shared" ref="J1796:J1859" si="140">D1796*B1796</f>
        <v>0</v>
      </c>
      <c r="K1796">
        <f t="shared" ref="K1796:K1859" si="141">E1796*B1796</f>
        <v>0</v>
      </c>
      <c r="L1796">
        <f t="shared" ref="L1796:L1859" si="142">F1796*B1796</f>
        <v>0</v>
      </c>
      <c r="M1796">
        <f t="shared" ref="M1796:M1859" si="143">G1796*B1796</f>
        <v>0</v>
      </c>
      <c r="N1796">
        <f t="shared" ref="N1796:N1859" si="144">H1796*B1796</f>
        <v>0</v>
      </c>
    </row>
    <row r="1797" spans="1:14" x14ac:dyDescent="0.25">
      <c r="A1797" t="s">
        <v>905</v>
      </c>
      <c r="B1797">
        <v>29</v>
      </c>
      <c r="C1797">
        <v>0</v>
      </c>
      <c r="D1797">
        <v>2.0689655172413699E-2</v>
      </c>
      <c r="E1797">
        <v>7.5862068965517199E-2</v>
      </c>
      <c r="F1797">
        <v>0.21551724137931</v>
      </c>
      <c r="G1797">
        <v>0.16793103448275801</v>
      </c>
      <c r="H1797">
        <v>0.38172413793103399</v>
      </c>
      <c r="J1797">
        <f t="shared" si="140"/>
        <v>0.59999999999999731</v>
      </c>
      <c r="K1797">
        <f t="shared" si="141"/>
        <v>2.1999999999999988</v>
      </c>
      <c r="L1797">
        <f t="shared" si="142"/>
        <v>6.2499999999999902</v>
      </c>
      <c r="M1797">
        <f t="shared" si="143"/>
        <v>4.8699999999999823</v>
      </c>
      <c r="N1797">
        <f t="shared" si="144"/>
        <v>11.069999999999986</v>
      </c>
    </row>
    <row r="1798" spans="1:14" x14ac:dyDescent="0.25">
      <c r="J1798">
        <f t="shared" si="140"/>
        <v>0</v>
      </c>
      <c r="K1798">
        <f t="shared" si="141"/>
        <v>0</v>
      </c>
      <c r="L1798">
        <f t="shared" si="142"/>
        <v>0</v>
      </c>
      <c r="M1798">
        <f t="shared" si="143"/>
        <v>0</v>
      </c>
      <c r="N1798">
        <f t="shared" si="144"/>
        <v>0</v>
      </c>
    </row>
    <row r="1799" spans="1:14" x14ac:dyDescent="0.25">
      <c r="A1799" t="s">
        <v>906</v>
      </c>
      <c r="B1799">
        <v>11</v>
      </c>
      <c r="C1799">
        <v>0</v>
      </c>
      <c r="D1799">
        <v>3.9090909090909003E-2</v>
      </c>
      <c r="E1799">
        <v>0.237272727272727</v>
      </c>
      <c r="F1799">
        <v>0.14363636363636301</v>
      </c>
      <c r="G1799">
        <v>0.249090909090909</v>
      </c>
      <c r="H1799">
        <v>0.32909090909090899</v>
      </c>
      <c r="J1799">
        <f t="shared" si="140"/>
        <v>0.42999999999999905</v>
      </c>
      <c r="K1799">
        <f t="shared" si="141"/>
        <v>2.6099999999999968</v>
      </c>
      <c r="L1799">
        <f t="shared" si="142"/>
        <v>1.579999999999993</v>
      </c>
      <c r="M1799">
        <f t="shared" si="143"/>
        <v>2.7399999999999989</v>
      </c>
      <c r="N1799">
        <f t="shared" si="144"/>
        <v>3.6199999999999988</v>
      </c>
    </row>
    <row r="1800" spans="1:14" x14ac:dyDescent="0.25">
      <c r="J1800">
        <f t="shared" si="140"/>
        <v>0</v>
      </c>
      <c r="K1800">
        <f t="shared" si="141"/>
        <v>0</v>
      </c>
      <c r="L1800">
        <f t="shared" si="142"/>
        <v>0</v>
      </c>
      <c r="M1800">
        <f t="shared" si="143"/>
        <v>0</v>
      </c>
      <c r="N1800">
        <f t="shared" si="144"/>
        <v>0</v>
      </c>
    </row>
    <row r="1801" spans="1:14" x14ac:dyDescent="0.25">
      <c r="A1801" t="s">
        <v>907</v>
      </c>
      <c r="B1801">
        <v>7</v>
      </c>
      <c r="C1801">
        <v>0</v>
      </c>
      <c r="D1801">
        <v>2.8571428571428501E-2</v>
      </c>
      <c r="E1801">
        <v>0.17142857142857101</v>
      </c>
      <c r="F1801">
        <v>9.9999999999999895E-2</v>
      </c>
      <c r="G1801">
        <v>0.11714285714285699</v>
      </c>
      <c r="H1801">
        <v>0.438571428571428</v>
      </c>
      <c r="J1801">
        <f t="shared" si="140"/>
        <v>0.19999999999999951</v>
      </c>
      <c r="K1801">
        <f t="shared" si="141"/>
        <v>1.1999999999999971</v>
      </c>
      <c r="L1801">
        <f t="shared" si="142"/>
        <v>0.69999999999999929</v>
      </c>
      <c r="M1801">
        <f t="shared" si="143"/>
        <v>0.81999999999999895</v>
      </c>
      <c r="N1801">
        <f t="shared" si="144"/>
        <v>3.0699999999999958</v>
      </c>
    </row>
    <row r="1802" spans="1:14" x14ac:dyDescent="0.25">
      <c r="J1802">
        <f t="shared" si="140"/>
        <v>0</v>
      </c>
      <c r="K1802">
        <f t="shared" si="141"/>
        <v>0</v>
      </c>
      <c r="L1802">
        <f t="shared" si="142"/>
        <v>0</v>
      </c>
      <c r="M1802">
        <f t="shared" si="143"/>
        <v>0</v>
      </c>
      <c r="N1802">
        <f t="shared" si="144"/>
        <v>0</v>
      </c>
    </row>
    <row r="1803" spans="1:14" x14ac:dyDescent="0.25">
      <c r="A1803" t="s">
        <v>908</v>
      </c>
      <c r="B1803">
        <v>5</v>
      </c>
      <c r="C1803">
        <v>0</v>
      </c>
      <c r="D1803">
        <v>0.1</v>
      </c>
      <c r="E1803">
        <v>0.3</v>
      </c>
      <c r="F1803">
        <v>0</v>
      </c>
      <c r="G1803">
        <v>0.2</v>
      </c>
      <c r="H1803">
        <v>0.4</v>
      </c>
      <c r="J1803">
        <f t="shared" si="140"/>
        <v>0.5</v>
      </c>
      <c r="K1803">
        <f t="shared" si="141"/>
        <v>1.5</v>
      </c>
      <c r="L1803">
        <f t="shared" si="142"/>
        <v>0</v>
      </c>
      <c r="M1803">
        <f t="shared" si="143"/>
        <v>1</v>
      </c>
      <c r="N1803">
        <f t="shared" si="144"/>
        <v>2</v>
      </c>
    </row>
    <row r="1804" spans="1:14" x14ac:dyDescent="0.25">
      <c r="J1804">
        <f t="shared" si="140"/>
        <v>0</v>
      </c>
      <c r="K1804">
        <f t="shared" si="141"/>
        <v>0</v>
      </c>
      <c r="L1804">
        <f t="shared" si="142"/>
        <v>0</v>
      </c>
      <c r="M1804">
        <f t="shared" si="143"/>
        <v>0</v>
      </c>
      <c r="N1804">
        <f t="shared" si="144"/>
        <v>0</v>
      </c>
    </row>
    <row r="1805" spans="1:14" x14ac:dyDescent="0.25">
      <c r="A1805" t="s">
        <v>909</v>
      </c>
      <c r="B1805">
        <v>5</v>
      </c>
      <c r="C1805">
        <v>0</v>
      </c>
      <c r="D1805">
        <v>6.8000000000000005E-2</v>
      </c>
      <c r="E1805">
        <v>4.2000000000000003E-2</v>
      </c>
      <c r="F1805">
        <v>0.19400000000000001</v>
      </c>
      <c r="G1805">
        <v>0.36599999999999999</v>
      </c>
      <c r="H1805">
        <v>0.33</v>
      </c>
      <c r="J1805">
        <f t="shared" si="140"/>
        <v>0.34</v>
      </c>
      <c r="K1805">
        <f t="shared" si="141"/>
        <v>0.21000000000000002</v>
      </c>
      <c r="L1805">
        <f t="shared" si="142"/>
        <v>0.97</v>
      </c>
      <c r="M1805">
        <f t="shared" si="143"/>
        <v>1.83</v>
      </c>
      <c r="N1805">
        <f t="shared" si="144"/>
        <v>1.6500000000000001</v>
      </c>
    </row>
    <row r="1806" spans="1:14" x14ac:dyDescent="0.25">
      <c r="J1806">
        <f t="shared" si="140"/>
        <v>0</v>
      </c>
      <c r="K1806">
        <f t="shared" si="141"/>
        <v>0</v>
      </c>
      <c r="L1806">
        <f t="shared" si="142"/>
        <v>0</v>
      </c>
      <c r="M1806">
        <f t="shared" si="143"/>
        <v>0</v>
      </c>
      <c r="N1806">
        <f t="shared" si="144"/>
        <v>0</v>
      </c>
    </row>
    <row r="1807" spans="1:14" x14ac:dyDescent="0.25">
      <c r="A1807" t="s">
        <v>910</v>
      </c>
      <c r="B1807">
        <v>6</v>
      </c>
      <c r="C1807">
        <v>0</v>
      </c>
      <c r="D1807">
        <v>0</v>
      </c>
      <c r="E1807">
        <v>4.8333333333333298E-2</v>
      </c>
      <c r="F1807">
        <v>0.125</v>
      </c>
      <c r="G1807">
        <v>0.18666666666666601</v>
      </c>
      <c r="H1807">
        <v>0.138333333333333</v>
      </c>
      <c r="J1807">
        <f t="shared" si="140"/>
        <v>0</v>
      </c>
      <c r="K1807">
        <f t="shared" si="141"/>
        <v>0.28999999999999981</v>
      </c>
      <c r="L1807">
        <f t="shared" si="142"/>
        <v>0.75</v>
      </c>
      <c r="M1807">
        <f t="shared" si="143"/>
        <v>1.1199999999999961</v>
      </c>
      <c r="N1807">
        <f t="shared" si="144"/>
        <v>0.82999999999999807</v>
      </c>
    </row>
    <row r="1808" spans="1:14" x14ac:dyDescent="0.25">
      <c r="J1808">
        <f t="shared" si="140"/>
        <v>0</v>
      </c>
      <c r="K1808">
        <f t="shared" si="141"/>
        <v>0</v>
      </c>
      <c r="L1808">
        <f t="shared" si="142"/>
        <v>0</v>
      </c>
      <c r="M1808">
        <f t="shared" si="143"/>
        <v>0</v>
      </c>
      <c r="N1808">
        <f t="shared" si="144"/>
        <v>0</v>
      </c>
    </row>
    <row r="1809" spans="1:14" x14ac:dyDescent="0.25">
      <c r="A1809" t="s">
        <v>911</v>
      </c>
      <c r="B1809">
        <v>7</v>
      </c>
      <c r="C1809">
        <v>0</v>
      </c>
      <c r="D1809">
        <v>3.5714285714285698E-2</v>
      </c>
      <c r="E1809">
        <v>0</v>
      </c>
      <c r="F1809">
        <v>0.20571428571428499</v>
      </c>
      <c r="G1809">
        <v>0.112857142857142</v>
      </c>
      <c r="H1809">
        <v>0.36142857142857099</v>
      </c>
      <c r="J1809">
        <f t="shared" si="140"/>
        <v>0.24999999999999989</v>
      </c>
      <c r="K1809">
        <f t="shared" si="141"/>
        <v>0</v>
      </c>
      <c r="L1809">
        <f t="shared" si="142"/>
        <v>1.4399999999999948</v>
      </c>
      <c r="M1809">
        <f t="shared" si="143"/>
        <v>0.78999999999999404</v>
      </c>
      <c r="N1809">
        <f t="shared" si="144"/>
        <v>2.5299999999999967</v>
      </c>
    </row>
    <row r="1810" spans="1:14" x14ac:dyDescent="0.25">
      <c r="J1810">
        <f t="shared" si="140"/>
        <v>0</v>
      </c>
      <c r="K1810">
        <f t="shared" si="141"/>
        <v>0</v>
      </c>
      <c r="L1810">
        <f t="shared" si="142"/>
        <v>0</v>
      </c>
      <c r="M1810">
        <f t="shared" si="143"/>
        <v>0</v>
      </c>
      <c r="N1810">
        <f t="shared" si="144"/>
        <v>0</v>
      </c>
    </row>
    <row r="1811" spans="1:14" x14ac:dyDescent="0.25">
      <c r="A1811" t="s">
        <v>912</v>
      </c>
      <c r="B1811">
        <v>15</v>
      </c>
      <c r="C1811">
        <v>0</v>
      </c>
      <c r="D1811">
        <v>3.9333333333333297E-2</v>
      </c>
      <c r="E1811">
        <v>3.1333333333333303E-2</v>
      </c>
      <c r="F1811">
        <v>0.19666666666666599</v>
      </c>
      <c r="G1811">
        <v>0.25266666666666598</v>
      </c>
      <c r="H1811">
        <v>0.34533333333333299</v>
      </c>
      <c r="J1811">
        <f t="shared" si="140"/>
        <v>0.58999999999999941</v>
      </c>
      <c r="K1811">
        <f t="shared" si="141"/>
        <v>0.46999999999999953</v>
      </c>
      <c r="L1811">
        <f t="shared" si="142"/>
        <v>2.94999999999999</v>
      </c>
      <c r="M1811">
        <f t="shared" si="143"/>
        <v>3.7899999999999898</v>
      </c>
      <c r="N1811">
        <f t="shared" si="144"/>
        <v>5.1799999999999953</v>
      </c>
    </row>
    <row r="1812" spans="1:14" x14ac:dyDescent="0.25">
      <c r="J1812">
        <f t="shared" si="140"/>
        <v>0</v>
      </c>
      <c r="K1812">
        <f t="shared" si="141"/>
        <v>0</v>
      </c>
      <c r="L1812">
        <f t="shared" si="142"/>
        <v>0</v>
      </c>
      <c r="M1812">
        <f t="shared" si="143"/>
        <v>0</v>
      </c>
      <c r="N1812">
        <f t="shared" si="144"/>
        <v>0</v>
      </c>
    </row>
    <row r="1813" spans="1:14" x14ac:dyDescent="0.25">
      <c r="A1813" t="s">
        <v>913</v>
      </c>
      <c r="B1813">
        <v>3</v>
      </c>
      <c r="C1813">
        <v>0</v>
      </c>
      <c r="D1813">
        <v>0</v>
      </c>
      <c r="E1813">
        <v>0.33333333333333298</v>
      </c>
      <c r="F1813">
        <v>0</v>
      </c>
      <c r="G1813">
        <v>0</v>
      </c>
      <c r="H1813">
        <v>0.33333333333333298</v>
      </c>
      <c r="J1813">
        <f t="shared" si="140"/>
        <v>0</v>
      </c>
      <c r="K1813">
        <f t="shared" si="141"/>
        <v>0.99999999999999889</v>
      </c>
      <c r="L1813">
        <f t="shared" si="142"/>
        <v>0</v>
      </c>
      <c r="M1813">
        <f t="shared" si="143"/>
        <v>0</v>
      </c>
      <c r="N1813">
        <f t="shared" si="144"/>
        <v>0.99999999999999889</v>
      </c>
    </row>
    <row r="1814" spans="1:14" x14ac:dyDescent="0.25">
      <c r="J1814">
        <f t="shared" si="140"/>
        <v>0</v>
      </c>
      <c r="K1814">
        <f t="shared" si="141"/>
        <v>0</v>
      </c>
      <c r="L1814">
        <f t="shared" si="142"/>
        <v>0</v>
      </c>
      <c r="M1814">
        <f t="shared" si="143"/>
        <v>0</v>
      </c>
      <c r="N1814">
        <f t="shared" si="144"/>
        <v>0</v>
      </c>
    </row>
    <row r="1815" spans="1:14" x14ac:dyDescent="0.25">
      <c r="A1815" t="s">
        <v>914</v>
      </c>
      <c r="B1815">
        <v>130</v>
      </c>
      <c r="C1815">
        <v>1</v>
      </c>
      <c r="D1815">
        <v>6.2153846153846101E-2</v>
      </c>
      <c r="E1815">
        <v>8.5307692307692196E-2</v>
      </c>
      <c r="F1815">
        <v>0.19830769230769199</v>
      </c>
      <c r="G1815">
        <v>0.15523076923076901</v>
      </c>
      <c r="H1815">
        <v>0.39815384615384602</v>
      </c>
      <c r="J1815">
        <f t="shared" si="140"/>
        <v>8.079999999999993</v>
      </c>
      <c r="K1815">
        <f t="shared" si="141"/>
        <v>11.089999999999986</v>
      </c>
      <c r="L1815">
        <f t="shared" si="142"/>
        <v>25.779999999999959</v>
      </c>
      <c r="M1815">
        <f t="shared" si="143"/>
        <v>20.179999999999971</v>
      </c>
      <c r="N1815">
        <f t="shared" si="144"/>
        <v>51.759999999999984</v>
      </c>
    </row>
    <row r="1816" spans="1:14" x14ac:dyDescent="0.25">
      <c r="J1816">
        <f t="shared" si="140"/>
        <v>0</v>
      </c>
      <c r="K1816">
        <f t="shared" si="141"/>
        <v>0</v>
      </c>
      <c r="L1816">
        <f t="shared" si="142"/>
        <v>0</v>
      </c>
      <c r="M1816">
        <f t="shared" si="143"/>
        <v>0</v>
      </c>
      <c r="N1816">
        <f t="shared" si="144"/>
        <v>0</v>
      </c>
    </row>
    <row r="1817" spans="1:14" x14ac:dyDescent="0.25">
      <c r="A1817" t="s">
        <v>915</v>
      </c>
      <c r="B1817">
        <v>6</v>
      </c>
      <c r="C1817">
        <v>0</v>
      </c>
      <c r="D1817">
        <v>8.3333333333333301E-2</v>
      </c>
      <c r="E1817">
        <v>0</v>
      </c>
      <c r="F1817">
        <v>8.3333333333333301E-2</v>
      </c>
      <c r="G1817">
        <v>0.33333333333333298</v>
      </c>
      <c r="H1817">
        <v>0.33333333333333298</v>
      </c>
      <c r="J1817">
        <f t="shared" si="140"/>
        <v>0.49999999999999978</v>
      </c>
      <c r="K1817">
        <f t="shared" si="141"/>
        <v>0</v>
      </c>
      <c r="L1817">
        <f t="shared" si="142"/>
        <v>0.49999999999999978</v>
      </c>
      <c r="M1817">
        <f t="shared" si="143"/>
        <v>1.9999999999999978</v>
      </c>
      <c r="N1817">
        <f t="shared" si="144"/>
        <v>1.9999999999999978</v>
      </c>
    </row>
    <row r="1818" spans="1:14" x14ac:dyDescent="0.25">
      <c r="J1818">
        <f t="shared" si="140"/>
        <v>0</v>
      </c>
      <c r="K1818">
        <f t="shared" si="141"/>
        <v>0</v>
      </c>
      <c r="L1818">
        <f t="shared" si="142"/>
        <v>0</v>
      </c>
      <c r="M1818">
        <f t="shared" si="143"/>
        <v>0</v>
      </c>
      <c r="N1818">
        <f t="shared" si="144"/>
        <v>0</v>
      </c>
    </row>
    <row r="1819" spans="1:14" x14ac:dyDescent="0.25">
      <c r="A1819" t="s">
        <v>916</v>
      </c>
      <c r="B1819">
        <v>271</v>
      </c>
      <c r="C1819">
        <v>0</v>
      </c>
      <c r="D1819">
        <v>5.4169741697416902E-2</v>
      </c>
      <c r="E1819">
        <v>8.6900369003689901E-2</v>
      </c>
      <c r="F1819">
        <v>0.15140221402213999</v>
      </c>
      <c r="G1819">
        <v>0.16649446494464901</v>
      </c>
      <c r="H1819">
        <v>0.34450184501844999</v>
      </c>
      <c r="J1819">
        <f t="shared" si="140"/>
        <v>14.67999999999998</v>
      </c>
      <c r="K1819">
        <f t="shared" si="141"/>
        <v>23.549999999999962</v>
      </c>
      <c r="L1819">
        <f t="shared" si="142"/>
        <v>41.029999999999937</v>
      </c>
      <c r="M1819">
        <f t="shared" si="143"/>
        <v>45.119999999999884</v>
      </c>
      <c r="N1819">
        <f t="shared" si="144"/>
        <v>93.359999999999943</v>
      </c>
    </row>
    <row r="1820" spans="1:14" x14ac:dyDescent="0.25">
      <c r="J1820">
        <f t="shared" si="140"/>
        <v>0</v>
      </c>
      <c r="K1820">
        <f t="shared" si="141"/>
        <v>0</v>
      </c>
      <c r="L1820">
        <f t="shared" si="142"/>
        <v>0</v>
      </c>
      <c r="M1820">
        <f t="shared" si="143"/>
        <v>0</v>
      </c>
      <c r="N1820">
        <f t="shared" si="144"/>
        <v>0</v>
      </c>
    </row>
    <row r="1821" spans="1:14" x14ac:dyDescent="0.25">
      <c r="A1821" t="s">
        <v>917</v>
      </c>
      <c r="B1821">
        <v>5</v>
      </c>
      <c r="C1821">
        <v>0</v>
      </c>
      <c r="D1821">
        <v>0</v>
      </c>
      <c r="E1821">
        <v>0.05</v>
      </c>
      <c r="F1821">
        <v>0.05</v>
      </c>
      <c r="G1821">
        <v>0.25</v>
      </c>
      <c r="H1821">
        <v>0.25</v>
      </c>
      <c r="J1821">
        <f t="shared" si="140"/>
        <v>0</v>
      </c>
      <c r="K1821">
        <f t="shared" si="141"/>
        <v>0.25</v>
      </c>
      <c r="L1821">
        <f t="shared" si="142"/>
        <v>0.25</v>
      </c>
      <c r="M1821">
        <f t="shared" si="143"/>
        <v>1.25</v>
      </c>
      <c r="N1821">
        <f t="shared" si="144"/>
        <v>1.25</v>
      </c>
    </row>
    <row r="1822" spans="1:14" x14ac:dyDescent="0.25">
      <c r="J1822">
        <f t="shared" si="140"/>
        <v>0</v>
      </c>
      <c r="K1822">
        <f t="shared" si="141"/>
        <v>0</v>
      </c>
      <c r="L1822">
        <f t="shared" si="142"/>
        <v>0</v>
      </c>
      <c r="M1822">
        <f t="shared" si="143"/>
        <v>0</v>
      </c>
      <c r="N1822">
        <f t="shared" si="144"/>
        <v>0</v>
      </c>
    </row>
    <row r="1823" spans="1:14" x14ac:dyDescent="0.25">
      <c r="A1823" t="s">
        <v>918</v>
      </c>
      <c r="B1823">
        <v>13</v>
      </c>
      <c r="C1823">
        <v>0</v>
      </c>
      <c r="D1823">
        <v>2.5384615384615301E-2</v>
      </c>
      <c r="E1823">
        <v>7.69230769230769E-2</v>
      </c>
      <c r="F1823">
        <v>0.124615384615384</v>
      </c>
      <c r="G1823">
        <v>0.17846153846153801</v>
      </c>
      <c r="H1823">
        <v>0.36461538461538401</v>
      </c>
      <c r="J1823">
        <f t="shared" si="140"/>
        <v>0.32999999999999891</v>
      </c>
      <c r="K1823">
        <f t="shared" si="141"/>
        <v>0.99999999999999967</v>
      </c>
      <c r="L1823">
        <f t="shared" si="142"/>
        <v>1.6199999999999921</v>
      </c>
      <c r="M1823">
        <f t="shared" si="143"/>
        <v>2.3199999999999941</v>
      </c>
      <c r="N1823">
        <f t="shared" si="144"/>
        <v>4.7399999999999922</v>
      </c>
    </row>
    <row r="1824" spans="1:14" x14ac:dyDescent="0.25">
      <c r="J1824">
        <f t="shared" si="140"/>
        <v>0</v>
      </c>
      <c r="K1824">
        <f t="shared" si="141"/>
        <v>0</v>
      </c>
      <c r="L1824">
        <f t="shared" si="142"/>
        <v>0</v>
      </c>
      <c r="M1824">
        <f t="shared" si="143"/>
        <v>0</v>
      </c>
      <c r="N1824">
        <f t="shared" si="144"/>
        <v>0</v>
      </c>
    </row>
    <row r="1825" spans="1:14" x14ac:dyDescent="0.25">
      <c r="A1825" t="s">
        <v>919</v>
      </c>
      <c r="B1825">
        <v>2</v>
      </c>
      <c r="C1825">
        <v>0</v>
      </c>
      <c r="D1825">
        <v>0.16500000000000001</v>
      </c>
      <c r="E1825">
        <v>0.28999999999999998</v>
      </c>
      <c r="F1825">
        <v>0.28999999999999998</v>
      </c>
      <c r="G1825">
        <v>0.125</v>
      </c>
      <c r="H1825">
        <v>0.125</v>
      </c>
      <c r="J1825">
        <f t="shared" si="140"/>
        <v>0.33</v>
      </c>
      <c r="K1825">
        <f t="shared" si="141"/>
        <v>0.57999999999999996</v>
      </c>
      <c r="L1825">
        <f t="shared" si="142"/>
        <v>0.57999999999999996</v>
      </c>
      <c r="M1825">
        <f t="shared" si="143"/>
        <v>0.25</v>
      </c>
      <c r="N1825">
        <f t="shared" si="144"/>
        <v>0.25</v>
      </c>
    </row>
    <row r="1826" spans="1:14" x14ac:dyDescent="0.25">
      <c r="J1826">
        <f t="shared" si="140"/>
        <v>0</v>
      </c>
      <c r="K1826">
        <f t="shared" si="141"/>
        <v>0</v>
      </c>
      <c r="L1826">
        <f t="shared" si="142"/>
        <v>0</v>
      </c>
      <c r="M1826">
        <f t="shared" si="143"/>
        <v>0</v>
      </c>
      <c r="N1826">
        <f t="shared" si="144"/>
        <v>0</v>
      </c>
    </row>
    <row r="1827" spans="1:14" x14ac:dyDescent="0.25">
      <c r="A1827" t="s">
        <v>920</v>
      </c>
      <c r="B1827">
        <v>4</v>
      </c>
      <c r="C1827">
        <v>0</v>
      </c>
      <c r="D1827">
        <v>0</v>
      </c>
      <c r="E1827">
        <v>0</v>
      </c>
      <c r="F1827">
        <v>0.125</v>
      </c>
      <c r="G1827">
        <v>0.375</v>
      </c>
      <c r="H1827">
        <v>0</v>
      </c>
      <c r="J1827">
        <f t="shared" si="140"/>
        <v>0</v>
      </c>
      <c r="K1827">
        <f t="shared" si="141"/>
        <v>0</v>
      </c>
      <c r="L1827">
        <f t="shared" si="142"/>
        <v>0.5</v>
      </c>
      <c r="M1827">
        <f t="shared" si="143"/>
        <v>1.5</v>
      </c>
      <c r="N1827">
        <f t="shared" si="144"/>
        <v>0</v>
      </c>
    </row>
    <row r="1828" spans="1:14" x14ac:dyDescent="0.25">
      <c r="J1828">
        <f t="shared" si="140"/>
        <v>0</v>
      </c>
      <c r="K1828">
        <f t="shared" si="141"/>
        <v>0</v>
      </c>
      <c r="L1828">
        <f t="shared" si="142"/>
        <v>0</v>
      </c>
      <c r="M1828">
        <f t="shared" si="143"/>
        <v>0</v>
      </c>
      <c r="N1828">
        <f t="shared" si="144"/>
        <v>0</v>
      </c>
    </row>
    <row r="1829" spans="1:14" x14ac:dyDescent="0.25">
      <c r="A1829" t="s">
        <v>921</v>
      </c>
      <c r="B1829">
        <v>25</v>
      </c>
      <c r="C1829">
        <v>0</v>
      </c>
      <c r="D1829">
        <v>1.5599999999999999E-2</v>
      </c>
      <c r="E1829">
        <v>5.7200000000000001E-2</v>
      </c>
      <c r="F1829">
        <v>0.2712</v>
      </c>
      <c r="G1829">
        <v>0.23799999999999899</v>
      </c>
      <c r="H1829">
        <v>0.25719999999999998</v>
      </c>
      <c r="J1829">
        <f t="shared" si="140"/>
        <v>0.38999999999999996</v>
      </c>
      <c r="K1829">
        <f t="shared" si="141"/>
        <v>1.43</v>
      </c>
      <c r="L1829">
        <f t="shared" si="142"/>
        <v>6.78</v>
      </c>
      <c r="M1829">
        <f t="shared" si="143"/>
        <v>5.9499999999999744</v>
      </c>
      <c r="N1829">
        <f t="shared" si="144"/>
        <v>6.43</v>
      </c>
    </row>
    <row r="1830" spans="1:14" x14ac:dyDescent="0.25">
      <c r="J1830">
        <f t="shared" si="140"/>
        <v>0</v>
      </c>
      <c r="K1830">
        <f t="shared" si="141"/>
        <v>0</v>
      </c>
      <c r="L1830">
        <f t="shared" si="142"/>
        <v>0</v>
      </c>
      <c r="M1830">
        <f t="shared" si="143"/>
        <v>0</v>
      </c>
      <c r="N1830">
        <f t="shared" si="144"/>
        <v>0</v>
      </c>
    </row>
    <row r="1831" spans="1:14" x14ac:dyDescent="0.25">
      <c r="A1831" t="s">
        <v>922</v>
      </c>
      <c r="B1831">
        <v>10</v>
      </c>
      <c r="C1831">
        <v>0</v>
      </c>
      <c r="D1831">
        <v>7.0999999999999994E-2</v>
      </c>
      <c r="E1831">
        <v>0.107</v>
      </c>
      <c r="F1831">
        <v>0.19400000000000001</v>
      </c>
      <c r="G1831">
        <v>0.217</v>
      </c>
      <c r="H1831">
        <v>0.21199999999999899</v>
      </c>
      <c r="J1831">
        <f t="shared" si="140"/>
        <v>0.71</v>
      </c>
      <c r="K1831">
        <f t="shared" si="141"/>
        <v>1.07</v>
      </c>
      <c r="L1831">
        <f t="shared" si="142"/>
        <v>1.94</v>
      </c>
      <c r="M1831">
        <f t="shared" si="143"/>
        <v>2.17</v>
      </c>
      <c r="N1831">
        <f t="shared" si="144"/>
        <v>2.1199999999999899</v>
      </c>
    </row>
    <row r="1832" spans="1:14" x14ac:dyDescent="0.25">
      <c r="J1832">
        <f t="shared" si="140"/>
        <v>0</v>
      </c>
      <c r="K1832">
        <f t="shared" si="141"/>
        <v>0</v>
      </c>
      <c r="L1832">
        <f t="shared" si="142"/>
        <v>0</v>
      </c>
      <c r="M1832">
        <f t="shared" si="143"/>
        <v>0</v>
      </c>
      <c r="N1832">
        <f t="shared" si="144"/>
        <v>0</v>
      </c>
    </row>
    <row r="1833" spans="1:14" x14ac:dyDescent="0.25">
      <c r="A1833" t="s">
        <v>923</v>
      </c>
      <c r="B1833">
        <v>2</v>
      </c>
      <c r="C1833">
        <v>0</v>
      </c>
      <c r="D1833">
        <v>0</v>
      </c>
      <c r="E1833">
        <v>0</v>
      </c>
      <c r="F1833">
        <v>0.25</v>
      </c>
      <c r="G1833">
        <v>0.25</v>
      </c>
      <c r="H1833">
        <v>0.5</v>
      </c>
      <c r="J1833">
        <f t="shared" si="140"/>
        <v>0</v>
      </c>
      <c r="K1833">
        <f t="shared" si="141"/>
        <v>0</v>
      </c>
      <c r="L1833">
        <f t="shared" si="142"/>
        <v>0.5</v>
      </c>
      <c r="M1833">
        <f t="shared" si="143"/>
        <v>0.5</v>
      </c>
      <c r="N1833">
        <f t="shared" si="144"/>
        <v>1</v>
      </c>
    </row>
    <row r="1834" spans="1:14" x14ac:dyDescent="0.25">
      <c r="J1834">
        <f t="shared" si="140"/>
        <v>0</v>
      </c>
      <c r="K1834">
        <f t="shared" si="141"/>
        <v>0</v>
      </c>
      <c r="L1834">
        <f t="shared" si="142"/>
        <v>0</v>
      </c>
      <c r="M1834">
        <f t="shared" si="143"/>
        <v>0</v>
      </c>
      <c r="N1834">
        <f t="shared" si="144"/>
        <v>0</v>
      </c>
    </row>
    <row r="1835" spans="1:14" x14ac:dyDescent="0.25">
      <c r="A1835" t="s">
        <v>924</v>
      </c>
      <c r="B1835">
        <v>7</v>
      </c>
      <c r="C1835">
        <v>0</v>
      </c>
      <c r="D1835">
        <v>7.1428571428571397E-2</v>
      </c>
      <c r="E1835">
        <v>0</v>
      </c>
      <c r="F1835">
        <v>0.26142857142857101</v>
      </c>
      <c r="G1835">
        <v>6.7142857142857101E-2</v>
      </c>
      <c r="H1835">
        <v>0.45571428571428502</v>
      </c>
      <c r="J1835">
        <f t="shared" si="140"/>
        <v>0.49999999999999978</v>
      </c>
      <c r="K1835">
        <f t="shared" si="141"/>
        <v>0</v>
      </c>
      <c r="L1835">
        <f t="shared" si="142"/>
        <v>1.829999999999997</v>
      </c>
      <c r="M1835">
        <f t="shared" si="143"/>
        <v>0.4699999999999997</v>
      </c>
      <c r="N1835">
        <f t="shared" si="144"/>
        <v>3.1899999999999951</v>
      </c>
    </row>
    <row r="1836" spans="1:14" x14ac:dyDescent="0.25">
      <c r="J1836">
        <f t="shared" si="140"/>
        <v>0</v>
      </c>
      <c r="K1836">
        <f t="shared" si="141"/>
        <v>0</v>
      </c>
      <c r="L1836">
        <f t="shared" si="142"/>
        <v>0</v>
      </c>
      <c r="M1836">
        <f t="shared" si="143"/>
        <v>0</v>
      </c>
      <c r="N1836">
        <f t="shared" si="144"/>
        <v>0</v>
      </c>
    </row>
    <row r="1837" spans="1:14" x14ac:dyDescent="0.25">
      <c r="A1837" t="s">
        <v>925</v>
      </c>
      <c r="B1837">
        <v>1</v>
      </c>
      <c r="C1837">
        <v>0</v>
      </c>
      <c r="D1837">
        <v>0</v>
      </c>
      <c r="E1837">
        <v>0</v>
      </c>
      <c r="F1837">
        <v>0.75</v>
      </c>
      <c r="G1837">
        <v>0.25</v>
      </c>
      <c r="H1837">
        <v>0</v>
      </c>
      <c r="J1837">
        <f t="shared" si="140"/>
        <v>0</v>
      </c>
      <c r="K1837">
        <f t="shared" si="141"/>
        <v>0</v>
      </c>
      <c r="L1837">
        <f t="shared" si="142"/>
        <v>0.75</v>
      </c>
      <c r="M1837">
        <f t="shared" si="143"/>
        <v>0.25</v>
      </c>
      <c r="N1837">
        <f t="shared" si="144"/>
        <v>0</v>
      </c>
    </row>
    <row r="1838" spans="1:14" x14ac:dyDescent="0.25">
      <c r="J1838">
        <f t="shared" si="140"/>
        <v>0</v>
      </c>
      <c r="K1838">
        <f t="shared" si="141"/>
        <v>0</v>
      </c>
      <c r="L1838">
        <f t="shared" si="142"/>
        <v>0</v>
      </c>
      <c r="M1838">
        <f t="shared" si="143"/>
        <v>0</v>
      </c>
      <c r="N1838">
        <f t="shared" si="144"/>
        <v>0</v>
      </c>
    </row>
    <row r="1839" spans="1:14" x14ac:dyDescent="0.25">
      <c r="A1839" t="s">
        <v>926</v>
      </c>
      <c r="B1839">
        <v>7</v>
      </c>
      <c r="C1839">
        <v>0</v>
      </c>
      <c r="D1839">
        <v>7.1428571428571397E-2</v>
      </c>
      <c r="E1839">
        <v>0</v>
      </c>
      <c r="F1839">
        <v>0.221428571428571</v>
      </c>
      <c r="G1839">
        <v>0.105714285714285</v>
      </c>
      <c r="H1839">
        <v>0.60285714285714198</v>
      </c>
      <c r="J1839">
        <f t="shared" si="140"/>
        <v>0.49999999999999978</v>
      </c>
      <c r="K1839">
        <f t="shared" si="141"/>
        <v>0</v>
      </c>
      <c r="L1839">
        <f t="shared" si="142"/>
        <v>1.5499999999999969</v>
      </c>
      <c r="M1839">
        <f t="shared" si="143"/>
        <v>0.739999999999995</v>
      </c>
      <c r="N1839">
        <f t="shared" si="144"/>
        <v>4.2199999999999935</v>
      </c>
    </row>
    <row r="1840" spans="1:14" x14ac:dyDescent="0.25">
      <c r="J1840">
        <f t="shared" si="140"/>
        <v>0</v>
      </c>
      <c r="K1840">
        <f t="shared" si="141"/>
        <v>0</v>
      </c>
      <c r="L1840">
        <f t="shared" si="142"/>
        <v>0</v>
      </c>
      <c r="M1840">
        <f t="shared" si="143"/>
        <v>0</v>
      </c>
      <c r="N1840">
        <f t="shared" si="144"/>
        <v>0</v>
      </c>
    </row>
    <row r="1841" spans="1:14" x14ac:dyDescent="0.25">
      <c r="A1841" t="s">
        <v>927</v>
      </c>
      <c r="B1841">
        <v>20</v>
      </c>
      <c r="C1841">
        <v>0</v>
      </c>
      <c r="D1841">
        <v>0.05</v>
      </c>
      <c r="E1841">
        <v>0.10150000000000001</v>
      </c>
      <c r="F1841">
        <v>0.124</v>
      </c>
      <c r="G1841">
        <v>0.220999999999999</v>
      </c>
      <c r="H1841">
        <v>0.30349999999999899</v>
      </c>
      <c r="J1841">
        <f t="shared" si="140"/>
        <v>1</v>
      </c>
      <c r="K1841">
        <f t="shared" si="141"/>
        <v>2.0300000000000002</v>
      </c>
      <c r="L1841">
        <f t="shared" si="142"/>
        <v>2.48</v>
      </c>
      <c r="M1841">
        <f t="shared" si="143"/>
        <v>4.4199999999999804</v>
      </c>
      <c r="N1841">
        <f t="shared" si="144"/>
        <v>6.0699999999999799</v>
      </c>
    </row>
    <row r="1842" spans="1:14" x14ac:dyDescent="0.25">
      <c r="J1842">
        <f t="shared" si="140"/>
        <v>0</v>
      </c>
      <c r="K1842">
        <f t="shared" si="141"/>
        <v>0</v>
      </c>
      <c r="L1842">
        <f t="shared" si="142"/>
        <v>0</v>
      </c>
      <c r="M1842">
        <f t="shared" si="143"/>
        <v>0</v>
      </c>
      <c r="N1842">
        <f t="shared" si="144"/>
        <v>0</v>
      </c>
    </row>
    <row r="1843" spans="1:14" x14ac:dyDescent="0.25">
      <c r="A1843" t="s">
        <v>928</v>
      </c>
      <c r="B1843">
        <v>15</v>
      </c>
      <c r="C1843">
        <v>0</v>
      </c>
      <c r="D1843">
        <v>0</v>
      </c>
      <c r="E1843">
        <v>0.142666666666666</v>
      </c>
      <c r="F1843">
        <v>0.17599999999999999</v>
      </c>
      <c r="G1843">
        <v>0.202666666666666</v>
      </c>
      <c r="H1843">
        <v>0.47866666666666602</v>
      </c>
      <c r="J1843">
        <f t="shared" si="140"/>
        <v>0</v>
      </c>
      <c r="K1843">
        <f t="shared" si="141"/>
        <v>2.1399999999999899</v>
      </c>
      <c r="L1843">
        <f t="shared" si="142"/>
        <v>2.6399999999999997</v>
      </c>
      <c r="M1843">
        <f t="shared" si="143"/>
        <v>3.0399999999999898</v>
      </c>
      <c r="N1843">
        <f t="shared" si="144"/>
        <v>7.1799999999999899</v>
      </c>
    </row>
    <row r="1844" spans="1:14" x14ac:dyDescent="0.25">
      <c r="J1844">
        <f t="shared" si="140"/>
        <v>0</v>
      </c>
      <c r="K1844">
        <f t="shared" si="141"/>
        <v>0</v>
      </c>
      <c r="L1844">
        <f t="shared" si="142"/>
        <v>0</v>
      </c>
      <c r="M1844">
        <f t="shared" si="143"/>
        <v>0</v>
      </c>
      <c r="N1844">
        <f t="shared" si="144"/>
        <v>0</v>
      </c>
    </row>
    <row r="1845" spans="1:14" x14ac:dyDescent="0.25">
      <c r="A1845" t="s">
        <v>929</v>
      </c>
      <c r="B1845">
        <v>46</v>
      </c>
      <c r="C1845">
        <v>1</v>
      </c>
      <c r="D1845">
        <v>1.9565217391304301E-2</v>
      </c>
      <c r="E1845">
        <v>0.17434782608695601</v>
      </c>
      <c r="F1845">
        <v>0.18608695652173901</v>
      </c>
      <c r="G1845">
        <v>0.18434782608695599</v>
      </c>
      <c r="H1845">
        <v>0.23934782608695601</v>
      </c>
      <c r="J1845">
        <f t="shared" si="140"/>
        <v>0.8999999999999978</v>
      </c>
      <c r="K1845">
        <f t="shared" si="141"/>
        <v>8.0199999999999765</v>
      </c>
      <c r="L1845">
        <f t="shared" si="142"/>
        <v>8.5599999999999952</v>
      </c>
      <c r="M1845">
        <f t="shared" si="143"/>
        <v>8.4799999999999756</v>
      </c>
      <c r="N1845">
        <f t="shared" si="144"/>
        <v>11.009999999999977</v>
      </c>
    </row>
    <row r="1846" spans="1:14" x14ac:dyDescent="0.25">
      <c r="J1846">
        <f t="shared" si="140"/>
        <v>0</v>
      </c>
      <c r="K1846">
        <f t="shared" si="141"/>
        <v>0</v>
      </c>
      <c r="L1846">
        <f t="shared" si="142"/>
        <v>0</v>
      </c>
      <c r="M1846">
        <f t="shared" si="143"/>
        <v>0</v>
      </c>
      <c r="N1846">
        <f t="shared" si="144"/>
        <v>0</v>
      </c>
    </row>
    <row r="1847" spans="1:14" x14ac:dyDescent="0.25">
      <c r="A1847" t="s">
        <v>930</v>
      </c>
      <c r="B1847">
        <v>70</v>
      </c>
      <c r="C1847">
        <v>2</v>
      </c>
      <c r="D1847">
        <v>2.9857142857142801E-2</v>
      </c>
      <c r="E1847">
        <v>4.5571428571428499E-2</v>
      </c>
      <c r="F1847">
        <v>0.14785714285714199</v>
      </c>
      <c r="G1847">
        <v>0.219714285714285</v>
      </c>
      <c r="H1847">
        <v>0.29928571428571399</v>
      </c>
      <c r="J1847">
        <f t="shared" si="140"/>
        <v>2.0899999999999959</v>
      </c>
      <c r="K1847">
        <f t="shared" si="141"/>
        <v>3.1899999999999951</v>
      </c>
      <c r="L1847">
        <f t="shared" si="142"/>
        <v>10.349999999999939</v>
      </c>
      <c r="M1847">
        <f t="shared" si="143"/>
        <v>15.379999999999949</v>
      </c>
      <c r="N1847">
        <f t="shared" si="144"/>
        <v>20.949999999999978</v>
      </c>
    </row>
    <row r="1848" spans="1:14" x14ac:dyDescent="0.25">
      <c r="J1848">
        <f t="shared" si="140"/>
        <v>0</v>
      </c>
      <c r="K1848">
        <f t="shared" si="141"/>
        <v>0</v>
      </c>
      <c r="L1848">
        <f t="shared" si="142"/>
        <v>0</v>
      </c>
      <c r="M1848">
        <f t="shared" si="143"/>
        <v>0</v>
      </c>
      <c r="N1848">
        <f t="shared" si="144"/>
        <v>0</v>
      </c>
    </row>
    <row r="1849" spans="1:14" x14ac:dyDescent="0.25">
      <c r="A1849" t="s">
        <v>931</v>
      </c>
      <c r="B1849">
        <v>5</v>
      </c>
      <c r="C1849">
        <v>0</v>
      </c>
      <c r="D1849">
        <v>0</v>
      </c>
      <c r="E1849">
        <v>0.156</v>
      </c>
      <c r="F1849">
        <v>0.30399999999999999</v>
      </c>
      <c r="G1849">
        <v>9.4E-2</v>
      </c>
      <c r="H1849">
        <v>0.44399999999999901</v>
      </c>
      <c r="J1849">
        <f t="shared" si="140"/>
        <v>0</v>
      </c>
      <c r="K1849">
        <f t="shared" si="141"/>
        <v>0.78</v>
      </c>
      <c r="L1849">
        <f t="shared" si="142"/>
        <v>1.52</v>
      </c>
      <c r="M1849">
        <f t="shared" si="143"/>
        <v>0.47</v>
      </c>
      <c r="N1849">
        <f t="shared" si="144"/>
        <v>2.2199999999999949</v>
      </c>
    </row>
    <row r="1850" spans="1:14" x14ac:dyDescent="0.25">
      <c r="J1850">
        <f t="shared" si="140"/>
        <v>0</v>
      </c>
      <c r="K1850">
        <f t="shared" si="141"/>
        <v>0</v>
      </c>
      <c r="L1850">
        <f t="shared" si="142"/>
        <v>0</v>
      </c>
      <c r="M1850">
        <f t="shared" si="143"/>
        <v>0</v>
      </c>
      <c r="N1850">
        <f t="shared" si="144"/>
        <v>0</v>
      </c>
    </row>
    <row r="1851" spans="1:14" x14ac:dyDescent="0.25">
      <c r="A1851" t="s">
        <v>932</v>
      </c>
      <c r="B1851">
        <v>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0.5</v>
      </c>
      <c r="J1851">
        <f t="shared" si="140"/>
        <v>0</v>
      </c>
      <c r="K1851">
        <f t="shared" si="141"/>
        <v>0</v>
      </c>
      <c r="L1851">
        <f t="shared" si="142"/>
        <v>0</v>
      </c>
      <c r="M1851">
        <f t="shared" si="143"/>
        <v>0</v>
      </c>
      <c r="N1851">
        <f t="shared" si="144"/>
        <v>1</v>
      </c>
    </row>
    <row r="1852" spans="1:14" x14ac:dyDescent="0.25">
      <c r="J1852">
        <f t="shared" si="140"/>
        <v>0</v>
      </c>
      <c r="K1852">
        <f t="shared" si="141"/>
        <v>0</v>
      </c>
      <c r="L1852">
        <f t="shared" si="142"/>
        <v>0</v>
      </c>
      <c r="M1852">
        <f t="shared" si="143"/>
        <v>0</v>
      </c>
      <c r="N1852">
        <f t="shared" si="144"/>
        <v>0</v>
      </c>
    </row>
    <row r="1853" spans="1:14" x14ac:dyDescent="0.25">
      <c r="A1853" t="s">
        <v>933</v>
      </c>
      <c r="B1853">
        <v>14</v>
      </c>
      <c r="C1853">
        <v>0</v>
      </c>
      <c r="D1853">
        <v>2.4285714285714199E-2</v>
      </c>
      <c r="E1853">
        <v>9.35714285714285E-2</v>
      </c>
      <c r="F1853">
        <v>0.190714285714285</v>
      </c>
      <c r="G1853">
        <v>9.7857142857142795E-2</v>
      </c>
      <c r="H1853">
        <v>0.45071428571428501</v>
      </c>
      <c r="J1853">
        <f t="shared" si="140"/>
        <v>0.3399999999999988</v>
      </c>
      <c r="K1853">
        <f t="shared" si="141"/>
        <v>1.3099999999999989</v>
      </c>
      <c r="L1853">
        <f t="shared" si="142"/>
        <v>2.6699999999999902</v>
      </c>
      <c r="M1853">
        <f t="shared" si="143"/>
        <v>1.3699999999999992</v>
      </c>
      <c r="N1853">
        <f t="shared" si="144"/>
        <v>6.3099999999999898</v>
      </c>
    </row>
    <row r="1854" spans="1:14" x14ac:dyDescent="0.25">
      <c r="J1854">
        <f t="shared" si="140"/>
        <v>0</v>
      </c>
      <c r="K1854">
        <f t="shared" si="141"/>
        <v>0</v>
      </c>
      <c r="L1854">
        <f t="shared" si="142"/>
        <v>0</v>
      </c>
      <c r="M1854">
        <f t="shared" si="143"/>
        <v>0</v>
      </c>
      <c r="N1854">
        <f t="shared" si="144"/>
        <v>0</v>
      </c>
    </row>
    <row r="1855" spans="1:14" x14ac:dyDescent="0.25">
      <c r="A1855" t="s">
        <v>934</v>
      </c>
      <c r="B1855">
        <v>44</v>
      </c>
      <c r="C1855">
        <v>0</v>
      </c>
      <c r="D1855">
        <v>3.6363636363636299E-2</v>
      </c>
      <c r="E1855">
        <v>5.8181818181818099E-2</v>
      </c>
      <c r="F1855">
        <v>0.190227272727272</v>
      </c>
      <c r="G1855">
        <v>0.137727272727272</v>
      </c>
      <c r="H1855">
        <v>0.395454545454545</v>
      </c>
      <c r="J1855">
        <f t="shared" si="140"/>
        <v>1.5999999999999972</v>
      </c>
      <c r="K1855">
        <f t="shared" si="141"/>
        <v>2.5599999999999965</v>
      </c>
      <c r="L1855">
        <f t="shared" si="142"/>
        <v>8.3699999999999672</v>
      </c>
      <c r="M1855">
        <f t="shared" si="143"/>
        <v>6.0599999999999685</v>
      </c>
      <c r="N1855">
        <f t="shared" si="144"/>
        <v>17.399999999999981</v>
      </c>
    </row>
    <row r="1856" spans="1:14" x14ac:dyDescent="0.25">
      <c r="J1856">
        <f t="shared" si="140"/>
        <v>0</v>
      </c>
      <c r="K1856">
        <f t="shared" si="141"/>
        <v>0</v>
      </c>
      <c r="L1856">
        <f t="shared" si="142"/>
        <v>0</v>
      </c>
      <c r="M1856">
        <f t="shared" si="143"/>
        <v>0</v>
      </c>
      <c r="N1856">
        <f t="shared" si="144"/>
        <v>0</v>
      </c>
    </row>
    <row r="1857" spans="1:14" x14ac:dyDescent="0.25">
      <c r="A1857" t="s">
        <v>935</v>
      </c>
      <c r="B1857">
        <v>10</v>
      </c>
      <c r="C1857">
        <v>0</v>
      </c>
      <c r="D1857">
        <v>6.7000000000000004E-2</v>
      </c>
      <c r="E1857">
        <v>3.7999999999999999E-2</v>
      </c>
      <c r="F1857">
        <v>0.156</v>
      </c>
      <c r="G1857">
        <v>0.124</v>
      </c>
      <c r="H1857">
        <v>0.41499999999999998</v>
      </c>
      <c r="J1857">
        <f t="shared" si="140"/>
        <v>0.67</v>
      </c>
      <c r="K1857">
        <f t="shared" si="141"/>
        <v>0.38</v>
      </c>
      <c r="L1857">
        <f t="shared" si="142"/>
        <v>1.56</v>
      </c>
      <c r="M1857">
        <f t="shared" si="143"/>
        <v>1.24</v>
      </c>
      <c r="N1857">
        <f t="shared" si="144"/>
        <v>4.1499999999999995</v>
      </c>
    </row>
    <row r="1858" spans="1:14" x14ac:dyDescent="0.25">
      <c r="J1858">
        <f t="shared" si="140"/>
        <v>0</v>
      </c>
      <c r="K1858">
        <f t="shared" si="141"/>
        <v>0</v>
      </c>
      <c r="L1858">
        <f t="shared" si="142"/>
        <v>0</v>
      </c>
      <c r="M1858">
        <f t="shared" si="143"/>
        <v>0</v>
      </c>
      <c r="N1858">
        <f t="shared" si="144"/>
        <v>0</v>
      </c>
    </row>
    <row r="1859" spans="1:14" x14ac:dyDescent="0.25">
      <c r="A1859" t="s">
        <v>936</v>
      </c>
      <c r="B1859">
        <v>22</v>
      </c>
      <c r="C1859">
        <v>0</v>
      </c>
      <c r="D1859">
        <v>0</v>
      </c>
      <c r="E1859">
        <v>0.16045454545454499</v>
      </c>
      <c r="F1859">
        <v>0.104090909090909</v>
      </c>
      <c r="G1859">
        <v>9.8181818181818106E-2</v>
      </c>
      <c r="H1859">
        <v>0.40909090909090901</v>
      </c>
      <c r="J1859">
        <f t="shared" si="140"/>
        <v>0</v>
      </c>
      <c r="K1859">
        <f t="shared" si="141"/>
        <v>3.5299999999999896</v>
      </c>
      <c r="L1859">
        <f t="shared" si="142"/>
        <v>2.2899999999999978</v>
      </c>
      <c r="M1859">
        <f t="shared" si="143"/>
        <v>2.1599999999999984</v>
      </c>
      <c r="N1859">
        <f t="shared" si="144"/>
        <v>8.9999999999999982</v>
      </c>
    </row>
    <row r="1860" spans="1:14" x14ac:dyDescent="0.25">
      <c r="J1860">
        <f t="shared" ref="J1860:J1923" si="145">D1860*B1860</f>
        <v>0</v>
      </c>
      <c r="K1860">
        <f t="shared" ref="K1860:K1923" si="146">E1860*B1860</f>
        <v>0</v>
      </c>
      <c r="L1860">
        <f t="shared" ref="L1860:L1923" si="147">F1860*B1860</f>
        <v>0</v>
      </c>
      <c r="M1860">
        <f t="shared" ref="M1860:M1923" si="148">G1860*B1860</f>
        <v>0</v>
      </c>
      <c r="N1860">
        <f t="shared" ref="N1860:N1923" si="149">H1860*B1860</f>
        <v>0</v>
      </c>
    </row>
    <row r="1861" spans="1:14" x14ac:dyDescent="0.25">
      <c r="A1861" t="s">
        <v>937</v>
      </c>
      <c r="B1861">
        <v>2</v>
      </c>
      <c r="C1861">
        <v>0</v>
      </c>
      <c r="D1861">
        <v>0</v>
      </c>
      <c r="E1861">
        <v>0</v>
      </c>
      <c r="F1861">
        <v>0</v>
      </c>
      <c r="G1861">
        <v>0.5</v>
      </c>
      <c r="H1861">
        <v>0</v>
      </c>
      <c r="J1861">
        <f t="shared" si="145"/>
        <v>0</v>
      </c>
      <c r="K1861">
        <f t="shared" si="146"/>
        <v>0</v>
      </c>
      <c r="L1861">
        <f t="shared" si="147"/>
        <v>0</v>
      </c>
      <c r="M1861">
        <f t="shared" si="148"/>
        <v>1</v>
      </c>
      <c r="N1861">
        <f t="shared" si="149"/>
        <v>0</v>
      </c>
    </row>
    <row r="1862" spans="1:14" x14ac:dyDescent="0.25">
      <c r="J1862">
        <f t="shared" si="145"/>
        <v>0</v>
      </c>
      <c r="K1862">
        <f t="shared" si="146"/>
        <v>0</v>
      </c>
      <c r="L1862">
        <f t="shared" si="147"/>
        <v>0</v>
      </c>
      <c r="M1862">
        <f t="shared" si="148"/>
        <v>0</v>
      </c>
      <c r="N1862">
        <f t="shared" si="149"/>
        <v>0</v>
      </c>
    </row>
    <row r="1863" spans="1:14" x14ac:dyDescent="0.25">
      <c r="A1863" t="s">
        <v>938</v>
      </c>
      <c r="B1863">
        <v>18</v>
      </c>
      <c r="C1863">
        <v>0</v>
      </c>
      <c r="D1863">
        <v>1.8333333333333299E-2</v>
      </c>
      <c r="E1863">
        <v>2.77777777777777E-2</v>
      </c>
      <c r="F1863">
        <v>0.176111111111111</v>
      </c>
      <c r="G1863">
        <v>0.33111111111111102</v>
      </c>
      <c r="H1863">
        <v>0.22499999999999901</v>
      </c>
      <c r="J1863">
        <f t="shared" si="145"/>
        <v>0.3299999999999994</v>
      </c>
      <c r="K1863">
        <f t="shared" si="146"/>
        <v>0.49999999999999861</v>
      </c>
      <c r="L1863">
        <f t="shared" si="147"/>
        <v>3.1699999999999982</v>
      </c>
      <c r="M1863">
        <f t="shared" si="148"/>
        <v>5.9599999999999982</v>
      </c>
      <c r="N1863">
        <f t="shared" si="149"/>
        <v>4.0499999999999821</v>
      </c>
    </row>
    <row r="1864" spans="1:14" x14ac:dyDescent="0.25">
      <c r="J1864">
        <f t="shared" si="145"/>
        <v>0</v>
      </c>
      <c r="K1864">
        <f t="shared" si="146"/>
        <v>0</v>
      </c>
      <c r="L1864">
        <f t="shared" si="147"/>
        <v>0</v>
      </c>
      <c r="M1864">
        <f t="shared" si="148"/>
        <v>0</v>
      </c>
      <c r="N1864">
        <f t="shared" si="149"/>
        <v>0</v>
      </c>
    </row>
    <row r="1865" spans="1:14" x14ac:dyDescent="0.25">
      <c r="A1865" t="s">
        <v>939</v>
      </c>
      <c r="B1865">
        <v>31</v>
      </c>
      <c r="C1865">
        <v>1</v>
      </c>
      <c r="D1865">
        <v>1.0645161290322501E-2</v>
      </c>
      <c r="E1865">
        <v>9.9677419354838703E-2</v>
      </c>
      <c r="F1865">
        <v>0.293870967741935</v>
      </c>
      <c r="G1865">
        <v>0.154838709677419</v>
      </c>
      <c r="H1865">
        <v>0.27903225806451598</v>
      </c>
      <c r="J1865">
        <f t="shared" si="145"/>
        <v>0.32999999999999752</v>
      </c>
      <c r="K1865">
        <f t="shared" si="146"/>
        <v>3.09</v>
      </c>
      <c r="L1865">
        <f t="shared" si="147"/>
        <v>9.1099999999999852</v>
      </c>
      <c r="M1865">
        <f t="shared" si="148"/>
        <v>4.7999999999999892</v>
      </c>
      <c r="N1865">
        <f t="shared" si="149"/>
        <v>8.649999999999995</v>
      </c>
    </row>
    <row r="1866" spans="1:14" x14ac:dyDescent="0.25">
      <c r="J1866">
        <f t="shared" si="145"/>
        <v>0</v>
      </c>
      <c r="K1866">
        <f t="shared" si="146"/>
        <v>0</v>
      </c>
      <c r="L1866">
        <f t="shared" si="147"/>
        <v>0</v>
      </c>
      <c r="M1866">
        <f t="shared" si="148"/>
        <v>0</v>
      </c>
      <c r="N1866">
        <f t="shared" si="149"/>
        <v>0</v>
      </c>
    </row>
    <row r="1867" spans="1:14" x14ac:dyDescent="0.25">
      <c r="A1867" t="s">
        <v>940</v>
      </c>
      <c r="B1867">
        <v>5</v>
      </c>
      <c r="C1867">
        <v>0</v>
      </c>
      <c r="D1867">
        <v>0</v>
      </c>
      <c r="E1867">
        <v>0.03</v>
      </c>
      <c r="F1867">
        <v>0.22800000000000001</v>
      </c>
      <c r="G1867">
        <v>0.314</v>
      </c>
      <c r="H1867">
        <v>0.42599999999999999</v>
      </c>
      <c r="J1867">
        <f t="shared" si="145"/>
        <v>0</v>
      </c>
      <c r="K1867">
        <f t="shared" si="146"/>
        <v>0.15</v>
      </c>
      <c r="L1867">
        <f t="shared" si="147"/>
        <v>1.1400000000000001</v>
      </c>
      <c r="M1867">
        <f t="shared" si="148"/>
        <v>1.57</v>
      </c>
      <c r="N1867">
        <f t="shared" si="149"/>
        <v>2.13</v>
      </c>
    </row>
    <row r="1868" spans="1:14" x14ac:dyDescent="0.25">
      <c r="J1868">
        <f t="shared" si="145"/>
        <v>0</v>
      </c>
      <c r="K1868">
        <f t="shared" si="146"/>
        <v>0</v>
      </c>
      <c r="L1868">
        <f t="shared" si="147"/>
        <v>0</v>
      </c>
      <c r="M1868">
        <f t="shared" si="148"/>
        <v>0</v>
      </c>
      <c r="N1868">
        <f t="shared" si="149"/>
        <v>0</v>
      </c>
    </row>
    <row r="1869" spans="1:14" x14ac:dyDescent="0.25">
      <c r="A1869" t="s">
        <v>941</v>
      </c>
      <c r="B1869">
        <v>68</v>
      </c>
      <c r="C1869">
        <v>0</v>
      </c>
      <c r="D1869">
        <v>3.0147058823529398E-2</v>
      </c>
      <c r="E1869">
        <v>6.2205882352941097E-2</v>
      </c>
      <c r="F1869">
        <v>0.189411764705882</v>
      </c>
      <c r="G1869">
        <v>0.23617647058823499</v>
      </c>
      <c r="H1869">
        <v>0.34882352941176398</v>
      </c>
      <c r="J1869">
        <f t="shared" si="145"/>
        <v>2.0499999999999989</v>
      </c>
      <c r="K1869">
        <f t="shared" si="146"/>
        <v>4.2299999999999942</v>
      </c>
      <c r="L1869">
        <f t="shared" si="147"/>
        <v>12.879999999999976</v>
      </c>
      <c r="M1869">
        <f t="shared" si="148"/>
        <v>16.059999999999981</v>
      </c>
      <c r="N1869">
        <f t="shared" si="149"/>
        <v>23.719999999999949</v>
      </c>
    </row>
    <row r="1870" spans="1:14" x14ac:dyDescent="0.25">
      <c r="J1870">
        <f t="shared" si="145"/>
        <v>0</v>
      </c>
      <c r="K1870">
        <f t="shared" si="146"/>
        <v>0</v>
      </c>
      <c r="L1870">
        <f t="shared" si="147"/>
        <v>0</v>
      </c>
      <c r="M1870">
        <f t="shared" si="148"/>
        <v>0</v>
      </c>
      <c r="N1870">
        <f t="shared" si="149"/>
        <v>0</v>
      </c>
    </row>
    <row r="1871" spans="1:14" x14ac:dyDescent="0.25">
      <c r="A1871" t="s">
        <v>942</v>
      </c>
      <c r="B1871">
        <v>6</v>
      </c>
      <c r="C1871">
        <v>0</v>
      </c>
      <c r="D1871">
        <v>0</v>
      </c>
      <c r="E1871">
        <v>0</v>
      </c>
      <c r="F1871">
        <v>2.8333333333333301E-2</v>
      </c>
      <c r="G1871">
        <v>0.19499999999999901</v>
      </c>
      <c r="H1871">
        <v>0.44500000000000001</v>
      </c>
      <c r="J1871">
        <f t="shared" si="145"/>
        <v>0</v>
      </c>
      <c r="K1871">
        <f t="shared" si="146"/>
        <v>0</v>
      </c>
      <c r="L1871">
        <f t="shared" si="147"/>
        <v>0.16999999999999982</v>
      </c>
      <c r="M1871">
        <f t="shared" si="148"/>
        <v>1.1699999999999942</v>
      </c>
      <c r="N1871">
        <f t="shared" si="149"/>
        <v>2.67</v>
      </c>
    </row>
    <row r="1872" spans="1:14" x14ac:dyDescent="0.25">
      <c r="J1872">
        <f t="shared" si="145"/>
        <v>0</v>
      </c>
      <c r="K1872">
        <f t="shared" si="146"/>
        <v>0</v>
      </c>
      <c r="L1872">
        <f t="shared" si="147"/>
        <v>0</v>
      </c>
      <c r="M1872">
        <f t="shared" si="148"/>
        <v>0</v>
      </c>
      <c r="N1872">
        <f t="shared" si="149"/>
        <v>0</v>
      </c>
    </row>
    <row r="1873" spans="1:14" x14ac:dyDescent="0.25">
      <c r="A1873" t="s">
        <v>943</v>
      </c>
      <c r="B1873">
        <v>11</v>
      </c>
      <c r="C1873">
        <v>0</v>
      </c>
      <c r="D1873">
        <v>3.6363636363636299E-2</v>
      </c>
      <c r="E1873">
        <v>9.27272727272727E-2</v>
      </c>
      <c r="F1873">
        <v>0.22999999999999901</v>
      </c>
      <c r="G1873">
        <v>0.14454545454545401</v>
      </c>
      <c r="H1873">
        <v>0.40545454545454501</v>
      </c>
      <c r="J1873">
        <f t="shared" si="145"/>
        <v>0.3999999999999993</v>
      </c>
      <c r="K1873">
        <f t="shared" si="146"/>
        <v>1.0199999999999998</v>
      </c>
      <c r="L1873">
        <f t="shared" si="147"/>
        <v>2.5299999999999891</v>
      </c>
      <c r="M1873">
        <f t="shared" si="148"/>
        <v>1.5899999999999941</v>
      </c>
      <c r="N1873">
        <f t="shared" si="149"/>
        <v>4.4599999999999955</v>
      </c>
    </row>
    <row r="1874" spans="1:14" x14ac:dyDescent="0.25">
      <c r="J1874">
        <f t="shared" si="145"/>
        <v>0</v>
      </c>
      <c r="K1874">
        <f t="shared" si="146"/>
        <v>0</v>
      </c>
      <c r="L1874">
        <f t="shared" si="147"/>
        <v>0</v>
      </c>
      <c r="M1874">
        <f t="shared" si="148"/>
        <v>0</v>
      </c>
      <c r="N1874">
        <f t="shared" si="149"/>
        <v>0</v>
      </c>
    </row>
    <row r="1875" spans="1:14" x14ac:dyDescent="0.25">
      <c r="A1875" t="s">
        <v>944</v>
      </c>
      <c r="B1875">
        <v>7</v>
      </c>
      <c r="C1875">
        <v>0</v>
      </c>
      <c r="D1875">
        <v>1.1428571428571401E-2</v>
      </c>
      <c r="E1875">
        <v>7.1428571428571397E-2</v>
      </c>
      <c r="F1875">
        <v>0.125714285714285</v>
      </c>
      <c r="G1875">
        <v>8.2857142857142796E-2</v>
      </c>
      <c r="H1875">
        <v>0.27999999999999903</v>
      </c>
      <c r="J1875">
        <f t="shared" si="145"/>
        <v>7.9999999999999807E-2</v>
      </c>
      <c r="K1875">
        <f t="shared" si="146"/>
        <v>0.49999999999999978</v>
      </c>
      <c r="L1875">
        <f t="shared" si="147"/>
        <v>0.87999999999999501</v>
      </c>
      <c r="M1875">
        <f t="shared" si="148"/>
        <v>0.57999999999999963</v>
      </c>
      <c r="N1875">
        <f t="shared" si="149"/>
        <v>1.9599999999999933</v>
      </c>
    </row>
    <row r="1876" spans="1:14" x14ac:dyDescent="0.25">
      <c r="J1876">
        <f t="shared" si="145"/>
        <v>0</v>
      </c>
      <c r="K1876">
        <f t="shared" si="146"/>
        <v>0</v>
      </c>
      <c r="L1876">
        <f t="shared" si="147"/>
        <v>0</v>
      </c>
      <c r="M1876">
        <f t="shared" si="148"/>
        <v>0</v>
      </c>
      <c r="N1876">
        <f t="shared" si="149"/>
        <v>0</v>
      </c>
    </row>
    <row r="1877" spans="1:14" x14ac:dyDescent="0.25">
      <c r="A1877" t="s">
        <v>945</v>
      </c>
      <c r="B1877">
        <v>24</v>
      </c>
      <c r="C1877">
        <v>0</v>
      </c>
      <c r="D1877">
        <v>2.6666666666666599E-2</v>
      </c>
      <c r="E1877">
        <v>4.3749999999999997E-2</v>
      </c>
      <c r="F1877">
        <v>0.22916666666666599</v>
      </c>
      <c r="G1877">
        <v>0.17708333333333301</v>
      </c>
      <c r="H1877">
        <v>0.39833333333333298</v>
      </c>
      <c r="J1877">
        <f t="shared" si="145"/>
        <v>0.63999999999999835</v>
      </c>
      <c r="K1877">
        <f t="shared" si="146"/>
        <v>1.0499999999999998</v>
      </c>
      <c r="L1877">
        <f t="shared" si="147"/>
        <v>5.499999999999984</v>
      </c>
      <c r="M1877">
        <f t="shared" si="148"/>
        <v>4.249999999999992</v>
      </c>
      <c r="N1877">
        <f t="shared" si="149"/>
        <v>9.5599999999999916</v>
      </c>
    </row>
    <row r="1878" spans="1:14" x14ac:dyDescent="0.25">
      <c r="J1878">
        <f t="shared" si="145"/>
        <v>0</v>
      </c>
      <c r="K1878">
        <f t="shared" si="146"/>
        <v>0</v>
      </c>
      <c r="L1878">
        <f t="shared" si="147"/>
        <v>0</v>
      </c>
      <c r="M1878">
        <f t="shared" si="148"/>
        <v>0</v>
      </c>
      <c r="N1878">
        <f t="shared" si="149"/>
        <v>0</v>
      </c>
    </row>
    <row r="1879" spans="1:14" x14ac:dyDescent="0.25">
      <c r="A1879" t="s">
        <v>946</v>
      </c>
      <c r="B1879">
        <v>2</v>
      </c>
      <c r="C1879">
        <v>0</v>
      </c>
      <c r="D1879">
        <v>0</v>
      </c>
      <c r="E1879">
        <v>0.25</v>
      </c>
      <c r="F1879">
        <v>7.0000000000000007E-2</v>
      </c>
      <c r="G1879">
        <v>0.215</v>
      </c>
      <c r="H1879">
        <v>0.46499999999999903</v>
      </c>
      <c r="J1879">
        <f t="shared" si="145"/>
        <v>0</v>
      </c>
      <c r="K1879">
        <f t="shared" si="146"/>
        <v>0.5</v>
      </c>
      <c r="L1879">
        <f t="shared" si="147"/>
        <v>0.14000000000000001</v>
      </c>
      <c r="M1879">
        <f t="shared" si="148"/>
        <v>0.43</v>
      </c>
      <c r="N1879">
        <f t="shared" si="149"/>
        <v>0.92999999999999805</v>
      </c>
    </row>
    <row r="1880" spans="1:14" x14ac:dyDescent="0.25">
      <c r="J1880">
        <f t="shared" si="145"/>
        <v>0</v>
      </c>
      <c r="K1880">
        <f t="shared" si="146"/>
        <v>0</v>
      </c>
      <c r="L1880">
        <f t="shared" si="147"/>
        <v>0</v>
      </c>
      <c r="M1880">
        <f t="shared" si="148"/>
        <v>0</v>
      </c>
      <c r="N1880">
        <f t="shared" si="149"/>
        <v>0</v>
      </c>
    </row>
    <row r="1881" spans="1:14" x14ac:dyDescent="0.25">
      <c r="A1881" t="s">
        <v>947</v>
      </c>
      <c r="B1881">
        <v>8</v>
      </c>
      <c r="C1881">
        <v>0</v>
      </c>
      <c r="D1881">
        <v>8.3750000000000005E-2</v>
      </c>
      <c r="E1881">
        <v>0.125</v>
      </c>
      <c r="F1881">
        <v>0.11125</v>
      </c>
      <c r="G1881">
        <v>0.39</v>
      </c>
      <c r="H1881">
        <v>0.28999999999999998</v>
      </c>
      <c r="J1881">
        <f t="shared" si="145"/>
        <v>0.67</v>
      </c>
      <c r="K1881">
        <f t="shared" si="146"/>
        <v>1</v>
      </c>
      <c r="L1881">
        <f t="shared" si="147"/>
        <v>0.89</v>
      </c>
      <c r="M1881">
        <f t="shared" si="148"/>
        <v>3.12</v>
      </c>
      <c r="N1881">
        <f t="shared" si="149"/>
        <v>2.3199999999999998</v>
      </c>
    </row>
    <row r="1882" spans="1:14" x14ac:dyDescent="0.25">
      <c r="J1882">
        <f t="shared" si="145"/>
        <v>0</v>
      </c>
      <c r="K1882">
        <f t="shared" si="146"/>
        <v>0</v>
      </c>
      <c r="L1882">
        <f t="shared" si="147"/>
        <v>0</v>
      </c>
      <c r="M1882">
        <f t="shared" si="148"/>
        <v>0</v>
      </c>
      <c r="N1882">
        <f t="shared" si="149"/>
        <v>0</v>
      </c>
    </row>
    <row r="1883" spans="1:14" x14ac:dyDescent="0.25">
      <c r="A1883" t="s">
        <v>948</v>
      </c>
      <c r="B1883">
        <v>4</v>
      </c>
      <c r="C1883">
        <v>0</v>
      </c>
      <c r="D1883">
        <v>0</v>
      </c>
      <c r="E1883">
        <v>0.125</v>
      </c>
      <c r="F1883">
        <v>0</v>
      </c>
      <c r="G1883">
        <v>0.125</v>
      </c>
      <c r="H1883">
        <v>0.25</v>
      </c>
      <c r="J1883">
        <f t="shared" si="145"/>
        <v>0</v>
      </c>
      <c r="K1883">
        <f t="shared" si="146"/>
        <v>0.5</v>
      </c>
      <c r="L1883">
        <f t="shared" si="147"/>
        <v>0</v>
      </c>
      <c r="M1883">
        <f t="shared" si="148"/>
        <v>0.5</v>
      </c>
      <c r="N1883">
        <f t="shared" si="149"/>
        <v>1</v>
      </c>
    </row>
    <row r="1884" spans="1:14" x14ac:dyDescent="0.25">
      <c r="J1884">
        <f t="shared" si="145"/>
        <v>0</v>
      </c>
      <c r="K1884">
        <f t="shared" si="146"/>
        <v>0</v>
      </c>
      <c r="L1884">
        <f t="shared" si="147"/>
        <v>0</v>
      </c>
      <c r="M1884">
        <f t="shared" si="148"/>
        <v>0</v>
      </c>
      <c r="N1884">
        <f t="shared" si="149"/>
        <v>0</v>
      </c>
    </row>
    <row r="1885" spans="1:14" x14ac:dyDescent="0.25">
      <c r="A1885" t="s">
        <v>949</v>
      </c>
      <c r="B1885">
        <v>65</v>
      </c>
      <c r="C1885">
        <v>0</v>
      </c>
      <c r="D1885">
        <v>2.0307692307692301E-2</v>
      </c>
      <c r="E1885">
        <v>5.6000000000000001E-2</v>
      </c>
      <c r="F1885">
        <v>0.15769230769230699</v>
      </c>
      <c r="G1885">
        <v>0.165846153846153</v>
      </c>
      <c r="H1885">
        <v>0.492307692307692</v>
      </c>
      <c r="J1885">
        <f t="shared" si="145"/>
        <v>1.3199999999999996</v>
      </c>
      <c r="K1885">
        <f t="shared" si="146"/>
        <v>3.64</v>
      </c>
      <c r="L1885">
        <f t="shared" si="147"/>
        <v>10.249999999999954</v>
      </c>
      <c r="M1885">
        <f t="shared" si="148"/>
        <v>10.779999999999946</v>
      </c>
      <c r="N1885">
        <f t="shared" si="149"/>
        <v>31.999999999999979</v>
      </c>
    </row>
    <row r="1886" spans="1:14" x14ac:dyDescent="0.25">
      <c r="J1886">
        <f t="shared" si="145"/>
        <v>0</v>
      </c>
      <c r="K1886">
        <f t="shared" si="146"/>
        <v>0</v>
      </c>
      <c r="L1886">
        <f t="shared" si="147"/>
        <v>0</v>
      </c>
      <c r="M1886">
        <f t="shared" si="148"/>
        <v>0</v>
      </c>
      <c r="N1886">
        <f t="shared" si="149"/>
        <v>0</v>
      </c>
    </row>
    <row r="1887" spans="1:14" x14ac:dyDescent="0.25">
      <c r="A1887" t="s">
        <v>950</v>
      </c>
      <c r="B1887">
        <v>3</v>
      </c>
      <c r="C1887">
        <v>0</v>
      </c>
      <c r="D1887">
        <v>0.33333333333333298</v>
      </c>
      <c r="E1887">
        <v>0.27666666666666601</v>
      </c>
      <c r="F1887">
        <v>0.11</v>
      </c>
      <c r="G1887">
        <v>0.16666666666666599</v>
      </c>
      <c r="H1887">
        <v>0.11</v>
      </c>
      <c r="J1887">
        <f t="shared" si="145"/>
        <v>0.99999999999999889</v>
      </c>
      <c r="K1887">
        <f t="shared" si="146"/>
        <v>0.82999999999999807</v>
      </c>
      <c r="L1887">
        <f t="shared" si="147"/>
        <v>0.33</v>
      </c>
      <c r="M1887">
        <f t="shared" si="148"/>
        <v>0.499999999999998</v>
      </c>
      <c r="N1887">
        <f t="shared" si="149"/>
        <v>0.33</v>
      </c>
    </row>
    <row r="1888" spans="1:14" x14ac:dyDescent="0.25">
      <c r="J1888">
        <f t="shared" si="145"/>
        <v>0</v>
      </c>
      <c r="K1888">
        <f t="shared" si="146"/>
        <v>0</v>
      </c>
      <c r="L1888">
        <f t="shared" si="147"/>
        <v>0</v>
      </c>
      <c r="M1888">
        <f t="shared" si="148"/>
        <v>0</v>
      </c>
      <c r="N1888">
        <f t="shared" si="149"/>
        <v>0</v>
      </c>
    </row>
    <row r="1889" spans="1:14" x14ac:dyDescent="0.25">
      <c r="A1889" t="s">
        <v>951</v>
      </c>
      <c r="B1889">
        <v>48</v>
      </c>
      <c r="C1889">
        <v>0</v>
      </c>
      <c r="D1889">
        <v>2.1666666666666601E-2</v>
      </c>
      <c r="E1889">
        <v>6.70833333333333E-2</v>
      </c>
      <c r="F1889">
        <v>0.17937500000000001</v>
      </c>
      <c r="G1889">
        <v>0.24916666666666601</v>
      </c>
      <c r="H1889">
        <v>0.336666666666666</v>
      </c>
      <c r="J1889">
        <f t="shared" si="145"/>
        <v>1.0399999999999969</v>
      </c>
      <c r="K1889">
        <f t="shared" si="146"/>
        <v>3.2199999999999984</v>
      </c>
      <c r="L1889">
        <f t="shared" si="147"/>
        <v>8.61</v>
      </c>
      <c r="M1889">
        <f t="shared" si="148"/>
        <v>11.959999999999969</v>
      </c>
      <c r="N1889">
        <f t="shared" si="149"/>
        <v>16.159999999999968</v>
      </c>
    </row>
    <row r="1890" spans="1:14" x14ac:dyDescent="0.25">
      <c r="J1890">
        <f t="shared" si="145"/>
        <v>0</v>
      </c>
      <c r="K1890">
        <f t="shared" si="146"/>
        <v>0</v>
      </c>
      <c r="L1890">
        <f t="shared" si="147"/>
        <v>0</v>
      </c>
      <c r="M1890">
        <f t="shared" si="148"/>
        <v>0</v>
      </c>
      <c r="N1890">
        <f t="shared" si="149"/>
        <v>0</v>
      </c>
    </row>
    <row r="1891" spans="1:14" x14ac:dyDescent="0.25">
      <c r="A1891" t="s">
        <v>952</v>
      </c>
      <c r="B1891">
        <v>19</v>
      </c>
      <c r="C1891">
        <v>0</v>
      </c>
      <c r="D1891">
        <v>5.2631578947368403E-3</v>
      </c>
      <c r="E1891">
        <v>7.0526315789473604E-2</v>
      </c>
      <c r="F1891">
        <v>7.7894736842105197E-2</v>
      </c>
      <c r="G1891">
        <v>0.18421052631578899</v>
      </c>
      <c r="H1891">
        <v>0.45157894736842102</v>
      </c>
      <c r="J1891">
        <f t="shared" si="145"/>
        <v>9.9999999999999964E-2</v>
      </c>
      <c r="K1891">
        <f t="shared" si="146"/>
        <v>1.3399999999999985</v>
      </c>
      <c r="L1891">
        <f t="shared" si="147"/>
        <v>1.4799999999999986</v>
      </c>
      <c r="M1891">
        <f t="shared" si="148"/>
        <v>3.4999999999999907</v>
      </c>
      <c r="N1891">
        <f t="shared" si="149"/>
        <v>8.58</v>
      </c>
    </row>
    <row r="1892" spans="1:14" x14ac:dyDescent="0.25">
      <c r="J1892">
        <f t="shared" si="145"/>
        <v>0</v>
      </c>
      <c r="K1892">
        <f t="shared" si="146"/>
        <v>0</v>
      </c>
      <c r="L1892">
        <f t="shared" si="147"/>
        <v>0</v>
      </c>
      <c r="M1892">
        <f t="shared" si="148"/>
        <v>0</v>
      </c>
      <c r="N1892">
        <f t="shared" si="149"/>
        <v>0</v>
      </c>
    </row>
    <row r="1893" spans="1:14" x14ac:dyDescent="0.25">
      <c r="A1893" t="s">
        <v>953</v>
      </c>
      <c r="B1893">
        <v>41</v>
      </c>
      <c r="C1893">
        <v>0</v>
      </c>
      <c r="D1893">
        <v>1.5609756097560899E-2</v>
      </c>
      <c r="E1893">
        <v>4.8048780487804803E-2</v>
      </c>
      <c r="F1893">
        <v>0.17926829268292599</v>
      </c>
      <c r="G1893">
        <v>0.18365853658536499</v>
      </c>
      <c r="H1893">
        <v>0.28073170731707298</v>
      </c>
      <c r="J1893">
        <f t="shared" si="145"/>
        <v>0.6399999999999969</v>
      </c>
      <c r="K1893">
        <f t="shared" si="146"/>
        <v>1.9699999999999969</v>
      </c>
      <c r="L1893">
        <f t="shared" si="147"/>
        <v>7.3499999999999659</v>
      </c>
      <c r="M1893">
        <f t="shared" si="148"/>
        <v>7.5299999999999647</v>
      </c>
      <c r="N1893">
        <f t="shared" si="149"/>
        <v>11.509999999999993</v>
      </c>
    </row>
    <row r="1894" spans="1:14" x14ac:dyDescent="0.25">
      <c r="J1894">
        <f t="shared" si="145"/>
        <v>0</v>
      </c>
      <c r="K1894">
        <f t="shared" si="146"/>
        <v>0</v>
      </c>
      <c r="L1894">
        <f t="shared" si="147"/>
        <v>0</v>
      </c>
      <c r="M1894">
        <f t="shared" si="148"/>
        <v>0</v>
      </c>
      <c r="N1894">
        <f t="shared" si="149"/>
        <v>0</v>
      </c>
    </row>
    <row r="1895" spans="1:14" x14ac:dyDescent="0.25">
      <c r="A1895" t="s">
        <v>954</v>
      </c>
      <c r="B1895">
        <v>1</v>
      </c>
      <c r="C1895">
        <v>0</v>
      </c>
      <c r="D1895">
        <v>0</v>
      </c>
      <c r="E1895">
        <v>0</v>
      </c>
      <c r="F1895">
        <v>1</v>
      </c>
      <c r="G1895">
        <v>0</v>
      </c>
      <c r="H1895">
        <v>0</v>
      </c>
      <c r="J1895">
        <f t="shared" si="145"/>
        <v>0</v>
      </c>
      <c r="K1895">
        <f t="shared" si="146"/>
        <v>0</v>
      </c>
      <c r="L1895">
        <f t="shared" si="147"/>
        <v>1</v>
      </c>
      <c r="M1895">
        <f t="shared" si="148"/>
        <v>0</v>
      </c>
      <c r="N1895">
        <f t="shared" si="149"/>
        <v>0</v>
      </c>
    </row>
    <row r="1896" spans="1:14" x14ac:dyDescent="0.25">
      <c r="J1896">
        <f t="shared" si="145"/>
        <v>0</v>
      </c>
      <c r="K1896">
        <f t="shared" si="146"/>
        <v>0</v>
      </c>
      <c r="L1896">
        <f t="shared" si="147"/>
        <v>0</v>
      </c>
      <c r="M1896">
        <f t="shared" si="148"/>
        <v>0</v>
      </c>
      <c r="N1896">
        <f t="shared" si="149"/>
        <v>0</v>
      </c>
    </row>
    <row r="1897" spans="1:14" x14ac:dyDescent="0.25">
      <c r="A1897" t="s">
        <v>955</v>
      </c>
      <c r="B1897">
        <v>50</v>
      </c>
      <c r="C1897">
        <v>0</v>
      </c>
      <c r="D1897">
        <v>2.3599999999999999E-2</v>
      </c>
      <c r="E1897">
        <v>4.6399999999999997E-2</v>
      </c>
      <c r="F1897">
        <v>0.23799999999999999</v>
      </c>
      <c r="G1897">
        <v>0.181199999999999</v>
      </c>
      <c r="H1897">
        <v>0.41119999999999901</v>
      </c>
      <c r="J1897">
        <f t="shared" si="145"/>
        <v>1.18</v>
      </c>
      <c r="K1897">
        <f t="shared" si="146"/>
        <v>2.3199999999999998</v>
      </c>
      <c r="L1897">
        <f t="shared" si="147"/>
        <v>11.899999999999999</v>
      </c>
      <c r="M1897">
        <f t="shared" si="148"/>
        <v>9.0599999999999508</v>
      </c>
      <c r="N1897">
        <f t="shared" si="149"/>
        <v>20.559999999999949</v>
      </c>
    </row>
    <row r="1898" spans="1:14" x14ac:dyDescent="0.25">
      <c r="J1898">
        <f t="shared" si="145"/>
        <v>0</v>
      </c>
      <c r="K1898">
        <f t="shared" si="146"/>
        <v>0</v>
      </c>
      <c r="L1898">
        <f t="shared" si="147"/>
        <v>0</v>
      </c>
      <c r="M1898">
        <f t="shared" si="148"/>
        <v>0</v>
      </c>
      <c r="N1898">
        <f t="shared" si="149"/>
        <v>0</v>
      </c>
    </row>
    <row r="1899" spans="1:14" x14ac:dyDescent="0.25">
      <c r="A1899" t="s">
        <v>956</v>
      </c>
      <c r="B1899">
        <v>18</v>
      </c>
      <c r="C1899">
        <v>0</v>
      </c>
      <c r="D1899">
        <v>5.5555555555555497E-2</v>
      </c>
      <c r="E1899">
        <v>2.77777777777777E-2</v>
      </c>
      <c r="F1899">
        <v>0.06</v>
      </c>
      <c r="G1899">
        <v>0.10666666666666599</v>
      </c>
      <c r="H1899">
        <v>0.36111111111111099</v>
      </c>
      <c r="J1899">
        <f t="shared" si="145"/>
        <v>0.99999999999999889</v>
      </c>
      <c r="K1899">
        <f t="shared" si="146"/>
        <v>0.49999999999999861</v>
      </c>
      <c r="L1899">
        <f t="shared" si="147"/>
        <v>1.08</v>
      </c>
      <c r="M1899">
        <f t="shared" si="148"/>
        <v>1.9199999999999879</v>
      </c>
      <c r="N1899">
        <f t="shared" si="149"/>
        <v>6.4999999999999982</v>
      </c>
    </row>
    <row r="1900" spans="1:14" x14ac:dyDescent="0.25">
      <c r="J1900">
        <f t="shared" si="145"/>
        <v>0</v>
      </c>
      <c r="K1900">
        <f t="shared" si="146"/>
        <v>0</v>
      </c>
      <c r="L1900">
        <f t="shared" si="147"/>
        <v>0</v>
      </c>
      <c r="M1900">
        <f t="shared" si="148"/>
        <v>0</v>
      </c>
      <c r="N1900">
        <f t="shared" si="149"/>
        <v>0</v>
      </c>
    </row>
    <row r="1901" spans="1:14" x14ac:dyDescent="0.25">
      <c r="A1901" t="s">
        <v>957</v>
      </c>
      <c r="B1901">
        <v>3</v>
      </c>
      <c r="C1901">
        <v>0</v>
      </c>
      <c r="D1901">
        <v>0</v>
      </c>
      <c r="E1901">
        <v>0</v>
      </c>
      <c r="F1901">
        <v>0.16666666666666599</v>
      </c>
      <c r="G1901">
        <v>0</v>
      </c>
      <c r="H1901">
        <v>0.16666666666666599</v>
      </c>
      <c r="J1901">
        <f t="shared" si="145"/>
        <v>0</v>
      </c>
      <c r="K1901">
        <f t="shared" si="146"/>
        <v>0</v>
      </c>
      <c r="L1901">
        <f t="shared" si="147"/>
        <v>0.499999999999998</v>
      </c>
      <c r="M1901">
        <f t="shared" si="148"/>
        <v>0</v>
      </c>
      <c r="N1901">
        <f t="shared" si="149"/>
        <v>0.499999999999998</v>
      </c>
    </row>
    <row r="1902" spans="1:14" x14ac:dyDescent="0.25">
      <c r="J1902">
        <f t="shared" si="145"/>
        <v>0</v>
      </c>
      <c r="K1902">
        <f t="shared" si="146"/>
        <v>0</v>
      </c>
      <c r="L1902">
        <f t="shared" si="147"/>
        <v>0</v>
      </c>
      <c r="M1902">
        <f t="shared" si="148"/>
        <v>0</v>
      </c>
      <c r="N1902">
        <f t="shared" si="149"/>
        <v>0</v>
      </c>
    </row>
    <row r="1903" spans="1:14" x14ac:dyDescent="0.25">
      <c r="A1903" t="s">
        <v>958</v>
      </c>
      <c r="B1903">
        <v>1</v>
      </c>
      <c r="C1903">
        <v>0</v>
      </c>
      <c r="D1903">
        <v>0.33</v>
      </c>
      <c r="E1903">
        <v>0.17</v>
      </c>
      <c r="F1903">
        <v>0</v>
      </c>
      <c r="G1903">
        <v>0.33</v>
      </c>
      <c r="H1903">
        <v>0.17</v>
      </c>
      <c r="J1903">
        <f t="shared" si="145"/>
        <v>0.33</v>
      </c>
      <c r="K1903">
        <f t="shared" si="146"/>
        <v>0.17</v>
      </c>
      <c r="L1903">
        <f t="shared" si="147"/>
        <v>0</v>
      </c>
      <c r="M1903">
        <f t="shared" si="148"/>
        <v>0.33</v>
      </c>
      <c r="N1903">
        <f t="shared" si="149"/>
        <v>0.17</v>
      </c>
    </row>
    <row r="1904" spans="1:14" x14ac:dyDescent="0.25">
      <c r="J1904">
        <f t="shared" si="145"/>
        <v>0</v>
      </c>
      <c r="K1904">
        <f t="shared" si="146"/>
        <v>0</v>
      </c>
      <c r="L1904">
        <f t="shared" si="147"/>
        <v>0</v>
      </c>
      <c r="M1904">
        <f t="shared" si="148"/>
        <v>0</v>
      </c>
      <c r="N1904">
        <f t="shared" si="149"/>
        <v>0</v>
      </c>
    </row>
    <row r="1905" spans="1:14" x14ac:dyDescent="0.25">
      <c r="A1905" t="s">
        <v>959</v>
      </c>
      <c r="B1905">
        <v>37</v>
      </c>
      <c r="C1905">
        <v>0</v>
      </c>
      <c r="D1905">
        <v>0.01</v>
      </c>
      <c r="E1905">
        <v>8.4864864864864803E-2</v>
      </c>
      <c r="F1905">
        <v>0.19</v>
      </c>
      <c r="G1905">
        <v>0.18216216216216199</v>
      </c>
      <c r="H1905">
        <v>0.31594594594594499</v>
      </c>
      <c r="J1905">
        <f t="shared" si="145"/>
        <v>0.37</v>
      </c>
      <c r="K1905">
        <f t="shared" si="146"/>
        <v>3.1399999999999979</v>
      </c>
      <c r="L1905">
        <f t="shared" si="147"/>
        <v>7.03</v>
      </c>
      <c r="M1905">
        <f t="shared" si="148"/>
        <v>6.739999999999994</v>
      </c>
      <c r="N1905">
        <f t="shared" si="149"/>
        <v>11.689999999999964</v>
      </c>
    </row>
    <row r="1906" spans="1:14" x14ac:dyDescent="0.25">
      <c r="J1906">
        <f t="shared" si="145"/>
        <v>0</v>
      </c>
      <c r="K1906">
        <f t="shared" si="146"/>
        <v>0</v>
      </c>
      <c r="L1906">
        <f t="shared" si="147"/>
        <v>0</v>
      </c>
      <c r="M1906">
        <f t="shared" si="148"/>
        <v>0</v>
      </c>
      <c r="N1906">
        <f t="shared" si="149"/>
        <v>0</v>
      </c>
    </row>
    <row r="1907" spans="1:14" x14ac:dyDescent="0.25">
      <c r="A1907" t="s">
        <v>960</v>
      </c>
      <c r="B1907">
        <v>209</v>
      </c>
      <c r="C1907">
        <v>2</v>
      </c>
      <c r="D1907">
        <v>1.9090909090908999E-2</v>
      </c>
      <c r="E1907">
        <v>8.0765550239234402E-2</v>
      </c>
      <c r="F1907">
        <v>0.22377990430622</v>
      </c>
      <c r="G1907">
        <v>0.13320574162679399</v>
      </c>
      <c r="H1907">
        <v>0.28459330143540601</v>
      </c>
      <c r="J1907">
        <f t="shared" si="145"/>
        <v>3.9899999999999807</v>
      </c>
      <c r="K1907">
        <f t="shared" si="146"/>
        <v>16.879999999999988</v>
      </c>
      <c r="L1907">
        <f t="shared" si="147"/>
        <v>46.769999999999982</v>
      </c>
      <c r="M1907">
        <f t="shared" si="148"/>
        <v>27.839999999999947</v>
      </c>
      <c r="N1907">
        <f t="shared" si="149"/>
        <v>59.479999999999855</v>
      </c>
    </row>
    <row r="1908" spans="1:14" x14ac:dyDescent="0.25">
      <c r="J1908">
        <f t="shared" si="145"/>
        <v>0</v>
      </c>
      <c r="K1908">
        <f t="shared" si="146"/>
        <v>0</v>
      </c>
      <c r="L1908">
        <f t="shared" si="147"/>
        <v>0</v>
      </c>
      <c r="M1908">
        <f t="shared" si="148"/>
        <v>0</v>
      </c>
      <c r="N1908">
        <f t="shared" si="149"/>
        <v>0</v>
      </c>
    </row>
    <row r="1909" spans="1:14" x14ac:dyDescent="0.25">
      <c r="A1909" t="s">
        <v>961</v>
      </c>
      <c r="B1909">
        <v>10</v>
      </c>
      <c r="C1909">
        <v>0</v>
      </c>
      <c r="D1909">
        <v>0</v>
      </c>
      <c r="E1909">
        <v>0.12</v>
      </c>
      <c r="F1909">
        <v>0.20200000000000001</v>
      </c>
      <c r="G1909">
        <v>0.36699999999999999</v>
      </c>
      <c r="H1909">
        <v>0.21199999999999999</v>
      </c>
      <c r="J1909">
        <f t="shared" si="145"/>
        <v>0</v>
      </c>
      <c r="K1909">
        <f t="shared" si="146"/>
        <v>1.2</v>
      </c>
      <c r="L1909">
        <f t="shared" si="147"/>
        <v>2.02</v>
      </c>
      <c r="M1909">
        <f t="shared" si="148"/>
        <v>3.67</v>
      </c>
      <c r="N1909">
        <f t="shared" si="149"/>
        <v>2.12</v>
      </c>
    </row>
    <row r="1910" spans="1:14" x14ac:dyDescent="0.25">
      <c r="J1910">
        <f t="shared" si="145"/>
        <v>0</v>
      </c>
      <c r="K1910">
        <f t="shared" si="146"/>
        <v>0</v>
      </c>
      <c r="L1910">
        <f t="shared" si="147"/>
        <v>0</v>
      </c>
      <c r="M1910">
        <f t="shared" si="148"/>
        <v>0</v>
      </c>
      <c r="N1910">
        <f t="shared" si="149"/>
        <v>0</v>
      </c>
    </row>
    <row r="1911" spans="1:14" x14ac:dyDescent="0.25">
      <c r="A1911" t="s">
        <v>962</v>
      </c>
      <c r="B1911">
        <v>64</v>
      </c>
      <c r="C1911">
        <v>0</v>
      </c>
      <c r="D1911">
        <v>3.8281249999999899E-2</v>
      </c>
      <c r="E1911">
        <v>6.0156250000000001E-2</v>
      </c>
      <c r="F1911">
        <v>0.147031249999999</v>
      </c>
      <c r="G1911">
        <v>0.17296874999999901</v>
      </c>
      <c r="H1911">
        <v>0.37703124999999998</v>
      </c>
      <c r="J1911">
        <f t="shared" si="145"/>
        <v>2.4499999999999935</v>
      </c>
      <c r="K1911">
        <f t="shared" si="146"/>
        <v>3.85</v>
      </c>
      <c r="L1911">
        <f t="shared" si="147"/>
        <v>9.4099999999999362</v>
      </c>
      <c r="M1911">
        <f t="shared" si="148"/>
        <v>11.069999999999936</v>
      </c>
      <c r="N1911">
        <f t="shared" si="149"/>
        <v>24.13</v>
      </c>
    </row>
    <row r="1912" spans="1:14" x14ac:dyDescent="0.25">
      <c r="J1912">
        <f t="shared" si="145"/>
        <v>0</v>
      </c>
      <c r="K1912">
        <f t="shared" si="146"/>
        <v>0</v>
      </c>
      <c r="L1912">
        <f t="shared" si="147"/>
        <v>0</v>
      </c>
      <c r="M1912">
        <f t="shared" si="148"/>
        <v>0</v>
      </c>
      <c r="N1912">
        <f t="shared" si="149"/>
        <v>0</v>
      </c>
    </row>
    <row r="1913" spans="1:14" x14ac:dyDescent="0.25">
      <c r="A1913" t="s">
        <v>963</v>
      </c>
      <c r="B1913">
        <v>161</v>
      </c>
      <c r="C1913">
        <v>1</v>
      </c>
      <c r="D1913">
        <v>1.4223602484472001E-2</v>
      </c>
      <c r="E1913">
        <v>7.1552795031055896E-2</v>
      </c>
      <c r="F1913">
        <v>0.19093167701863301</v>
      </c>
      <c r="G1913">
        <v>0.13689440993788801</v>
      </c>
      <c r="H1913">
        <v>0.350310559006211</v>
      </c>
      <c r="J1913">
        <f t="shared" si="145"/>
        <v>2.289999999999992</v>
      </c>
      <c r="K1913">
        <f t="shared" si="146"/>
        <v>11.52</v>
      </c>
      <c r="L1913">
        <f t="shared" si="147"/>
        <v>30.739999999999913</v>
      </c>
      <c r="M1913">
        <f t="shared" si="148"/>
        <v>22.039999999999971</v>
      </c>
      <c r="N1913">
        <f t="shared" si="149"/>
        <v>56.39999999999997</v>
      </c>
    </row>
    <row r="1914" spans="1:14" x14ac:dyDescent="0.25">
      <c r="J1914">
        <f t="shared" si="145"/>
        <v>0</v>
      </c>
      <c r="K1914">
        <f t="shared" si="146"/>
        <v>0</v>
      </c>
      <c r="L1914">
        <f t="shared" si="147"/>
        <v>0</v>
      </c>
      <c r="M1914">
        <f t="shared" si="148"/>
        <v>0</v>
      </c>
      <c r="N1914">
        <f t="shared" si="149"/>
        <v>0</v>
      </c>
    </row>
    <row r="1915" spans="1:14" x14ac:dyDescent="0.25">
      <c r="A1915" t="s">
        <v>964</v>
      </c>
      <c r="B1915">
        <v>19</v>
      </c>
      <c r="C1915">
        <v>0</v>
      </c>
      <c r="D1915">
        <v>2.6315789473684199E-2</v>
      </c>
      <c r="E1915">
        <v>3.94736842105263E-2</v>
      </c>
      <c r="F1915">
        <v>0.30052631578947298</v>
      </c>
      <c r="G1915">
        <v>0.22473684210526301</v>
      </c>
      <c r="H1915">
        <v>0.30315789473684202</v>
      </c>
      <c r="J1915">
        <f t="shared" si="145"/>
        <v>0.49999999999999978</v>
      </c>
      <c r="K1915">
        <f t="shared" si="146"/>
        <v>0.74999999999999967</v>
      </c>
      <c r="L1915">
        <f t="shared" si="147"/>
        <v>5.7099999999999866</v>
      </c>
      <c r="M1915">
        <f t="shared" si="148"/>
        <v>4.2699999999999969</v>
      </c>
      <c r="N1915">
        <f t="shared" si="149"/>
        <v>5.759999999999998</v>
      </c>
    </row>
    <row r="1916" spans="1:14" x14ac:dyDescent="0.25">
      <c r="J1916">
        <f t="shared" si="145"/>
        <v>0</v>
      </c>
      <c r="K1916">
        <f t="shared" si="146"/>
        <v>0</v>
      </c>
      <c r="L1916">
        <f t="shared" si="147"/>
        <v>0</v>
      </c>
      <c r="M1916">
        <f t="shared" si="148"/>
        <v>0</v>
      </c>
      <c r="N1916">
        <f t="shared" si="149"/>
        <v>0</v>
      </c>
    </row>
    <row r="1917" spans="1:14" x14ac:dyDescent="0.25">
      <c r="A1917" t="s">
        <v>965</v>
      </c>
      <c r="B1917">
        <v>16</v>
      </c>
      <c r="C1917">
        <v>0</v>
      </c>
      <c r="D1917">
        <v>3.9375E-2</v>
      </c>
      <c r="E1917">
        <v>0</v>
      </c>
      <c r="F1917">
        <v>0.16250000000000001</v>
      </c>
      <c r="G1917">
        <v>0.18375</v>
      </c>
      <c r="H1917">
        <v>0.48812499999999998</v>
      </c>
      <c r="J1917">
        <f t="shared" si="145"/>
        <v>0.63</v>
      </c>
      <c r="K1917">
        <f t="shared" si="146"/>
        <v>0</v>
      </c>
      <c r="L1917">
        <f t="shared" si="147"/>
        <v>2.6</v>
      </c>
      <c r="M1917">
        <f t="shared" si="148"/>
        <v>2.94</v>
      </c>
      <c r="N1917">
        <f t="shared" si="149"/>
        <v>7.81</v>
      </c>
    </row>
    <row r="1918" spans="1:14" x14ac:dyDescent="0.25">
      <c r="J1918">
        <f t="shared" si="145"/>
        <v>0</v>
      </c>
      <c r="K1918">
        <f t="shared" si="146"/>
        <v>0</v>
      </c>
      <c r="L1918">
        <f t="shared" si="147"/>
        <v>0</v>
      </c>
      <c r="M1918">
        <f t="shared" si="148"/>
        <v>0</v>
      </c>
      <c r="N1918">
        <f t="shared" si="149"/>
        <v>0</v>
      </c>
    </row>
    <row r="1919" spans="1:14" x14ac:dyDescent="0.25">
      <c r="A1919" t="s">
        <v>966</v>
      </c>
      <c r="B1919">
        <v>34</v>
      </c>
      <c r="C1919">
        <v>0</v>
      </c>
      <c r="D1919">
        <v>2.94117647058823E-2</v>
      </c>
      <c r="E1919">
        <v>3.1764705882352903E-2</v>
      </c>
      <c r="F1919">
        <v>0.20294117647058799</v>
      </c>
      <c r="G1919">
        <v>0.13852941176470501</v>
      </c>
      <c r="H1919">
        <v>0.42088235294117599</v>
      </c>
      <c r="J1919">
        <f t="shared" si="145"/>
        <v>0.99999999999999822</v>
      </c>
      <c r="K1919">
        <f t="shared" si="146"/>
        <v>1.0799999999999987</v>
      </c>
      <c r="L1919">
        <f t="shared" si="147"/>
        <v>6.8999999999999915</v>
      </c>
      <c r="M1919">
        <f t="shared" si="148"/>
        <v>4.7099999999999707</v>
      </c>
      <c r="N1919">
        <f t="shared" si="149"/>
        <v>14.309999999999983</v>
      </c>
    </row>
    <row r="1920" spans="1:14" x14ac:dyDescent="0.25">
      <c r="J1920">
        <f t="shared" si="145"/>
        <v>0</v>
      </c>
      <c r="K1920">
        <f t="shared" si="146"/>
        <v>0</v>
      </c>
      <c r="L1920">
        <f t="shared" si="147"/>
        <v>0</v>
      </c>
      <c r="M1920">
        <f t="shared" si="148"/>
        <v>0</v>
      </c>
      <c r="N1920">
        <f t="shared" si="149"/>
        <v>0</v>
      </c>
    </row>
    <row r="1921" spans="1:14" x14ac:dyDescent="0.25">
      <c r="A1921" t="s">
        <v>967</v>
      </c>
      <c r="B1921">
        <v>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0.5</v>
      </c>
      <c r="J1921">
        <f t="shared" si="145"/>
        <v>0</v>
      </c>
      <c r="K1921">
        <f t="shared" si="146"/>
        <v>0</v>
      </c>
      <c r="L1921">
        <f t="shared" si="147"/>
        <v>0</v>
      </c>
      <c r="M1921">
        <f t="shared" si="148"/>
        <v>0</v>
      </c>
      <c r="N1921">
        <f t="shared" si="149"/>
        <v>1</v>
      </c>
    </row>
    <row r="1922" spans="1:14" x14ac:dyDescent="0.25">
      <c r="J1922">
        <f t="shared" si="145"/>
        <v>0</v>
      </c>
      <c r="K1922">
        <f t="shared" si="146"/>
        <v>0</v>
      </c>
      <c r="L1922">
        <f t="shared" si="147"/>
        <v>0</v>
      </c>
      <c r="M1922">
        <f t="shared" si="148"/>
        <v>0</v>
      </c>
      <c r="N1922">
        <f t="shared" si="149"/>
        <v>0</v>
      </c>
    </row>
    <row r="1923" spans="1:14" x14ac:dyDescent="0.25">
      <c r="A1923" t="s">
        <v>968</v>
      </c>
      <c r="B1923">
        <v>2</v>
      </c>
      <c r="C1923">
        <v>0</v>
      </c>
      <c r="D1923">
        <v>0</v>
      </c>
      <c r="E1923">
        <v>0.25</v>
      </c>
      <c r="F1923">
        <v>0.3</v>
      </c>
      <c r="G1923">
        <v>0.35</v>
      </c>
      <c r="H1923">
        <v>0.1</v>
      </c>
      <c r="J1923">
        <f t="shared" si="145"/>
        <v>0</v>
      </c>
      <c r="K1923">
        <f t="shared" si="146"/>
        <v>0.5</v>
      </c>
      <c r="L1923">
        <f t="shared" si="147"/>
        <v>0.6</v>
      </c>
      <c r="M1923">
        <f t="shared" si="148"/>
        <v>0.7</v>
      </c>
      <c r="N1923">
        <f t="shared" si="149"/>
        <v>0.2</v>
      </c>
    </row>
    <row r="1924" spans="1:14" x14ac:dyDescent="0.25">
      <c r="J1924">
        <f t="shared" ref="J1924:J1987" si="150">D1924*B1924</f>
        <v>0</v>
      </c>
      <c r="K1924">
        <f t="shared" ref="K1924:K1987" si="151">E1924*B1924</f>
        <v>0</v>
      </c>
      <c r="L1924">
        <f t="shared" ref="L1924:L1987" si="152">F1924*B1924</f>
        <v>0</v>
      </c>
      <c r="M1924">
        <f t="shared" ref="M1924:M1987" si="153">G1924*B1924</f>
        <v>0</v>
      </c>
      <c r="N1924">
        <f t="shared" ref="N1924:N1987" si="154">H1924*B1924</f>
        <v>0</v>
      </c>
    </row>
    <row r="1925" spans="1:14" x14ac:dyDescent="0.25">
      <c r="A1925" t="s">
        <v>969</v>
      </c>
      <c r="B1925">
        <v>3</v>
      </c>
      <c r="C1925">
        <v>0</v>
      </c>
      <c r="D1925">
        <v>0</v>
      </c>
      <c r="E1925">
        <v>0</v>
      </c>
      <c r="F1925">
        <v>0</v>
      </c>
      <c r="G1925">
        <v>0.5</v>
      </c>
      <c r="H1925">
        <v>0.5</v>
      </c>
      <c r="J1925">
        <f t="shared" si="150"/>
        <v>0</v>
      </c>
      <c r="K1925">
        <f t="shared" si="151"/>
        <v>0</v>
      </c>
      <c r="L1925">
        <f t="shared" si="152"/>
        <v>0</v>
      </c>
      <c r="M1925">
        <f t="shared" si="153"/>
        <v>1.5</v>
      </c>
      <c r="N1925">
        <f t="shared" si="154"/>
        <v>1.5</v>
      </c>
    </row>
    <row r="1926" spans="1:14" x14ac:dyDescent="0.25">
      <c r="J1926">
        <f t="shared" si="150"/>
        <v>0</v>
      </c>
      <c r="K1926">
        <f t="shared" si="151"/>
        <v>0</v>
      </c>
      <c r="L1926">
        <f t="shared" si="152"/>
        <v>0</v>
      </c>
      <c r="M1926">
        <f t="shared" si="153"/>
        <v>0</v>
      </c>
      <c r="N1926">
        <f t="shared" si="154"/>
        <v>0</v>
      </c>
    </row>
    <row r="1927" spans="1:14" x14ac:dyDescent="0.25">
      <c r="A1927" t="s">
        <v>970</v>
      </c>
      <c r="B1927">
        <v>4</v>
      </c>
      <c r="C1927">
        <v>0</v>
      </c>
      <c r="D1927">
        <v>0</v>
      </c>
      <c r="E1927">
        <v>7.4999999999999997E-2</v>
      </c>
      <c r="F1927">
        <v>0.375</v>
      </c>
      <c r="G1927">
        <v>0</v>
      </c>
      <c r="H1927">
        <v>0.3</v>
      </c>
      <c r="J1927">
        <f t="shared" si="150"/>
        <v>0</v>
      </c>
      <c r="K1927">
        <f t="shared" si="151"/>
        <v>0.3</v>
      </c>
      <c r="L1927">
        <f t="shared" si="152"/>
        <v>1.5</v>
      </c>
      <c r="M1927">
        <f t="shared" si="153"/>
        <v>0</v>
      </c>
      <c r="N1927">
        <f t="shared" si="154"/>
        <v>1.2</v>
      </c>
    </row>
    <row r="1928" spans="1:14" x14ac:dyDescent="0.25">
      <c r="J1928">
        <f t="shared" si="150"/>
        <v>0</v>
      </c>
      <c r="K1928">
        <f t="shared" si="151"/>
        <v>0</v>
      </c>
      <c r="L1928">
        <f t="shared" si="152"/>
        <v>0</v>
      </c>
      <c r="M1928">
        <f t="shared" si="153"/>
        <v>0</v>
      </c>
      <c r="N1928">
        <f t="shared" si="154"/>
        <v>0</v>
      </c>
    </row>
    <row r="1929" spans="1:14" x14ac:dyDescent="0.25">
      <c r="A1929" t="s">
        <v>971</v>
      </c>
      <c r="B1929">
        <v>2</v>
      </c>
      <c r="C1929">
        <v>0</v>
      </c>
      <c r="D1929">
        <v>0</v>
      </c>
      <c r="E1929">
        <v>0</v>
      </c>
      <c r="F1929">
        <v>0.5</v>
      </c>
      <c r="G1929">
        <v>0</v>
      </c>
      <c r="H1929">
        <v>0.5</v>
      </c>
      <c r="J1929">
        <f t="shared" si="150"/>
        <v>0</v>
      </c>
      <c r="K1929">
        <f t="shared" si="151"/>
        <v>0</v>
      </c>
      <c r="L1929">
        <f t="shared" si="152"/>
        <v>1</v>
      </c>
      <c r="M1929">
        <f t="shared" si="153"/>
        <v>0</v>
      </c>
      <c r="N1929">
        <f t="shared" si="154"/>
        <v>1</v>
      </c>
    </row>
    <row r="1930" spans="1:14" x14ac:dyDescent="0.25">
      <c r="J1930">
        <f t="shared" si="150"/>
        <v>0</v>
      </c>
      <c r="K1930">
        <f t="shared" si="151"/>
        <v>0</v>
      </c>
      <c r="L1930">
        <f t="shared" si="152"/>
        <v>0</v>
      </c>
      <c r="M1930">
        <f t="shared" si="153"/>
        <v>0</v>
      </c>
      <c r="N1930">
        <f t="shared" si="154"/>
        <v>0</v>
      </c>
    </row>
    <row r="1931" spans="1:14" x14ac:dyDescent="0.25">
      <c r="A1931" t="s">
        <v>972</v>
      </c>
      <c r="B1931">
        <v>21</v>
      </c>
      <c r="C1931">
        <v>0</v>
      </c>
      <c r="D1931">
        <v>2.0476190476190401E-2</v>
      </c>
      <c r="E1931">
        <v>6.3333333333333297E-2</v>
      </c>
      <c r="F1931">
        <v>9.5714285714285696E-2</v>
      </c>
      <c r="G1931">
        <v>0.19809523809523799</v>
      </c>
      <c r="H1931">
        <v>0.38380952380952299</v>
      </c>
      <c r="J1931">
        <f t="shared" si="150"/>
        <v>0.42999999999999844</v>
      </c>
      <c r="K1931">
        <f t="shared" si="151"/>
        <v>1.3299999999999992</v>
      </c>
      <c r="L1931">
        <f t="shared" si="152"/>
        <v>2.0099999999999998</v>
      </c>
      <c r="M1931">
        <f t="shared" si="153"/>
        <v>4.1599999999999975</v>
      </c>
      <c r="N1931">
        <f t="shared" si="154"/>
        <v>8.0599999999999827</v>
      </c>
    </row>
    <row r="1932" spans="1:14" x14ac:dyDescent="0.25">
      <c r="J1932">
        <f t="shared" si="150"/>
        <v>0</v>
      </c>
      <c r="K1932">
        <f t="shared" si="151"/>
        <v>0</v>
      </c>
      <c r="L1932">
        <f t="shared" si="152"/>
        <v>0</v>
      </c>
      <c r="M1932">
        <f t="shared" si="153"/>
        <v>0</v>
      </c>
      <c r="N1932">
        <f t="shared" si="154"/>
        <v>0</v>
      </c>
    </row>
    <row r="1933" spans="1:14" x14ac:dyDescent="0.25">
      <c r="A1933" t="s">
        <v>973</v>
      </c>
      <c r="B1933">
        <v>4</v>
      </c>
      <c r="C1933">
        <v>0</v>
      </c>
      <c r="D1933">
        <v>0</v>
      </c>
      <c r="E1933">
        <v>8.2500000000000004E-2</v>
      </c>
      <c r="F1933">
        <v>0.1875</v>
      </c>
      <c r="G1933">
        <v>0.1875</v>
      </c>
      <c r="H1933">
        <v>0.54249999999999998</v>
      </c>
      <c r="J1933">
        <f t="shared" si="150"/>
        <v>0</v>
      </c>
      <c r="K1933">
        <f t="shared" si="151"/>
        <v>0.33</v>
      </c>
      <c r="L1933">
        <f t="shared" si="152"/>
        <v>0.75</v>
      </c>
      <c r="M1933">
        <f t="shared" si="153"/>
        <v>0.75</v>
      </c>
      <c r="N1933">
        <f t="shared" si="154"/>
        <v>2.17</v>
      </c>
    </row>
    <row r="1934" spans="1:14" x14ac:dyDescent="0.25">
      <c r="J1934">
        <f t="shared" si="150"/>
        <v>0</v>
      </c>
      <c r="K1934">
        <f t="shared" si="151"/>
        <v>0</v>
      </c>
      <c r="L1934">
        <f t="shared" si="152"/>
        <v>0</v>
      </c>
      <c r="M1934">
        <f t="shared" si="153"/>
        <v>0</v>
      </c>
      <c r="N1934">
        <f t="shared" si="154"/>
        <v>0</v>
      </c>
    </row>
    <row r="1935" spans="1:14" x14ac:dyDescent="0.25">
      <c r="A1935" t="s">
        <v>974</v>
      </c>
      <c r="B1935">
        <v>45</v>
      </c>
      <c r="C1935">
        <v>0</v>
      </c>
      <c r="D1935">
        <v>3.6888888888888798E-2</v>
      </c>
      <c r="E1935">
        <v>6.1111111111111102E-2</v>
      </c>
      <c r="F1935">
        <v>9.7111111111111106E-2</v>
      </c>
      <c r="G1935">
        <v>0.161333333333333</v>
      </c>
      <c r="H1935">
        <v>0.398666666666666</v>
      </c>
      <c r="J1935">
        <f t="shared" si="150"/>
        <v>1.6599999999999959</v>
      </c>
      <c r="K1935">
        <f t="shared" si="151"/>
        <v>2.7499999999999996</v>
      </c>
      <c r="L1935">
        <f t="shared" si="152"/>
        <v>4.37</v>
      </c>
      <c r="M1935">
        <f t="shared" si="153"/>
        <v>7.2599999999999847</v>
      </c>
      <c r="N1935">
        <f t="shared" si="154"/>
        <v>17.939999999999969</v>
      </c>
    </row>
    <row r="1936" spans="1:14" x14ac:dyDescent="0.25">
      <c r="J1936">
        <f t="shared" si="150"/>
        <v>0</v>
      </c>
      <c r="K1936">
        <f t="shared" si="151"/>
        <v>0</v>
      </c>
      <c r="L1936">
        <f t="shared" si="152"/>
        <v>0</v>
      </c>
      <c r="M1936">
        <f t="shared" si="153"/>
        <v>0</v>
      </c>
      <c r="N1936">
        <f t="shared" si="154"/>
        <v>0</v>
      </c>
    </row>
    <row r="1937" spans="1:14" x14ac:dyDescent="0.25">
      <c r="A1937" t="s">
        <v>975</v>
      </c>
      <c r="B1937">
        <v>9</v>
      </c>
      <c r="C1937">
        <v>0</v>
      </c>
      <c r="D1937">
        <v>0</v>
      </c>
      <c r="E1937">
        <v>0</v>
      </c>
      <c r="F1937">
        <v>0.123333333333333</v>
      </c>
      <c r="G1937">
        <v>0.10444444444444401</v>
      </c>
      <c r="H1937">
        <v>0.32666666666666599</v>
      </c>
      <c r="J1937">
        <f t="shared" si="150"/>
        <v>0</v>
      </c>
      <c r="K1937">
        <f t="shared" si="151"/>
        <v>0</v>
      </c>
      <c r="L1937">
        <f t="shared" si="152"/>
        <v>1.109999999999997</v>
      </c>
      <c r="M1937">
        <f t="shared" si="153"/>
        <v>0.93999999999999606</v>
      </c>
      <c r="N1937">
        <f t="shared" si="154"/>
        <v>2.9399999999999942</v>
      </c>
    </row>
    <row r="1938" spans="1:14" x14ac:dyDescent="0.25">
      <c r="J1938">
        <f t="shared" si="150"/>
        <v>0</v>
      </c>
      <c r="K1938">
        <f t="shared" si="151"/>
        <v>0</v>
      </c>
      <c r="L1938">
        <f t="shared" si="152"/>
        <v>0</v>
      </c>
      <c r="M1938">
        <f t="shared" si="153"/>
        <v>0</v>
      </c>
      <c r="N1938">
        <f t="shared" si="154"/>
        <v>0</v>
      </c>
    </row>
    <row r="1939" spans="1:14" x14ac:dyDescent="0.25">
      <c r="A1939" t="s">
        <v>976</v>
      </c>
      <c r="B1939">
        <v>9</v>
      </c>
      <c r="C1939">
        <v>1</v>
      </c>
      <c r="D1939">
        <v>1.22222222222222E-2</v>
      </c>
      <c r="E1939">
        <v>1.8888888888888799E-2</v>
      </c>
      <c r="F1939">
        <v>0.31444444444444403</v>
      </c>
      <c r="G1939">
        <v>0.123333333333333</v>
      </c>
      <c r="H1939">
        <v>0.30777777777777698</v>
      </c>
      <c r="J1939">
        <f t="shared" si="150"/>
        <v>0.10999999999999981</v>
      </c>
      <c r="K1939">
        <f t="shared" si="151"/>
        <v>0.16999999999999918</v>
      </c>
      <c r="L1939">
        <f t="shared" si="152"/>
        <v>2.8299999999999961</v>
      </c>
      <c r="M1939">
        <f t="shared" si="153"/>
        <v>1.109999999999997</v>
      </c>
      <c r="N1939">
        <f t="shared" si="154"/>
        <v>2.7699999999999929</v>
      </c>
    </row>
    <row r="1940" spans="1:14" x14ac:dyDescent="0.25">
      <c r="J1940">
        <f t="shared" si="150"/>
        <v>0</v>
      </c>
      <c r="K1940">
        <f t="shared" si="151"/>
        <v>0</v>
      </c>
      <c r="L1940">
        <f t="shared" si="152"/>
        <v>0</v>
      </c>
      <c r="M1940">
        <f t="shared" si="153"/>
        <v>0</v>
      </c>
      <c r="N1940">
        <f t="shared" si="154"/>
        <v>0</v>
      </c>
    </row>
    <row r="1941" spans="1:14" x14ac:dyDescent="0.25">
      <c r="A1941" t="s">
        <v>977</v>
      </c>
      <c r="B1941">
        <v>226</v>
      </c>
      <c r="C1941">
        <v>0</v>
      </c>
      <c r="D1941">
        <v>5.8185840707964599E-2</v>
      </c>
      <c r="E1941">
        <v>5.8274336283185797E-2</v>
      </c>
      <c r="F1941">
        <v>0.23982300884955701</v>
      </c>
      <c r="G1941">
        <v>0.185088495575221</v>
      </c>
      <c r="H1941">
        <v>0.37809734513274301</v>
      </c>
      <c r="J1941">
        <f t="shared" si="150"/>
        <v>13.149999999999999</v>
      </c>
      <c r="K1941">
        <f t="shared" si="151"/>
        <v>13.169999999999991</v>
      </c>
      <c r="L1941">
        <f t="shared" si="152"/>
        <v>54.199999999999882</v>
      </c>
      <c r="M1941">
        <f t="shared" si="153"/>
        <v>41.829999999999949</v>
      </c>
      <c r="N1941">
        <f t="shared" si="154"/>
        <v>85.449999999999918</v>
      </c>
    </row>
    <row r="1942" spans="1:14" x14ac:dyDescent="0.25">
      <c r="J1942">
        <f t="shared" si="150"/>
        <v>0</v>
      </c>
      <c r="K1942">
        <f t="shared" si="151"/>
        <v>0</v>
      </c>
      <c r="L1942">
        <f t="shared" si="152"/>
        <v>0</v>
      </c>
      <c r="M1942">
        <f t="shared" si="153"/>
        <v>0</v>
      </c>
      <c r="N1942">
        <f t="shared" si="154"/>
        <v>0</v>
      </c>
    </row>
    <row r="1943" spans="1:14" x14ac:dyDescent="0.25">
      <c r="A1943" t="s">
        <v>978</v>
      </c>
      <c r="B1943">
        <v>169</v>
      </c>
      <c r="C1943">
        <v>0</v>
      </c>
      <c r="D1943">
        <v>3.2662721893491099E-2</v>
      </c>
      <c r="E1943">
        <v>7.6804733727810603E-2</v>
      </c>
      <c r="F1943">
        <v>0.14289940828402301</v>
      </c>
      <c r="G1943">
        <v>0.13550295857988101</v>
      </c>
      <c r="H1943">
        <v>0.40420118343195199</v>
      </c>
      <c r="J1943">
        <f t="shared" si="150"/>
        <v>5.519999999999996</v>
      </c>
      <c r="K1943">
        <f t="shared" si="151"/>
        <v>12.979999999999992</v>
      </c>
      <c r="L1943">
        <f t="shared" si="152"/>
        <v>24.149999999999888</v>
      </c>
      <c r="M1943">
        <f t="shared" si="153"/>
        <v>22.899999999999892</v>
      </c>
      <c r="N1943">
        <f t="shared" si="154"/>
        <v>68.309999999999889</v>
      </c>
    </row>
    <row r="1944" spans="1:14" x14ac:dyDescent="0.25">
      <c r="J1944">
        <f t="shared" si="150"/>
        <v>0</v>
      </c>
      <c r="K1944">
        <f t="shared" si="151"/>
        <v>0</v>
      </c>
      <c r="L1944">
        <f t="shared" si="152"/>
        <v>0</v>
      </c>
      <c r="M1944">
        <f t="shared" si="153"/>
        <v>0</v>
      </c>
      <c r="N1944">
        <f t="shared" si="154"/>
        <v>0</v>
      </c>
    </row>
    <row r="1945" spans="1:14" x14ac:dyDescent="0.25">
      <c r="A1945" t="s">
        <v>979</v>
      </c>
      <c r="B1945">
        <v>1</v>
      </c>
      <c r="C1945">
        <v>0</v>
      </c>
      <c r="D1945">
        <v>0</v>
      </c>
      <c r="E1945">
        <v>0</v>
      </c>
      <c r="F1945">
        <v>0.28999999999999998</v>
      </c>
      <c r="G1945">
        <v>0.14000000000000001</v>
      </c>
      <c r="H1945">
        <v>0.56999999999999995</v>
      </c>
      <c r="J1945">
        <f t="shared" si="150"/>
        <v>0</v>
      </c>
      <c r="K1945">
        <f t="shared" si="151"/>
        <v>0</v>
      </c>
      <c r="L1945">
        <f t="shared" si="152"/>
        <v>0.28999999999999998</v>
      </c>
      <c r="M1945">
        <f t="shared" si="153"/>
        <v>0.14000000000000001</v>
      </c>
      <c r="N1945">
        <f t="shared" si="154"/>
        <v>0.56999999999999995</v>
      </c>
    </row>
    <row r="1946" spans="1:14" x14ac:dyDescent="0.25">
      <c r="J1946">
        <f t="shared" si="150"/>
        <v>0</v>
      </c>
      <c r="K1946">
        <f t="shared" si="151"/>
        <v>0</v>
      </c>
      <c r="L1946">
        <f t="shared" si="152"/>
        <v>0</v>
      </c>
      <c r="M1946">
        <f t="shared" si="153"/>
        <v>0</v>
      </c>
      <c r="N1946">
        <f t="shared" si="154"/>
        <v>0</v>
      </c>
    </row>
    <row r="1947" spans="1:14" x14ac:dyDescent="0.25">
      <c r="A1947" t="s">
        <v>980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0.5</v>
      </c>
      <c r="J1947">
        <f t="shared" si="150"/>
        <v>0</v>
      </c>
      <c r="K1947">
        <f t="shared" si="151"/>
        <v>0</v>
      </c>
      <c r="L1947">
        <f t="shared" si="152"/>
        <v>0</v>
      </c>
      <c r="M1947">
        <f t="shared" si="153"/>
        <v>0</v>
      </c>
      <c r="N1947">
        <f t="shared" si="154"/>
        <v>1</v>
      </c>
    </row>
    <row r="1948" spans="1:14" x14ac:dyDescent="0.25">
      <c r="J1948">
        <f t="shared" si="150"/>
        <v>0</v>
      </c>
      <c r="K1948">
        <f t="shared" si="151"/>
        <v>0</v>
      </c>
      <c r="L1948">
        <f t="shared" si="152"/>
        <v>0</v>
      </c>
      <c r="M1948">
        <f t="shared" si="153"/>
        <v>0</v>
      </c>
      <c r="N1948">
        <f t="shared" si="154"/>
        <v>0</v>
      </c>
    </row>
    <row r="1949" spans="1:14" x14ac:dyDescent="0.25">
      <c r="A1949" t="s">
        <v>981</v>
      </c>
      <c r="B1949">
        <v>3</v>
      </c>
      <c r="C1949">
        <v>0</v>
      </c>
      <c r="D1949">
        <v>0</v>
      </c>
      <c r="E1949">
        <v>3.6666666666666597E-2</v>
      </c>
      <c r="F1949">
        <v>0.13</v>
      </c>
      <c r="G1949">
        <v>0.146666666666666</v>
      </c>
      <c r="H1949">
        <v>0.68333333333333302</v>
      </c>
      <c r="J1949">
        <f t="shared" si="150"/>
        <v>0</v>
      </c>
      <c r="K1949">
        <f t="shared" si="151"/>
        <v>0.10999999999999979</v>
      </c>
      <c r="L1949">
        <f t="shared" si="152"/>
        <v>0.39</v>
      </c>
      <c r="M1949">
        <f t="shared" si="153"/>
        <v>0.439999999999998</v>
      </c>
      <c r="N1949">
        <f t="shared" si="154"/>
        <v>2.0499999999999989</v>
      </c>
    </row>
    <row r="1950" spans="1:14" x14ac:dyDescent="0.25">
      <c r="J1950">
        <f t="shared" si="150"/>
        <v>0</v>
      </c>
      <c r="K1950">
        <f t="shared" si="151"/>
        <v>0</v>
      </c>
      <c r="L1950">
        <f t="shared" si="152"/>
        <v>0</v>
      </c>
      <c r="M1950">
        <f t="shared" si="153"/>
        <v>0</v>
      </c>
      <c r="N1950">
        <f t="shared" si="154"/>
        <v>0</v>
      </c>
    </row>
    <row r="1951" spans="1:14" x14ac:dyDescent="0.25">
      <c r="A1951" t="s">
        <v>982</v>
      </c>
      <c r="B1951">
        <v>8</v>
      </c>
      <c r="C1951">
        <v>0</v>
      </c>
      <c r="D1951">
        <v>0</v>
      </c>
      <c r="E1951">
        <v>4.4999999999999998E-2</v>
      </c>
      <c r="F1951">
        <v>0.29499999999999998</v>
      </c>
      <c r="G1951">
        <v>0.16250000000000001</v>
      </c>
      <c r="H1951">
        <v>0.3725</v>
      </c>
      <c r="J1951">
        <f t="shared" si="150"/>
        <v>0</v>
      </c>
      <c r="K1951">
        <f t="shared" si="151"/>
        <v>0.36</v>
      </c>
      <c r="L1951">
        <f t="shared" si="152"/>
        <v>2.36</v>
      </c>
      <c r="M1951">
        <f t="shared" si="153"/>
        <v>1.3</v>
      </c>
      <c r="N1951">
        <f t="shared" si="154"/>
        <v>2.98</v>
      </c>
    </row>
    <row r="1952" spans="1:14" x14ac:dyDescent="0.25">
      <c r="J1952">
        <f t="shared" si="150"/>
        <v>0</v>
      </c>
      <c r="K1952">
        <f t="shared" si="151"/>
        <v>0</v>
      </c>
      <c r="L1952">
        <f t="shared" si="152"/>
        <v>0</v>
      </c>
      <c r="M1952">
        <f t="shared" si="153"/>
        <v>0</v>
      </c>
      <c r="N1952">
        <f t="shared" si="154"/>
        <v>0</v>
      </c>
    </row>
    <row r="1953" spans="1:14" x14ac:dyDescent="0.25">
      <c r="A1953" t="s">
        <v>983</v>
      </c>
      <c r="B1953">
        <v>68</v>
      </c>
      <c r="C1953">
        <v>0</v>
      </c>
      <c r="D1953">
        <v>1.3235294117647E-2</v>
      </c>
      <c r="E1953">
        <v>5.7794117647058801E-2</v>
      </c>
      <c r="F1953">
        <v>0.28749999999999998</v>
      </c>
      <c r="G1953">
        <v>9.6323529411764697E-2</v>
      </c>
      <c r="H1953">
        <v>0.36794117647058799</v>
      </c>
      <c r="J1953">
        <f t="shared" si="150"/>
        <v>0.89999999999999603</v>
      </c>
      <c r="K1953">
        <f t="shared" si="151"/>
        <v>3.9299999999999984</v>
      </c>
      <c r="L1953">
        <f t="shared" si="152"/>
        <v>19.549999999999997</v>
      </c>
      <c r="M1953">
        <f t="shared" si="153"/>
        <v>6.5499999999999989</v>
      </c>
      <c r="N1953">
        <f t="shared" si="154"/>
        <v>25.019999999999982</v>
      </c>
    </row>
    <row r="1954" spans="1:14" x14ac:dyDescent="0.25">
      <c r="J1954">
        <f t="shared" si="150"/>
        <v>0</v>
      </c>
      <c r="K1954">
        <f t="shared" si="151"/>
        <v>0</v>
      </c>
      <c r="L1954">
        <f t="shared" si="152"/>
        <v>0</v>
      </c>
      <c r="M1954">
        <f t="shared" si="153"/>
        <v>0</v>
      </c>
      <c r="N1954">
        <f t="shared" si="154"/>
        <v>0</v>
      </c>
    </row>
    <row r="1955" spans="1:14" x14ac:dyDescent="0.25">
      <c r="A1955" t="s">
        <v>984</v>
      </c>
      <c r="B1955">
        <v>28</v>
      </c>
      <c r="C1955">
        <v>0</v>
      </c>
      <c r="D1955">
        <v>1.60714285714285E-2</v>
      </c>
      <c r="E1955">
        <v>4.0714285714285703E-2</v>
      </c>
      <c r="F1955">
        <v>0.23107142857142801</v>
      </c>
      <c r="G1955">
        <v>0.19928571428571401</v>
      </c>
      <c r="H1955">
        <v>0.156071428571428</v>
      </c>
      <c r="J1955">
        <f t="shared" si="150"/>
        <v>0.44999999999999801</v>
      </c>
      <c r="K1955">
        <f t="shared" si="151"/>
        <v>1.1399999999999997</v>
      </c>
      <c r="L1955">
        <f t="shared" si="152"/>
        <v>6.4699999999999847</v>
      </c>
      <c r="M1955">
        <f t="shared" si="153"/>
        <v>5.5799999999999921</v>
      </c>
      <c r="N1955">
        <f t="shared" si="154"/>
        <v>4.3699999999999841</v>
      </c>
    </row>
    <row r="1956" spans="1:14" x14ac:dyDescent="0.25">
      <c r="J1956">
        <f t="shared" si="150"/>
        <v>0</v>
      </c>
      <c r="K1956">
        <f t="shared" si="151"/>
        <v>0</v>
      </c>
      <c r="L1956">
        <f t="shared" si="152"/>
        <v>0</v>
      </c>
      <c r="M1956">
        <f t="shared" si="153"/>
        <v>0</v>
      </c>
      <c r="N1956">
        <f t="shared" si="154"/>
        <v>0</v>
      </c>
    </row>
    <row r="1957" spans="1:14" x14ac:dyDescent="0.25">
      <c r="A1957" t="s">
        <v>985</v>
      </c>
      <c r="B1957">
        <v>5</v>
      </c>
      <c r="C1957">
        <v>0</v>
      </c>
      <c r="D1957">
        <v>1.7999999999999999E-2</v>
      </c>
      <c r="E1957">
        <v>3.5999999999999997E-2</v>
      </c>
      <c r="F1957">
        <v>4.5999999999999999E-2</v>
      </c>
      <c r="G1957">
        <v>7.5999999999999998E-2</v>
      </c>
      <c r="H1957">
        <v>0.42399999999999999</v>
      </c>
      <c r="J1957">
        <f t="shared" si="150"/>
        <v>0.09</v>
      </c>
      <c r="K1957">
        <f t="shared" si="151"/>
        <v>0.18</v>
      </c>
      <c r="L1957">
        <f t="shared" si="152"/>
        <v>0.22999999999999998</v>
      </c>
      <c r="M1957">
        <f t="shared" si="153"/>
        <v>0.38</v>
      </c>
      <c r="N1957">
        <f t="shared" si="154"/>
        <v>2.12</v>
      </c>
    </row>
    <row r="1958" spans="1:14" x14ac:dyDescent="0.25">
      <c r="J1958">
        <f t="shared" si="150"/>
        <v>0</v>
      </c>
      <c r="K1958">
        <f t="shared" si="151"/>
        <v>0</v>
      </c>
      <c r="L1958">
        <f t="shared" si="152"/>
        <v>0</v>
      </c>
      <c r="M1958">
        <f t="shared" si="153"/>
        <v>0</v>
      </c>
      <c r="N1958">
        <f t="shared" si="154"/>
        <v>0</v>
      </c>
    </row>
    <row r="1959" spans="1:14" x14ac:dyDescent="0.25">
      <c r="A1959" t="s">
        <v>986</v>
      </c>
      <c r="B1959">
        <v>1</v>
      </c>
      <c r="C1959">
        <v>0</v>
      </c>
      <c r="D1959">
        <v>0.3</v>
      </c>
      <c r="E1959">
        <v>0.1</v>
      </c>
      <c r="F1959">
        <v>0</v>
      </c>
      <c r="G1959">
        <v>0.1</v>
      </c>
      <c r="H1959">
        <v>0.5</v>
      </c>
      <c r="J1959">
        <f t="shared" si="150"/>
        <v>0.3</v>
      </c>
      <c r="K1959">
        <f t="shared" si="151"/>
        <v>0.1</v>
      </c>
      <c r="L1959">
        <f t="shared" si="152"/>
        <v>0</v>
      </c>
      <c r="M1959">
        <f t="shared" si="153"/>
        <v>0.1</v>
      </c>
      <c r="N1959">
        <f t="shared" si="154"/>
        <v>0.5</v>
      </c>
    </row>
    <row r="1960" spans="1:14" x14ac:dyDescent="0.25">
      <c r="J1960">
        <f t="shared" si="150"/>
        <v>0</v>
      </c>
      <c r="K1960">
        <f t="shared" si="151"/>
        <v>0</v>
      </c>
      <c r="L1960">
        <f t="shared" si="152"/>
        <v>0</v>
      </c>
      <c r="M1960">
        <f t="shared" si="153"/>
        <v>0</v>
      </c>
      <c r="N1960">
        <f t="shared" si="154"/>
        <v>0</v>
      </c>
    </row>
    <row r="1961" spans="1:14" x14ac:dyDescent="0.25">
      <c r="A1961" t="s">
        <v>987</v>
      </c>
      <c r="B1961">
        <v>3</v>
      </c>
      <c r="C1961">
        <v>0</v>
      </c>
      <c r="D1961">
        <v>0</v>
      </c>
      <c r="E1961">
        <v>7.3333333333333306E-2</v>
      </c>
      <c r="F1961">
        <v>0</v>
      </c>
      <c r="G1961">
        <v>0.11</v>
      </c>
      <c r="H1961">
        <v>0.48</v>
      </c>
      <c r="J1961">
        <f t="shared" si="150"/>
        <v>0</v>
      </c>
      <c r="K1961">
        <f t="shared" si="151"/>
        <v>0.21999999999999992</v>
      </c>
      <c r="L1961">
        <f t="shared" si="152"/>
        <v>0</v>
      </c>
      <c r="M1961">
        <f t="shared" si="153"/>
        <v>0.33</v>
      </c>
      <c r="N1961">
        <f t="shared" si="154"/>
        <v>1.44</v>
      </c>
    </row>
    <row r="1962" spans="1:14" x14ac:dyDescent="0.25">
      <c r="J1962">
        <f t="shared" si="150"/>
        <v>0</v>
      </c>
      <c r="K1962">
        <f t="shared" si="151"/>
        <v>0</v>
      </c>
      <c r="L1962">
        <f t="shared" si="152"/>
        <v>0</v>
      </c>
      <c r="M1962">
        <f t="shared" si="153"/>
        <v>0</v>
      </c>
      <c r="N1962">
        <f t="shared" si="154"/>
        <v>0</v>
      </c>
    </row>
    <row r="1963" spans="1:14" x14ac:dyDescent="0.25">
      <c r="A1963" t="s">
        <v>988</v>
      </c>
      <c r="B1963">
        <v>2</v>
      </c>
      <c r="C1963">
        <v>0</v>
      </c>
      <c r="D1963">
        <v>0</v>
      </c>
      <c r="E1963">
        <v>0.41499999999999998</v>
      </c>
      <c r="F1963">
        <v>0.33500000000000002</v>
      </c>
      <c r="G1963">
        <v>0.16500000000000001</v>
      </c>
      <c r="H1963">
        <v>8.5000000000000006E-2</v>
      </c>
      <c r="J1963">
        <f t="shared" si="150"/>
        <v>0</v>
      </c>
      <c r="K1963">
        <f t="shared" si="151"/>
        <v>0.83</v>
      </c>
      <c r="L1963">
        <f t="shared" si="152"/>
        <v>0.67</v>
      </c>
      <c r="M1963">
        <f t="shared" si="153"/>
        <v>0.33</v>
      </c>
      <c r="N1963">
        <f t="shared" si="154"/>
        <v>0.17</v>
      </c>
    </row>
    <row r="1964" spans="1:14" x14ac:dyDescent="0.25">
      <c r="J1964">
        <f t="shared" si="150"/>
        <v>0</v>
      </c>
      <c r="K1964">
        <f t="shared" si="151"/>
        <v>0</v>
      </c>
      <c r="L1964">
        <f t="shared" si="152"/>
        <v>0</v>
      </c>
      <c r="M1964">
        <f t="shared" si="153"/>
        <v>0</v>
      </c>
      <c r="N1964">
        <f t="shared" si="154"/>
        <v>0</v>
      </c>
    </row>
    <row r="1965" spans="1:14" x14ac:dyDescent="0.25">
      <c r="A1965" t="s">
        <v>989</v>
      </c>
      <c r="B1965">
        <v>14</v>
      </c>
      <c r="C1965">
        <v>0</v>
      </c>
      <c r="D1965">
        <v>2.6428571428571399E-2</v>
      </c>
      <c r="E1965">
        <v>0.29571428571428499</v>
      </c>
      <c r="F1965">
        <v>0.190714285714285</v>
      </c>
      <c r="G1965">
        <v>0.121428571428571</v>
      </c>
      <c r="H1965">
        <v>0.29571428571428499</v>
      </c>
      <c r="J1965">
        <f t="shared" si="150"/>
        <v>0.36999999999999955</v>
      </c>
      <c r="K1965">
        <f t="shared" si="151"/>
        <v>4.1399999999999899</v>
      </c>
      <c r="L1965">
        <f t="shared" si="152"/>
        <v>2.6699999999999902</v>
      </c>
      <c r="M1965">
        <f t="shared" si="153"/>
        <v>1.699999999999994</v>
      </c>
      <c r="N1965">
        <f t="shared" si="154"/>
        <v>4.1399999999999899</v>
      </c>
    </row>
    <row r="1966" spans="1:14" x14ac:dyDescent="0.25">
      <c r="J1966">
        <f t="shared" si="150"/>
        <v>0</v>
      </c>
      <c r="K1966">
        <f t="shared" si="151"/>
        <v>0</v>
      </c>
      <c r="L1966">
        <f t="shared" si="152"/>
        <v>0</v>
      </c>
      <c r="M1966">
        <f t="shared" si="153"/>
        <v>0</v>
      </c>
      <c r="N1966">
        <f t="shared" si="154"/>
        <v>0</v>
      </c>
    </row>
    <row r="1967" spans="1:14" x14ac:dyDescent="0.25">
      <c r="A1967" t="s">
        <v>990</v>
      </c>
      <c r="B1967">
        <v>55</v>
      </c>
      <c r="C1967">
        <v>0</v>
      </c>
      <c r="D1967">
        <v>2.4909090909090902E-2</v>
      </c>
      <c r="E1967">
        <v>9.3818181818181801E-2</v>
      </c>
      <c r="F1967">
        <v>0.17872727272727201</v>
      </c>
      <c r="G1967">
        <v>0.24290909090908999</v>
      </c>
      <c r="H1967">
        <v>0.20490909090909001</v>
      </c>
      <c r="J1967">
        <f t="shared" si="150"/>
        <v>1.3699999999999997</v>
      </c>
      <c r="K1967">
        <f t="shared" si="151"/>
        <v>5.1599999999999993</v>
      </c>
      <c r="L1967">
        <f t="shared" si="152"/>
        <v>9.829999999999961</v>
      </c>
      <c r="M1967">
        <f t="shared" si="153"/>
        <v>13.35999999999995</v>
      </c>
      <c r="N1967">
        <f t="shared" si="154"/>
        <v>11.269999999999952</v>
      </c>
    </row>
    <row r="1968" spans="1:14" x14ac:dyDescent="0.25">
      <c r="J1968">
        <f t="shared" si="150"/>
        <v>0</v>
      </c>
      <c r="K1968">
        <f t="shared" si="151"/>
        <v>0</v>
      </c>
      <c r="L1968">
        <f t="shared" si="152"/>
        <v>0</v>
      </c>
      <c r="M1968">
        <f t="shared" si="153"/>
        <v>0</v>
      </c>
      <c r="N1968">
        <f t="shared" si="154"/>
        <v>0</v>
      </c>
    </row>
    <row r="1969" spans="1:14" x14ac:dyDescent="0.25">
      <c r="A1969" t="s">
        <v>991</v>
      </c>
      <c r="B1969">
        <v>69</v>
      </c>
      <c r="C1969">
        <v>1</v>
      </c>
      <c r="D1969">
        <v>2.3768115942028899E-2</v>
      </c>
      <c r="E1969">
        <v>9.6666666666666595E-2</v>
      </c>
      <c r="F1969">
        <v>0.20942028985507199</v>
      </c>
      <c r="G1969">
        <v>0.17623188405797099</v>
      </c>
      <c r="H1969">
        <v>0.24710144927536201</v>
      </c>
      <c r="J1969">
        <f t="shared" si="150"/>
        <v>1.6399999999999939</v>
      </c>
      <c r="K1969">
        <f t="shared" si="151"/>
        <v>6.6699999999999955</v>
      </c>
      <c r="L1969">
        <f t="shared" si="152"/>
        <v>14.449999999999967</v>
      </c>
      <c r="M1969">
        <f t="shared" si="153"/>
        <v>12.159999999999998</v>
      </c>
      <c r="N1969">
        <f t="shared" si="154"/>
        <v>17.049999999999979</v>
      </c>
    </row>
    <row r="1970" spans="1:14" x14ac:dyDescent="0.25">
      <c r="J1970">
        <f t="shared" si="150"/>
        <v>0</v>
      </c>
      <c r="K1970">
        <f t="shared" si="151"/>
        <v>0</v>
      </c>
      <c r="L1970">
        <f t="shared" si="152"/>
        <v>0</v>
      </c>
      <c r="M1970">
        <f t="shared" si="153"/>
        <v>0</v>
      </c>
      <c r="N1970">
        <f t="shared" si="154"/>
        <v>0</v>
      </c>
    </row>
    <row r="1971" spans="1:14" x14ac:dyDescent="0.25">
      <c r="A1971" t="s">
        <v>992</v>
      </c>
      <c r="B1971">
        <v>13</v>
      </c>
      <c r="C1971">
        <v>0</v>
      </c>
      <c r="D1971">
        <v>0</v>
      </c>
      <c r="E1971">
        <v>2.5384615384615301E-2</v>
      </c>
      <c r="F1971">
        <v>8.3076923076923007E-2</v>
      </c>
      <c r="G1971">
        <v>0.156153846153846</v>
      </c>
      <c r="H1971">
        <v>0.19615384615384601</v>
      </c>
      <c r="J1971">
        <f t="shared" si="150"/>
        <v>0</v>
      </c>
      <c r="K1971">
        <f t="shared" si="151"/>
        <v>0.32999999999999891</v>
      </c>
      <c r="L1971">
        <f t="shared" si="152"/>
        <v>1.0799999999999992</v>
      </c>
      <c r="M1971">
        <f t="shared" si="153"/>
        <v>2.029999999999998</v>
      </c>
      <c r="N1971">
        <f t="shared" si="154"/>
        <v>2.549999999999998</v>
      </c>
    </row>
    <row r="1972" spans="1:14" x14ac:dyDescent="0.25">
      <c r="J1972">
        <f t="shared" si="150"/>
        <v>0</v>
      </c>
      <c r="K1972">
        <f t="shared" si="151"/>
        <v>0</v>
      </c>
      <c r="L1972">
        <f t="shared" si="152"/>
        <v>0</v>
      </c>
      <c r="M1972">
        <f t="shared" si="153"/>
        <v>0</v>
      </c>
      <c r="N1972">
        <f t="shared" si="154"/>
        <v>0</v>
      </c>
    </row>
    <row r="1973" spans="1:14" x14ac:dyDescent="0.25">
      <c r="A1973" t="s">
        <v>993</v>
      </c>
      <c r="B1973">
        <v>23</v>
      </c>
      <c r="C1973">
        <v>0</v>
      </c>
      <c r="D1973">
        <v>4.6086956521739102E-2</v>
      </c>
      <c r="E1973">
        <v>6.1739130434782602E-2</v>
      </c>
      <c r="F1973">
        <v>0.146086956521739</v>
      </c>
      <c r="G1973">
        <v>0.29695652173913001</v>
      </c>
      <c r="H1973">
        <v>0.40521739130434697</v>
      </c>
      <c r="J1973">
        <f t="shared" si="150"/>
        <v>1.0599999999999994</v>
      </c>
      <c r="K1973">
        <f t="shared" si="151"/>
        <v>1.42</v>
      </c>
      <c r="L1973">
        <f t="shared" si="152"/>
        <v>3.3599999999999972</v>
      </c>
      <c r="M1973">
        <f t="shared" si="153"/>
        <v>6.8299999999999903</v>
      </c>
      <c r="N1973">
        <f t="shared" si="154"/>
        <v>9.3199999999999807</v>
      </c>
    </row>
    <row r="1974" spans="1:14" x14ac:dyDescent="0.25">
      <c r="J1974">
        <f t="shared" si="150"/>
        <v>0</v>
      </c>
      <c r="K1974">
        <f t="shared" si="151"/>
        <v>0</v>
      </c>
      <c r="L1974">
        <f t="shared" si="152"/>
        <v>0</v>
      </c>
      <c r="M1974">
        <f t="shared" si="153"/>
        <v>0</v>
      </c>
      <c r="N1974">
        <f t="shared" si="154"/>
        <v>0</v>
      </c>
    </row>
    <row r="1975" spans="1:14" x14ac:dyDescent="0.25">
      <c r="A1975" t="s">
        <v>994</v>
      </c>
      <c r="B1975">
        <v>13</v>
      </c>
      <c r="C1975">
        <v>0</v>
      </c>
      <c r="D1975">
        <v>0</v>
      </c>
      <c r="E1975">
        <v>0</v>
      </c>
      <c r="F1975">
        <v>0.12846153846153799</v>
      </c>
      <c r="G1975">
        <v>0.15384615384615299</v>
      </c>
      <c r="H1975">
        <v>0.48692307692307601</v>
      </c>
      <c r="J1975">
        <f t="shared" si="150"/>
        <v>0</v>
      </c>
      <c r="K1975">
        <f t="shared" si="151"/>
        <v>0</v>
      </c>
      <c r="L1975">
        <f t="shared" si="152"/>
        <v>1.6699999999999939</v>
      </c>
      <c r="M1975">
        <f t="shared" si="153"/>
        <v>1.9999999999999889</v>
      </c>
      <c r="N1975">
        <f t="shared" si="154"/>
        <v>6.3299999999999885</v>
      </c>
    </row>
    <row r="1976" spans="1:14" x14ac:dyDescent="0.25">
      <c r="J1976">
        <f t="shared" si="150"/>
        <v>0</v>
      </c>
      <c r="K1976">
        <f t="shared" si="151"/>
        <v>0</v>
      </c>
      <c r="L1976">
        <f t="shared" si="152"/>
        <v>0</v>
      </c>
      <c r="M1976">
        <f t="shared" si="153"/>
        <v>0</v>
      </c>
      <c r="N1976">
        <f t="shared" si="154"/>
        <v>0</v>
      </c>
    </row>
    <row r="1977" spans="1:14" x14ac:dyDescent="0.25">
      <c r="A1977" t="s">
        <v>995</v>
      </c>
      <c r="B1977">
        <v>68</v>
      </c>
      <c r="C1977">
        <v>1</v>
      </c>
      <c r="D1977">
        <v>2.94117647058823E-2</v>
      </c>
      <c r="E1977">
        <v>5.5882352941176397E-2</v>
      </c>
      <c r="F1977">
        <v>0.14823529411764699</v>
      </c>
      <c r="G1977">
        <v>0.13838235294117601</v>
      </c>
      <c r="H1977">
        <v>0.39205882352941102</v>
      </c>
      <c r="J1977">
        <f t="shared" si="150"/>
        <v>1.9999999999999964</v>
      </c>
      <c r="K1977">
        <f t="shared" si="151"/>
        <v>3.7999999999999949</v>
      </c>
      <c r="L1977">
        <f t="shared" si="152"/>
        <v>10.079999999999995</v>
      </c>
      <c r="M1977">
        <f t="shared" si="153"/>
        <v>9.4099999999999682</v>
      </c>
      <c r="N1977">
        <f t="shared" si="154"/>
        <v>26.65999999999995</v>
      </c>
    </row>
    <row r="1978" spans="1:14" x14ac:dyDescent="0.25">
      <c r="J1978">
        <f t="shared" si="150"/>
        <v>0</v>
      </c>
      <c r="K1978">
        <f t="shared" si="151"/>
        <v>0</v>
      </c>
      <c r="L1978">
        <f t="shared" si="152"/>
        <v>0</v>
      </c>
      <c r="M1978">
        <f t="shared" si="153"/>
        <v>0</v>
      </c>
      <c r="N1978">
        <f t="shared" si="154"/>
        <v>0</v>
      </c>
    </row>
    <row r="1979" spans="1:14" x14ac:dyDescent="0.25">
      <c r="A1979" t="s">
        <v>996</v>
      </c>
      <c r="B1979">
        <v>8</v>
      </c>
      <c r="C1979">
        <v>0</v>
      </c>
      <c r="D1979">
        <v>0</v>
      </c>
      <c r="E1979">
        <v>0.28625</v>
      </c>
      <c r="F1979">
        <v>0.14249999999999999</v>
      </c>
      <c r="G1979">
        <v>0.12375</v>
      </c>
      <c r="H1979">
        <v>0.32374999999999998</v>
      </c>
      <c r="J1979">
        <f t="shared" si="150"/>
        <v>0</v>
      </c>
      <c r="K1979">
        <f t="shared" si="151"/>
        <v>2.29</v>
      </c>
      <c r="L1979">
        <f t="shared" si="152"/>
        <v>1.1399999999999999</v>
      </c>
      <c r="M1979">
        <f t="shared" si="153"/>
        <v>0.99</v>
      </c>
      <c r="N1979">
        <f t="shared" si="154"/>
        <v>2.59</v>
      </c>
    </row>
    <row r="1980" spans="1:14" x14ac:dyDescent="0.25">
      <c r="J1980">
        <f t="shared" si="150"/>
        <v>0</v>
      </c>
      <c r="K1980">
        <f t="shared" si="151"/>
        <v>0</v>
      </c>
      <c r="L1980">
        <f t="shared" si="152"/>
        <v>0</v>
      </c>
      <c r="M1980">
        <f t="shared" si="153"/>
        <v>0</v>
      </c>
      <c r="N1980">
        <f t="shared" si="154"/>
        <v>0</v>
      </c>
    </row>
    <row r="1981" spans="1:14" x14ac:dyDescent="0.25">
      <c r="A1981" t="s">
        <v>997</v>
      </c>
      <c r="B1981">
        <v>28</v>
      </c>
      <c r="C1981">
        <v>0</v>
      </c>
      <c r="D1981">
        <v>0</v>
      </c>
      <c r="E1981">
        <v>3.0714285714285701E-2</v>
      </c>
      <c r="F1981">
        <v>0.16464285714285701</v>
      </c>
      <c r="G1981">
        <v>0.10107142857142799</v>
      </c>
      <c r="H1981">
        <v>0.48892857142857099</v>
      </c>
      <c r="J1981">
        <f t="shared" si="150"/>
        <v>0</v>
      </c>
      <c r="K1981">
        <f t="shared" si="151"/>
        <v>0.85999999999999965</v>
      </c>
      <c r="L1981">
        <f t="shared" si="152"/>
        <v>4.6099999999999959</v>
      </c>
      <c r="M1981">
        <f t="shared" si="153"/>
        <v>2.8299999999999836</v>
      </c>
      <c r="N1981">
        <f t="shared" si="154"/>
        <v>13.689999999999987</v>
      </c>
    </row>
    <row r="1982" spans="1:14" x14ac:dyDescent="0.25">
      <c r="J1982">
        <f t="shared" si="150"/>
        <v>0</v>
      </c>
      <c r="K1982">
        <f t="shared" si="151"/>
        <v>0</v>
      </c>
      <c r="L1982">
        <f t="shared" si="152"/>
        <v>0</v>
      </c>
      <c r="M1982">
        <f t="shared" si="153"/>
        <v>0</v>
      </c>
      <c r="N1982">
        <f t="shared" si="154"/>
        <v>0</v>
      </c>
    </row>
    <row r="1983" spans="1:14" x14ac:dyDescent="0.25">
      <c r="A1983" t="s">
        <v>998</v>
      </c>
      <c r="B1983">
        <v>4</v>
      </c>
      <c r="C1983">
        <v>0</v>
      </c>
      <c r="D1983">
        <v>0</v>
      </c>
      <c r="E1983">
        <v>6.5000000000000002E-2</v>
      </c>
      <c r="F1983">
        <v>0.16750000000000001</v>
      </c>
      <c r="G1983">
        <v>0.1075</v>
      </c>
      <c r="H1983">
        <v>0.65999999999999903</v>
      </c>
      <c r="J1983">
        <f t="shared" si="150"/>
        <v>0</v>
      </c>
      <c r="K1983">
        <f t="shared" si="151"/>
        <v>0.26</v>
      </c>
      <c r="L1983">
        <f t="shared" si="152"/>
        <v>0.67</v>
      </c>
      <c r="M1983">
        <f t="shared" si="153"/>
        <v>0.43</v>
      </c>
      <c r="N1983">
        <f t="shared" si="154"/>
        <v>2.6399999999999961</v>
      </c>
    </row>
    <row r="1984" spans="1:14" x14ac:dyDescent="0.25">
      <c r="J1984">
        <f t="shared" si="150"/>
        <v>0</v>
      </c>
      <c r="K1984">
        <f t="shared" si="151"/>
        <v>0</v>
      </c>
      <c r="L1984">
        <f t="shared" si="152"/>
        <v>0</v>
      </c>
      <c r="M1984">
        <f t="shared" si="153"/>
        <v>0</v>
      </c>
      <c r="N1984">
        <f t="shared" si="154"/>
        <v>0</v>
      </c>
    </row>
    <row r="1985" spans="1:14" x14ac:dyDescent="0.25">
      <c r="A1985" t="s">
        <v>999</v>
      </c>
      <c r="B1985">
        <v>6</v>
      </c>
      <c r="C1985">
        <v>0</v>
      </c>
      <c r="D1985">
        <v>5.5E-2</v>
      </c>
      <c r="E1985">
        <v>3.3333333333333298E-2</v>
      </c>
      <c r="F1985">
        <v>0.18833333333333299</v>
      </c>
      <c r="G1985">
        <v>0.233333333333333</v>
      </c>
      <c r="H1985">
        <v>0.32166666666666599</v>
      </c>
      <c r="J1985">
        <f t="shared" si="150"/>
        <v>0.33</v>
      </c>
      <c r="K1985">
        <f t="shared" si="151"/>
        <v>0.19999999999999979</v>
      </c>
      <c r="L1985">
        <f t="shared" si="152"/>
        <v>1.1299999999999979</v>
      </c>
      <c r="M1985">
        <f t="shared" si="153"/>
        <v>1.3999999999999981</v>
      </c>
      <c r="N1985">
        <f t="shared" si="154"/>
        <v>1.9299999999999959</v>
      </c>
    </row>
    <row r="1986" spans="1:14" x14ac:dyDescent="0.25">
      <c r="J1986">
        <f t="shared" si="150"/>
        <v>0</v>
      </c>
      <c r="K1986">
        <f t="shared" si="151"/>
        <v>0</v>
      </c>
      <c r="L1986">
        <f t="shared" si="152"/>
        <v>0</v>
      </c>
      <c r="M1986">
        <f t="shared" si="153"/>
        <v>0</v>
      </c>
      <c r="N1986">
        <f t="shared" si="154"/>
        <v>0</v>
      </c>
    </row>
    <row r="1987" spans="1:14" x14ac:dyDescent="0.25">
      <c r="A1987" t="s">
        <v>1000</v>
      </c>
      <c r="B1987">
        <v>8</v>
      </c>
      <c r="C1987">
        <v>0</v>
      </c>
      <c r="D1987">
        <v>4.6249999999999999E-2</v>
      </c>
      <c r="E1987">
        <v>0.14624999999999999</v>
      </c>
      <c r="F1987">
        <v>0.21625</v>
      </c>
      <c r="G1987">
        <v>0.375</v>
      </c>
      <c r="H1987">
        <v>0.21625</v>
      </c>
      <c r="J1987">
        <f t="shared" si="150"/>
        <v>0.37</v>
      </c>
      <c r="K1987">
        <f t="shared" si="151"/>
        <v>1.17</v>
      </c>
      <c r="L1987">
        <f t="shared" si="152"/>
        <v>1.73</v>
      </c>
      <c r="M1987">
        <f t="shared" si="153"/>
        <v>3</v>
      </c>
      <c r="N1987">
        <f t="shared" si="154"/>
        <v>1.73</v>
      </c>
    </row>
    <row r="1988" spans="1:14" x14ac:dyDescent="0.25">
      <c r="J1988">
        <f t="shared" ref="J1988:J2051" si="155">D1988*B1988</f>
        <v>0</v>
      </c>
      <c r="K1988">
        <f t="shared" ref="K1988:K2051" si="156">E1988*B1988</f>
        <v>0</v>
      </c>
      <c r="L1988">
        <f t="shared" ref="L1988:L2051" si="157">F1988*B1988</f>
        <v>0</v>
      </c>
      <c r="M1988">
        <f t="shared" ref="M1988:M2051" si="158">G1988*B1988</f>
        <v>0</v>
      </c>
      <c r="N1988">
        <f t="shared" ref="N1988:N2051" si="159">H1988*B1988</f>
        <v>0</v>
      </c>
    </row>
    <row r="1989" spans="1:14" x14ac:dyDescent="0.25">
      <c r="A1989" t="s">
        <v>1001</v>
      </c>
      <c r="B1989">
        <v>4</v>
      </c>
      <c r="C1989">
        <v>0</v>
      </c>
      <c r="D1989">
        <v>0.125</v>
      </c>
      <c r="E1989">
        <v>0</v>
      </c>
      <c r="F1989">
        <v>0.05</v>
      </c>
      <c r="G1989">
        <v>0.28000000000000003</v>
      </c>
      <c r="H1989">
        <v>0.54500000000000004</v>
      </c>
      <c r="J1989">
        <f t="shared" si="155"/>
        <v>0.5</v>
      </c>
      <c r="K1989">
        <f t="shared" si="156"/>
        <v>0</v>
      </c>
      <c r="L1989">
        <f t="shared" si="157"/>
        <v>0.2</v>
      </c>
      <c r="M1989">
        <f t="shared" si="158"/>
        <v>1.1200000000000001</v>
      </c>
      <c r="N1989">
        <f t="shared" si="159"/>
        <v>2.1800000000000002</v>
      </c>
    </row>
    <row r="1990" spans="1:14" x14ac:dyDescent="0.25">
      <c r="J1990">
        <f t="shared" si="155"/>
        <v>0</v>
      </c>
      <c r="K1990">
        <f t="shared" si="156"/>
        <v>0</v>
      </c>
      <c r="L1990">
        <f t="shared" si="157"/>
        <v>0</v>
      </c>
      <c r="M1990">
        <f t="shared" si="158"/>
        <v>0</v>
      </c>
      <c r="N1990">
        <f t="shared" si="159"/>
        <v>0</v>
      </c>
    </row>
    <row r="1991" spans="1:14" x14ac:dyDescent="0.25">
      <c r="A1991" t="s">
        <v>1002</v>
      </c>
      <c r="B1991">
        <v>10</v>
      </c>
      <c r="C1991">
        <v>0</v>
      </c>
      <c r="D1991">
        <v>5.8000000000000003E-2</v>
      </c>
      <c r="E1991">
        <v>6.2E-2</v>
      </c>
      <c r="F1991">
        <v>9.4E-2</v>
      </c>
      <c r="G1991">
        <v>0.32100000000000001</v>
      </c>
      <c r="H1991">
        <v>0.26500000000000001</v>
      </c>
      <c r="J1991">
        <f t="shared" si="155"/>
        <v>0.58000000000000007</v>
      </c>
      <c r="K1991">
        <f t="shared" si="156"/>
        <v>0.62</v>
      </c>
      <c r="L1991">
        <f t="shared" si="157"/>
        <v>0.94</v>
      </c>
      <c r="M1991">
        <f t="shared" si="158"/>
        <v>3.21</v>
      </c>
      <c r="N1991">
        <f t="shared" si="159"/>
        <v>2.6500000000000004</v>
      </c>
    </row>
    <row r="1992" spans="1:14" x14ac:dyDescent="0.25">
      <c r="J1992">
        <f t="shared" si="155"/>
        <v>0</v>
      </c>
      <c r="K1992">
        <f t="shared" si="156"/>
        <v>0</v>
      </c>
      <c r="L1992">
        <f t="shared" si="157"/>
        <v>0</v>
      </c>
      <c r="M1992">
        <f t="shared" si="158"/>
        <v>0</v>
      </c>
      <c r="N1992">
        <f t="shared" si="159"/>
        <v>0</v>
      </c>
    </row>
    <row r="1993" spans="1:14" x14ac:dyDescent="0.25">
      <c r="A1993" t="s">
        <v>1003</v>
      </c>
      <c r="B1993">
        <v>12</v>
      </c>
      <c r="C1993">
        <v>0</v>
      </c>
      <c r="D1993">
        <v>7.5833333333333294E-2</v>
      </c>
      <c r="E1993">
        <v>7.1666666666666601E-2</v>
      </c>
      <c r="F1993">
        <v>0.23833333333333301</v>
      </c>
      <c r="G1993">
        <v>0.11333333333333299</v>
      </c>
      <c r="H1993">
        <v>0.25</v>
      </c>
      <c r="J1993">
        <f t="shared" si="155"/>
        <v>0.90999999999999948</v>
      </c>
      <c r="K1993">
        <f t="shared" si="156"/>
        <v>0.85999999999999921</v>
      </c>
      <c r="L1993">
        <f t="shared" si="157"/>
        <v>2.8599999999999959</v>
      </c>
      <c r="M1993">
        <f t="shared" si="158"/>
        <v>1.3599999999999959</v>
      </c>
      <c r="N1993">
        <f t="shared" si="159"/>
        <v>3</v>
      </c>
    </row>
    <row r="1994" spans="1:14" x14ac:dyDescent="0.25">
      <c r="J1994">
        <f t="shared" si="155"/>
        <v>0</v>
      </c>
      <c r="K1994">
        <f t="shared" si="156"/>
        <v>0</v>
      </c>
      <c r="L1994">
        <f t="shared" si="157"/>
        <v>0</v>
      </c>
      <c r="M1994">
        <f t="shared" si="158"/>
        <v>0</v>
      </c>
      <c r="N1994">
        <f t="shared" si="159"/>
        <v>0</v>
      </c>
    </row>
    <row r="1995" spans="1:14" x14ac:dyDescent="0.25">
      <c r="A1995" t="s">
        <v>1004</v>
      </c>
      <c r="B1995">
        <v>14</v>
      </c>
      <c r="C1995">
        <v>0</v>
      </c>
      <c r="D1995">
        <v>2.5000000000000001E-2</v>
      </c>
      <c r="E1995">
        <v>6.3571428571428501E-2</v>
      </c>
      <c r="F1995">
        <v>0.112142857142857</v>
      </c>
      <c r="G1995">
        <v>0.222142857142857</v>
      </c>
      <c r="H1995">
        <v>0.433571428571428</v>
      </c>
      <c r="J1995">
        <f t="shared" si="155"/>
        <v>0.35000000000000003</v>
      </c>
      <c r="K1995">
        <f t="shared" si="156"/>
        <v>0.88999999999999901</v>
      </c>
      <c r="L1995">
        <f t="shared" si="157"/>
        <v>1.5699999999999981</v>
      </c>
      <c r="M1995">
        <f t="shared" si="158"/>
        <v>3.1099999999999981</v>
      </c>
      <c r="N1995">
        <f t="shared" si="159"/>
        <v>6.0699999999999923</v>
      </c>
    </row>
    <row r="1996" spans="1:14" x14ac:dyDescent="0.25">
      <c r="J1996">
        <f t="shared" si="155"/>
        <v>0</v>
      </c>
      <c r="K1996">
        <f t="shared" si="156"/>
        <v>0</v>
      </c>
      <c r="L1996">
        <f t="shared" si="157"/>
        <v>0</v>
      </c>
      <c r="M1996">
        <f t="shared" si="158"/>
        <v>0</v>
      </c>
      <c r="N1996">
        <f t="shared" si="159"/>
        <v>0</v>
      </c>
    </row>
    <row r="1997" spans="1:14" x14ac:dyDescent="0.25">
      <c r="A1997" t="s">
        <v>1005</v>
      </c>
      <c r="B1997">
        <v>4</v>
      </c>
      <c r="C1997">
        <v>0</v>
      </c>
      <c r="D1997">
        <v>0</v>
      </c>
      <c r="E1997">
        <v>0</v>
      </c>
      <c r="F1997">
        <v>0.5</v>
      </c>
      <c r="G1997">
        <v>0</v>
      </c>
      <c r="H1997">
        <v>0.25</v>
      </c>
      <c r="J1997">
        <f t="shared" si="155"/>
        <v>0</v>
      </c>
      <c r="K1997">
        <f t="shared" si="156"/>
        <v>0</v>
      </c>
      <c r="L1997">
        <f t="shared" si="157"/>
        <v>2</v>
      </c>
      <c r="M1997">
        <f t="shared" si="158"/>
        <v>0</v>
      </c>
      <c r="N1997">
        <f t="shared" si="159"/>
        <v>1</v>
      </c>
    </row>
    <row r="1998" spans="1:14" x14ac:dyDescent="0.25">
      <c r="J1998">
        <f t="shared" si="155"/>
        <v>0</v>
      </c>
      <c r="K1998">
        <f t="shared" si="156"/>
        <v>0</v>
      </c>
      <c r="L1998">
        <f t="shared" si="157"/>
        <v>0</v>
      </c>
      <c r="M1998">
        <f t="shared" si="158"/>
        <v>0</v>
      </c>
      <c r="N1998">
        <f t="shared" si="159"/>
        <v>0</v>
      </c>
    </row>
    <row r="1999" spans="1:14" x14ac:dyDescent="0.25">
      <c r="A1999" t="s">
        <v>1006</v>
      </c>
      <c r="B1999">
        <v>33</v>
      </c>
      <c r="C1999">
        <v>1</v>
      </c>
      <c r="D1999">
        <v>3.0303030303030299E-3</v>
      </c>
      <c r="E1999">
        <v>2.1818181818181799E-2</v>
      </c>
      <c r="F1999">
        <v>0.13515151515151499</v>
      </c>
      <c r="G1999">
        <v>0.175757575757575</v>
      </c>
      <c r="H1999">
        <v>0.33090909090908999</v>
      </c>
      <c r="J1999">
        <f t="shared" si="155"/>
        <v>9.9999999999999992E-2</v>
      </c>
      <c r="K1999">
        <f t="shared" si="156"/>
        <v>0.71999999999999942</v>
      </c>
      <c r="L1999">
        <f t="shared" si="157"/>
        <v>4.4599999999999946</v>
      </c>
      <c r="M1999">
        <f t="shared" si="158"/>
        <v>5.799999999999975</v>
      </c>
      <c r="N1999">
        <f t="shared" si="159"/>
        <v>10.91999999999997</v>
      </c>
    </row>
    <row r="2000" spans="1:14" x14ac:dyDescent="0.25">
      <c r="J2000">
        <f t="shared" si="155"/>
        <v>0</v>
      </c>
      <c r="K2000">
        <f t="shared" si="156"/>
        <v>0</v>
      </c>
      <c r="L2000">
        <f t="shared" si="157"/>
        <v>0</v>
      </c>
      <c r="M2000">
        <f t="shared" si="158"/>
        <v>0</v>
      </c>
      <c r="N2000">
        <f t="shared" si="159"/>
        <v>0</v>
      </c>
    </row>
    <row r="2001" spans="1:14" x14ac:dyDescent="0.25">
      <c r="A2001" t="s">
        <v>1007</v>
      </c>
      <c r="B2001">
        <v>202</v>
      </c>
      <c r="C2001">
        <v>0</v>
      </c>
      <c r="D2001">
        <v>1.5940594059405899E-2</v>
      </c>
      <c r="E2001">
        <v>8.3415841584158407E-2</v>
      </c>
      <c r="F2001">
        <v>0.18212871287128701</v>
      </c>
      <c r="G2001">
        <v>0.164801980198019</v>
      </c>
      <c r="H2001">
        <v>0.31099009900989999</v>
      </c>
      <c r="J2001">
        <f t="shared" si="155"/>
        <v>3.2199999999999918</v>
      </c>
      <c r="K2001">
        <f t="shared" si="156"/>
        <v>16.849999999999998</v>
      </c>
      <c r="L2001">
        <f t="shared" si="157"/>
        <v>36.789999999999978</v>
      </c>
      <c r="M2001">
        <f t="shared" si="158"/>
        <v>33.289999999999836</v>
      </c>
      <c r="N2001">
        <f t="shared" si="159"/>
        <v>62.819999999999801</v>
      </c>
    </row>
    <row r="2002" spans="1:14" x14ac:dyDescent="0.25">
      <c r="J2002">
        <f t="shared" si="155"/>
        <v>0</v>
      </c>
      <c r="K2002">
        <f t="shared" si="156"/>
        <v>0</v>
      </c>
      <c r="L2002">
        <f t="shared" si="157"/>
        <v>0</v>
      </c>
      <c r="M2002">
        <f t="shared" si="158"/>
        <v>0</v>
      </c>
      <c r="N2002">
        <f t="shared" si="159"/>
        <v>0</v>
      </c>
    </row>
    <row r="2003" spans="1:14" x14ac:dyDescent="0.25">
      <c r="A2003" t="s">
        <v>1008</v>
      </c>
      <c r="B2003">
        <v>12</v>
      </c>
      <c r="C2003">
        <v>0</v>
      </c>
      <c r="D2003">
        <v>2.75E-2</v>
      </c>
      <c r="E2003">
        <v>3.5000000000000003E-2</v>
      </c>
      <c r="F2003">
        <v>0.2525</v>
      </c>
      <c r="G2003">
        <v>0.08</v>
      </c>
      <c r="H2003">
        <v>0.60416666666666596</v>
      </c>
      <c r="J2003">
        <f t="shared" si="155"/>
        <v>0.33</v>
      </c>
      <c r="K2003">
        <f t="shared" si="156"/>
        <v>0.42000000000000004</v>
      </c>
      <c r="L2003">
        <f t="shared" si="157"/>
        <v>3.0300000000000002</v>
      </c>
      <c r="M2003">
        <f t="shared" si="158"/>
        <v>0.96</v>
      </c>
      <c r="N2003">
        <f t="shared" si="159"/>
        <v>7.2499999999999911</v>
      </c>
    </row>
    <row r="2004" spans="1:14" x14ac:dyDescent="0.25">
      <c r="J2004">
        <f t="shared" si="155"/>
        <v>0</v>
      </c>
      <c r="K2004">
        <f t="shared" si="156"/>
        <v>0</v>
      </c>
      <c r="L2004">
        <f t="shared" si="157"/>
        <v>0</v>
      </c>
      <c r="M2004">
        <f t="shared" si="158"/>
        <v>0</v>
      </c>
      <c r="N2004">
        <f t="shared" si="159"/>
        <v>0</v>
      </c>
    </row>
    <row r="2005" spans="1:14" x14ac:dyDescent="0.25">
      <c r="A2005" t="s">
        <v>1009</v>
      </c>
      <c r="B2005">
        <v>22</v>
      </c>
      <c r="C2005">
        <v>0</v>
      </c>
      <c r="D2005">
        <v>3.4090909090908998E-2</v>
      </c>
      <c r="E2005">
        <v>9.7727272727272704E-2</v>
      </c>
      <c r="F2005">
        <v>0.17</v>
      </c>
      <c r="G2005">
        <v>0.30681818181818099</v>
      </c>
      <c r="H2005">
        <v>0.25318181818181801</v>
      </c>
      <c r="J2005">
        <f t="shared" si="155"/>
        <v>0.749999999999998</v>
      </c>
      <c r="K2005">
        <f t="shared" si="156"/>
        <v>2.1499999999999995</v>
      </c>
      <c r="L2005">
        <f t="shared" si="157"/>
        <v>3.74</v>
      </c>
      <c r="M2005">
        <f t="shared" si="158"/>
        <v>6.7499999999999822</v>
      </c>
      <c r="N2005">
        <f t="shared" si="159"/>
        <v>5.5699999999999958</v>
      </c>
    </row>
    <row r="2006" spans="1:14" x14ac:dyDescent="0.25">
      <c r="J2006">
        <f t="shared" si="155"/>
        <v>0</v>
      </c>
      <c r="K2006">
        <f t="shared" si="156"/>
        <v>0</v>
      </c>
      <c r="L2006">
        <f t="shared" si="157"/>
        <v>0</v>
      </c>
      <c r="M2006">
        <f t="shared" si="158"/>
        <v>0</v>
      </c>
      <c r="N2006">
        <f t="shared" si="159"/>
        <v>0</v>
      </c>
    </row>
    <row r="2007" spans="1:14" x14ac:dyDescent="0.25">
      <c r="A2007" t="s">
        <v>1010</v>
      </c>
      <c r="B2007">
        <v>23</v>
      </c>
      <c r="C2007">
        <v>0</v>
      </c>
      <c r="D2007">
        <v>5.2173913043478204E-3</v>
      </c>
      <c r="E2007">
        <v>6.7826086956521703E-2</v>
      </c>
      <c r="F2007">
        <v>0.22869565217391299</v>
      </c>
      <c r="G2007">
        <v>0.25608695652173902</v>
      </c>
      <c r="H2007">
        <v>0.26782608695652099</v>
      </c>
      <c r="J2007">
        <f t="shared" si="155"/>
        <v>0.11999999999999987</v>
      </c>
      <c r="K2007">
        <f t="shared" si="156"/>
        <v>1.5599999999999992</v>
      </c>
      <c r="L2007">
        <f t="shared" si="157"/>
        <v>5.2599999999999989</v>
      </c>
      <c r="M2007">
        <f t="shared" si="158"/>
        <v>5.889999999999997</v>
      </c>
      <c r="N2007">
        <f t="shared" si="159"/>
        <v>6.1599999999999824</v>
      </c>
    </row>
    <row r="2008" spans="1:14" x14ac:dyDescent="0.25">
      <c r="J2008">
        <f t="shared" si="155"/>
        <v>0</v>
      </c>
      <c r="K2008">
        <f t="shared" si="156"/>
        <v>0</v>
      </c>
      <c r="L2008">
        <f t="shared" si="157"/>
        <v>0</v>
      </c>
      <c r="M2008">
        <f t="shared" si="158"/>
        <v>0</v>
      </c>
      <c r="N2008">
        <f t="shared" si="159"/>
        <v>0</v>
      </c>
    </row>
    <row r="2009" spans="1:14" x14ac:dyDescent="0.25">
      <c r="A2009" t="s">
        <v>1011</v>
      </c>
      <c r="B2009">
        <v>15</v>
      </c>
      <c r="C2009">
        <v>0</v>
      </c>
      <c r="D2009">
        <v>0.12666666666666601</v>
      </c>
      <c r="E2009">
        <v>0.15</v>
      </c>
      <c r="F2009">
        <v>0.123333333333333</v>
      </c>
      <c r="G2009">
        <v>0.14333333333333301</v>
      </c>
      <c r="H2009">
        <v>0.32333333333333297</v>
      </c>
      <c r="J2009">
        <f t="shared" si="155"/>
        <v>1.8999999999999901</v>
      </c>
      <c r="K2009">
        <f t="shared" si="156"/>
        <v>2.25</v>
      </c>
      <c r="L2009">
        <f t="shared" si="157"/>
        <v>1.849999999999995</v>
      </c>
      <c r="M2009">
        <f t="shared" si="158"/>
        <v>2.149999999999995</v>
      </c>
      <c r="N2009">
        <f t="shared" si="159"/>
        <v>4.8499999999999943</v>
      </c>
    </row>
    <row r="2010" spans="1:14" x14ac:dyDescent="0.25">
      <c r="J2010">
        <f t="shared" si="155"/>
        <v>0</v>
      </c>
      <c r="K2010">
        <f t="shared" si="156"/>
        <v>0</v>
      </c>
      <c r="L2010">
        <f t="shared" si="157"/>
        <v>0</v>
      </c>
      <c r="M2010">
        <f t="shared" si="158"/>
        <v>0</v>
      </c>
      <c r="N2010">
        <f t="shared" si="159"/>
        <v>0</v>
      </c>
    </row>
    <row r="2011" spans="1:14" x14ac:dyDescent="0.25">
      <c r="A2011" t="s">
        <v>1012</v>
      </c>
      <c r="B2011">
        <v>65</v>
      </c>
      <c r="C2011">
        <v>0</v>
      </c>
      <c r="D2011">
        <v>8.1538461538461504E-3</v>
      </c>
      <c r="E2011">
        <v>7.0769230769230695E-2</v>
      </c>
      <c r="F2011">
        <v>0.206307692307692</v>
      </c>
      <c r="G2011">
        <v>0.19784615384615301</v>
      </c>
      <c r="H2011">
        <v>0.25538461538461499</v>
      </c>
      <c r="J2011">
        <f t="shared" si="155"/>
        <v>0.5299999999999998</v>
      </c>
      <c r="K2011">
        <f t="shared" si="156"/>
        <v>4.5999999999999952</v>
      </c>
      <c r="L2011">
        <f t="shared" si="157"/>
        <v>13.409999999999981</v>
      </c>
      <c r="M2011">
        <f t="shared" si="158"/>
        <v>12.859999999999946</v>
      </c>
      <c r="N2011">
        <f t="shared" si="159"/>
        <v>16.599999999999973</v>
      </c>
    </row>
    <row r="2012" spans="1:14" x14ac:dyDescent="0.25">
      <c r="J2012">
        <f t="shared" si="155"/>
        <v>0</v>
      </c>
      <c r="K2012">
        <f t="shared" si="156"/>
        <v>0</v>
      </c>
      <c r="L2012">
        <f t="shared" si="157"/>
        <v>0</v>
      </c>
      <c r="M2012">
        <f t="shared" si="158"/>
        <v>0</v>
      </c>
      <c r="N2012">
        <f t="shared" si="159"/>
        <v>0</v>
      </c>
    </row>
    <row r="2013" spans="1:14" x14ac:dyDescent="0.25">
      <c r="A2013" t="s">
        <v>1013</v>
      </c>
      <c r="B2013">
        <v>4</v>
      </c>
      <c r="C2013">
        <v>0</v>
      </c>
      <c r="D2013">
        <v>0</v>
      </c>
      <c r="E2013">
        <v>0.3</v>
      </c>
      <c r="F2013">
        <v>0.42499999999999999</v>
      </c>
      <c r="G2013">
        <v>0.05</v>
      </c>
      <c r="H2013">
        <v>0.22499999999999901</v>
      </c>
      <c r="J2013">
        <f t="shared" si="155"/>
        <v>0</v>
      </c>
      <c r="K2013">
        <f t="shared" si="156"/>
        <v>1.2</v>
      </c>
      <c r="L2013">
        <f t="shared" si="157"/>
        <v>1.7</v>
      </c>
      <c r="M2013">
        <f t="shared" si="158"/>
        <v>0.2</v>
      </c>
      <c r="N2013">
        <f t="shared" si="159"/>
        <v>0.89999999999999603</v>
      </c>
    </row>
    <row r="2014" spans="1:14" x14ac:dyDescent="0.25">
      <c r="J2014">
        <f t="shared" si="155"/>
        <v>0</v>
      </c>
      <c r="K2014">
        <f t="shared" si="156"/>
        <v>0</v>
      </c>
      <c r="L2014">
        <f t="shared" si="157"/>
        <v>0</v>
      </c>
      <c r="M2014">
        <f t="shared" si="158"/>
        <v>0</v>
      </c>
      <c r="N2014">
        <f t="shared" si="159"/>
        <v>0</v>
      </c>
    </row>
    <row r="2015" spans="1:14" x14ac:dyDescent="0.25">
      <c r="A2015" t="s">
        <v>1014</v>
      </c>
      <c r="B2015">
        <v>21</v>
      </c>
      <c r="C2015">
        <v>0</v>
      </c>
      <c r="D2015">
        <v>0.02</v>
      </c>
      <c r="E2015">
        <v>9.5238095238095195E-3</v>
      </c>
      <c r="F2015">
        <v>0.16999999999999901</v>
      </c>
      <c r="G2015">
        <v>0.24</v>
      </c>
      <c r="H2015">
        <v>0.36904761904761901</v>
      </c>
      <c r="J2015">
        <f t="shared" si="155"/>
        <v>0.42</v>
      </c>
      <c r="K2015">
        <f t="shared" si="156"/>
        <v>0.1999999999999999</v>
      </c>
      <c r="L2015">
        <f t="shared" si="157"/>
        <v>3.5699999999999794</v>
      </c>
      <c r="M2015">
        <f t="shared" si="158"/>
        <v>5.04</v>
      </c>
      <c r="N2015">
        <f t="shared" si="159"/>
        <v>7.7499999999999991</v>
      </c>
    </row>
    <row r="2016" spans="1:14" x14ac:dyDescent="0.25">
      <c r="J2016">
        <f t="shared" si="155"/>
        <v>0</v>
      </c>
      <c r="K2016">
        <f t="shared" si="156"/>
        <v>0</v>
      </c>
      <c r="L2016">
        <f t="shared" si="157"/>
        <v>0</v>
      </c>
      <c r="M2016">
        <f t="shared" si="158"/>
        <v>0</v>
      </c>
      <c r="N2016">
        <f t="shared" si="159"/>
        <v>0</v>
      </c>
    </row>
    <row r="2017" spans="1:14" x14ac:dyDescent="0.25">
      <c r="A2017" t="s">
        <v>1015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1</v>
      </c>
      <c r="J2017">
        <f t="shared" si="155"/>
        <v>0</v>
      </c>
      <c r="K2017">
        <f t="shared" si="156"/>
        <v>0</v>
      </c>
      <c r="L2017">
        <f t="shared" si="157"/>
        <v>0</v>
      </c>
      <c r="M2017">
        <f t="shared" si="158"/>
        <v>0</v>
      </c>
      <c r="N2017">
        <f t="shared" si="159"/>
        <v>1</v>
      </c>
    </row>
    <row r="2018" spans="1:14" x14ac:dyDescent="0.25">
      <c r="J2018">
        <f t="shared" si="155"/>
        <v>0</v>
      </c>
      <c r="K2018">
        <f t="shared" si="156"/>
        <v>0</v>
      </c>
      <c r="L2018">
        <f t="shared" si="157"/>
        <v>0</v>
      </c>
      <c r="M2018">
        <f t="shared" si="158"/>
        <v>0</v>
      </c>
      <c r="N2018">
        <f t="shared" si="159"/>
        <v>0</v>
      </c>
    </row>
    <row r="2019" spans="1:14" x14ac:dyDescent="0.25">
      <c r="A2019" t="s">
        <v>1016</v>
      </c>
      <c r="B2019">
        <v>2</v>
      </c>
      <c r="C2019">
        <v>0</v>
      </c>
      <c r="D2019">
        <v>0</v>
      </c>
      <c r="E2019">
        <v>0</v>
      </c>
      <c r="F2019">
        <v>0</v>
      </c>
      <c r="G2019">
        <v>0.25</v>
      </c>
      <c r="H2019">
        <v>0.25</v>
      </c>
      <c r="J2019">
        <f t="shared" si="155"/>
        <v>0</v>
      </c>
      <c r="K2019">
        <f t="shared" si="156"/>
        <v>0</v>
      </c>
      <c r="L2019">
        <f t="shared" si="157"/>
        <v>0</v>
      </c>
      <c r="M2019">
        <f t="shared" si="158"/>
        <v>0.5</v>
      </c>
      <c r="N2019">
        <f t="shared" si="159"/>
        <v>0.5</v>
      </c>
    </row>
    <row r="2020" spans="1:14" x14ac:dyDescent="0.25">
      <c r="J2020">
        <f t="shared" si="155"/>
        <v>0</v>
      </c>
      <c r="K2020">
        <f t="shared" si="156"/>
        <v>0</v>
      </c>
      <c r="L2020">
        <f t="shared" si="157"/>
        <v>0</v>
      </c>
      <c r="M2020">
        <f t="shared" si="158"/>
        <v>0</v>
      </c>
      <c r="N2020">
        <f t="shared" si="159"/>
        <v>0</v>
      </c>
    </row>
    <row r="2021" spans="1:14" x14ac:dyDescent="0.25">
      <c r="A2021" t="s">
        <v>1017</v>
      </c>
      <c r="B2021">
        <v>133</v>
      </c>
      <c r="C2021">
        <v>0</v>
      </c>
      <c r="D2021">
        <v>3.6917293233082703E-2</v>
      </c>
      <c r="E2021">
        <v>3.17293233082706E-2</v>
      </c>
      <c r="F2021">
        <v>0.14872180451127801</v>
      </c>
      <c r="G2021">
        <v>0.110526315789473</v>
      </c>
      <c r="H2021">
        <v>0.423684210526315</v>
      </c>
      <c r="J2021">
        <f t="shared" si="155"/>
        <v>4.9099999999999993</v>
      </c>
      <c r="K2021">
        <f t="shared" si="156"/>
        <v>4.21999999999999</v>
      </c>
      <c r="L2021">
        <f t="shared" si="157"/>
        <v>19.779999999999976</v>
      </c>
      <c r="M2021">
        <f t="shared" si="158"/>
        <v>14.699999999999909</v>
      </c>
      <c r="N2021">
        <f t="shared" si="159"/>
        <v>56.349999999999895</v>
      </c>
    </row>
    <row r="2022" spans="1:14" x14ac:dyDescent="0.25">
      <c r="J2022">
        <f t="shared" si="155"/>
        <v>0</v>
      </c>
      <c r="K2022">
        <f t="shared" si="156"/>
        <v>0</v>
      </c>
      <c r="L2022">
        <f t="shared" si="157"/>
        <v>0</v>
      </c>
      <c r="M2022">
        <f t="shared" si="158"/>
        <v>0</v>
      </c>
      <c r="N2022">
        <f t="shared" si="159"/>
        <v>0</v>
      </c>
    </row>
    <row r="2023" spans="1:14" x14ac:dyDescent="0.25">
      <c r="A2023" t="s">
        <v>1018</v>
      </c>
      <c r="B2023">
        <v>9</v>
      </c>
      <c r="C2023">
        <v>0</v>
      </c>
      <c r="D2023">
        <v>0</v>
      </c>
      <c r="E2023">
        <v>5.5555555555555497E-2</v>
      </c>
      <c r="F2023">
        <v>0.13666666666666599</v>
      </c>
      <c r="G2023">
        <v>0.103333333333333</v>
      </c>
      <c r="H2023">
        <v>0.258888888888888</v>
      </c>
      <c r="J2023">
        <f t="shared" si="155"/>
        <v>0</v>
      </c>
      <c r="K2023">
        <f t="shared" si="156"/>
        <v>0.49999999999999944</v>
      </c>
      <c r="L2023">
        <f t="shared" si="157"/>
        <v>1.229999999999994</v>
      </c>
      <c r="M2023">
        <f t="shared" si="158"/>
        <v>0.92999999999999705</v>
      </c>
      <c r="N2023">
        <f t="shared" si="159"/>
        <v>2.3299999999999921</v>
      </c>
    </row>
    <row r="2024" spans="1:14" x14ac:dyDescent="0.25">
      <c r="J2024">
        <f t="shared" si="155"/>
        <v>0</v>
      </c>
      <c r="K2024">
        <f t="shared" si="156"/>
        <v>0</v>
      </c>
      <c r="L2024">
        <f t="shared" si="157"/>
        <v>0</v>
      </c>
      <c r="M2024">
        <f t="shared" si="158"/>
        <v>0</v>
      </c>
      <c r="N2024">
        <f t="shared" si="159"/>
        <v>0</v>
      </c>
    </row>
    <row r="2025" spans="1:14" x14ac:dyDescent="0.25">
      <c r="A2025" t="s">
        <v>1019</v>
      </c>
      <c r="B2025">
        <v>7</v>
      </c>
      <c r="C2025">
        <v>0</v>
      </c>
      <c r="D2025">
        <v>0</v>
      </c>
      <c r="E2025">
        <v>0.14285714285714199</v>
      </c>
      <c r="F2025">
        <v>0.23857142857142799</v>
      </c>
      <c r="G2025">
        <v>0.19999999999999901</v>
      </c>
      <c r="H2025">
        <v>0.27571428571428502</v>
      </c>
      <c r="J2025">
        <f t="shared" si="155"/>
        <v>0</v>
      </c>
      <c r="K2025">
        <f t="shared" si="156"/>
        <v>0.99999999999999389</v>
      </c>
      <c r="L2025">
        <f t="shared" si="157"/>
        <v>1.6699999999999959</v>
      </c>
      <c r="M2025">
        <f t="shared" si="158"/>
        <v>1.399999999999993</v>
      </c>
      <c r="N2025">
        <f t="shared" si="159"/>
        <v>1.9299999999999953</v>
      </c>
    </row>
    <row r="2026" spans="1:14" x14ac:dyDescent="0.25">
      <c r="J2026">
        <f t="shared" si="155"/>
        <v>0</v>
      </c>
      <c r="K2026">
        <f t="shared" si="156"/>
        <v>0</v>
      </c>
      <c r="L2026">
        <f t="shared" si="157"/>
        <v>0</v>
      </c>
      <c r="M2026">
        <f t="shared" si="158"/>
        <v>0</v>
      </c>
      <c r="N2026">
        <f t="shared" si="159"/>
        <v>0</v>
      </c>
    </row>
    <row r="2027" spans="1:14" x14ac:dyDescent="0.25">
      <c r="A2027" t="s">
        <v>1020</v>
      </c>
      <c r="B2027">
        <v>33</v>
      </c>
      <c r="C2027">
        <v>0</v>
      </c>
      <c r="D2027">
        <v>1.51515151515151E-2</v>
      </c>
      <c r="E2027">
        <v>0.103333333333333</v>
      </c>
      <c r="F2027">
        <v>0.22727272727272699</v>
      </c>
      <c r="G2027">
        <v>0.118787878787878</v>
      </c>
      <c r="H2027">
        <v>0.35303030303030303</v>
      </c>
      <c r="J2027">
        <f t="shared" si="155"/>
        <v>0.49999999999999828</v>
      </c>
      <c r="K2027">
        <f t="shared" si="156"/>
        <v>3.409999999999989</v>
      </c>
      <c r="L2027">
        <f t="shared" si="157"/>
        <v>7.4999999999999902</v>
      </c>
      <c r="M2027">
        <f t="shared" si="158"/>
        <v>3.9199999999999742</v>
      </c>
      <c r="N2027">
        <f t="shared" si="159"/>
        <v>11.65</v>
      </c>
    </row>
    <row r="2028" spans="1:14" x14ac:dyDescent="0.25">
      <c r="J2028">
        <f t="shared" si="155"/>
        <v>0</v>
      </c>
      <c r="K2028">
        <f t="shared" si="156"/>
        <v>0</v>
      </c>
      <c r="L2028">
        <f t="shared" si="157"/>
        <v>0</v>
      </c>
      <c r="M2028">
        <f t="shared" si="158"/>
        <v>0</v>
      </c>
      <c r="N2028">
        <f t="shared" si="159"/>
        <v>0</v>
      </c>
    </row>
    <row r="2029" spans="1:14" x14ac:dyDescent="0.25">
      <c r="A2029" t="s">
        <v>1021</v>
      </c>
      <c r="B2029">
        <v>31</v>
      </c>
      <c r="C2029">
        <v>0</v>
      </c>
      <c r="D2029">
        <v>0</v>
      </c>
      <c r="E2029">
        <v>1.51612903225806E-2</v>
      </c>
      <c r="F2029">
        <v>0.35</v>
      </c>
      <c r="G2029">
        <v>0.112903225806451</v>
      </c>
      <c r="H2029">
        <v>0.29580645161290298</v>
      </c>
      <c r="J2029">
        <f t="shared" si="155"/>
        <v>0</v>
      </c>
      <c r="K2029">
        <f t="shared" si="156"/>
        <v>0.46999999999999859</v>
      </c>
      <c r="L2029">
        <f t="shared" si="157"/>
        <v>10.85</v>
      </c>
      <c r="M2029">
        <f t="shared" si="158"/>
        <v>3.4999999999999809</v>
      </c>
      <c r="N2029">
        <f t="shared" si="159"/>
        <v>9.1699999999999928</v>
      </c>
    </row>
    <row r="2030" spans="1:14" x14ac:dyDescent="0.25">
      <c r="J2030">
        <f t="shared" si="155"/>
        <v>0</v>
      </c>
      <c r="K2030">
        <f t="shared" si="156"/>
        <v>0</v>
      </c>
      <c r="L2030">
        <f t="shared" si="157"/>
        <v>0</v>
      </c>
      <c r="M2030">
        <f t="shared" si="158"/>
        <v>0</v>
      </c>
      <c r="N2030">
        <f t="shared" si="159"/>
        <v>0</v>
      </c>
    </row>
    <row r="2031" spans="1:14" x14ac:dyDescent="0.25">
      <c r="A2031" t="s">
        <v>1022</v>
      </c>
      <c r="B2031">
        <v>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J2031">
        <f t="shared" si="155"/>
        <v>0</v>
      </c>
      <c r="K2031">
        <f t="shared" si="156"/>
        <v>0</v>
      </c>
      <c r="L2031">
        <f t="shared" si="157"/>
        <v>0</v>
      </c>
      <c r="M2031">
        <f t="shared" si="158"/>
        <v>0</v>
      </c>
      <c r="N2031">
        <f t="shared" si="159"/>
        <v>0</v>
      </c>
    </row>
    <row r="2032" spans="1:14" x14ac:dyDescent="0.25">
      <c r="J2032">
        <f t="shared" si="155"/>
        <v>0</v>
      </c>
      <c r="K2032">
        <f t="shared" si="156"/>
        <v>0</v>
      </c>
      <c r="L2032">
        <f t="shared" si="157"/>
        <v>0</v>
      </c>
      <c r="M2032">
        <f t="shared" si="158"/>
        <v>0</v>
      </c>
      <c r="N2032">
        <f t="shared" si="159"/>
        <v>0</v>
      </c>
    </row>
    <row r="2033" spans="1:14" x14ac:dyDescent="0.25">
      <c r="A2033" t="s">
        <v>1023</v>
      </c>
      <c r="B2033">
        <v>6</v>
      </c>
      <c r="C2033">
        <v>0</v>
      </c>
      <c r="D2033">
        <v>4.6666666666666599E-2</v>
      </c>
      <c r="E2033">
        <v>2.8333333333333301E-2</v>
      </c>
      <c r="F2033">
        <v>0.15666666666666601</v>
      </c>
      <c r="G2033">
        <v>0.29833333333333301</v>
      </c>
      <c r="H2033">
        <v>0.30333333333333301</v>
      </c>
      <c r="J2033">
        <f t="shared" si="155"/>
        <v>0.27999999999999958</v>
      </c>
      <c r="K2033">
        <f t="shared" si="156"/>
        <v>0.16999999999999982</v>
      </c>
      <c r="L2033">
        <f t="shared" si="157"/>
        <v>0.93999999999999606</v>
      </c>
      <c r="M2033">
        <f t="shared" si="158"/>
        <v>1.789999999999998</v>
      </c>
      <c r="N2033">
        <f t="shared" si="159"/>
        <v>1.8199999999999981</v>
      </c>
    </row>
    <row r="2034" spans="1:14" x14ac:dyDescent="0.25">
      <c r="J2034">
        <f t="shared" si="155"/>
        <v>0</v>
      </c>
      <c r="K2034">
        <f t="shared" si="156"/>
        <v>0</v>
      </c>
      <c r="L2034">
        <f t="shared" si="157"/>
        <v>0</v>
      </c>
      <c r="M2034">
        <f t="shared" si="158"/>
        <v>0</v>
      </c>
      <c r="N2034">
        <f t="shared" si="159"/>
        <v>0</v>
      </c>
    </row>
    <row r="2035" spans="1:14" x14ac:dyDescent="0.25">
      <c r="A2035" t="s">
        <v>1024</v>
      </c>
      <c r="B2035">
        <v>110</v>
      </c>
      <c r="C2035">
        <v>0</v>
      </c>
      <c r="D2035">
        <v>3.3818181818181803E-2</v>
      </c>
      <c r="E2035">
        <v>4.5909090909090899E-2</v>
      </c>
      <c r="F2035">
        <v>0.15545454545454501</v>
      </c>
      <c r="G2035">
        <v>0.13</v>
      </c>
      <c r="H2035">
        <v>0.36190909090909001</v>
      </c>
      <c r="J2035">
        <f t="shared" si="155"/>
        <v>3.7199999999999984</v>
      </c>
      <c r="K2035">
        <f t="shared" si="156"/>
        <v>5.0499999999999989</v>
      </c>
      <c r="L2035">
        <f t="shared" si="157"/>
        <v>17.099999999999952</v>
      </c>
      <c r="M2035">
        <f t="shared" si="158"/>
        <v>14.3</v>
      </c>
      <c r="N2035">
        <f t="shared" si="159"/>
        <v>39.809999999999903</v>
      </c>
    </row>
    <row r="2036" spans="1:14" x14ac:dyDescent="0.25">
      <c r="J2036">
        <f t="shared" si="155"/>
        <v>0</v>
      </c>
      <c r="K2036">
        <f t="shared" si="156"/>
        <v>0</v>
      </c>
      <c r="L2036">
        <f t="shared" si="157"/>
        <v>0</v>
      </c>
      <c r="M2036">
        <f t="shared" si="158"/>
        <v>0</v>
      </c>
      <c r="N2036">
        <f t="shared" si="159"/>
        <v>0</v>
      </c>
    </row>
    <row r="2037" spans="1:14" x14ac:dyDescent="0.25">
      <c r="A2037" t="s">
        <v>1025</v>
      </c>
      <c r="B2037">
        <v>2</v>
      </c>
      <c r="C2037">
        <v>0</v>
      </c>
      <c r="D2037">
        <v>0</v>
      </c>
      <c r="E2037">
        <v>7.0000000000000007E-2</v>
      </c>
      <c r="F2037">
        <v>7.0000000000000007E-2</v>
      </c>
      <c r="G2037">
        <v>0.55000000000000004</v>
      </c>
      <c r="H2037">
        <v>0.31</v>
      </c>
      <c r="J2037">
        <f t="shared" si="155"/>
        <v>0</v>
      </c>
      <c r="K2037">
        <f t="shared" si="156"/>
        <v>0.14000000000000001</v>
      </c>
      <c r="L2037">
        <f t="shared" si="157"/>
        <v>0.14000000000000001</v>
      </c>
      <c r="M2037">
        <f t="shared" si="158"/>
        <v>1.1000000000000001</v>
      </c>
      <c r="N2037">
        <f t="shared" si="159"/>
        <v>0.62</v>
      </c>
    </row>
    <row r="2038" spans="1:14" x14ac:dyDescent="0.25">
      <c r="J2038">
        <f t="shared" si="155"/>
        <v>0</v>
      </c>
      <c r="K2038">
        <f t="shared" si="156"/>
        <v>0</v>
      </c>
      <c r="L2038">
        <f t="shared" si="157"/>
        <v>0</v>
      </c>
      <c r="M2038">
        <f t="shared" si="158"/>
        <v>0</v>
      </c>
      <c r="N2038">
        <f t="shared" si="159"/>
        <v>0</v>
      </c>
    </row>
    <row r="2039" spans="1:14" x14ac:dyDescent="0.25">
      <c r="A2039" t="s">
        <v>1026</v>
      </c>
      <c r="B2039">
        <v>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J2039">
        <f t="shared" si="155"/>
        <v>0</v>
      </c>
      <c r="K2039">
        <f t="shared" si="156"/>
        <v>0</v>
      </c>
      <c r="L2039">
        <f t="shared" si="157"/>
        <v>0</v>
      </c>
      <c r="M2039">
        <f t="shared" si="158"/>
        <v>0</v>
      </c>
      <c r="N2039">
        <f t="shared" si="159"/>
        <v>0</v>
      </c>
    </row>
    <row r="2040" spans="1:14" x14ac:dyDescent="0.25">
      <c r="J2040">
        <f t="shared" si="155"/>
        <v>0</v>
      </c>
      <c r="K2040">
        <f t="shared" si="156"/>
        <v>0</v>
      </c>
      <c r="L2040">
        <f t="shared" si="157"/>
        <v>0</v>
      </c>
      <c r="M2040">
        <f t="shared" si="158"/>
        <v>0</v>
      </c>
      <c r="N2040">
        <f t="shared" si="159"/>
        <v>0</v>
      </c>
    </row>
    <row r="2041" spans="1:14" x14ac:dyDescent="0.25">
      <c r="A2041" t="s">
        <v>1027</v>
      </c>
      <c r="B2041">
        <v>19</v>
      </c>
      <c r="C2041">
        <v>0</v>
      </c>
      <c r="D2041">
        <v>0</v>
      </c>
      <c r="E2041">
        <v>1.2105263157894701E-2</v>
      </c>
      <c r="F2041">
        <v>0.272631578947368</v>
      </c>
      <c r="G2041">
        <v>0.06</v>
      </c>
      <c r="H2041">
        <v>0.28684210526315701</v>
      </c>
      <c r="J2041">
        <f t="shared" si="155"/>
        <v>0</v>
      </c>
      <c r="K2041">
        <f t="shared" si="156"/>
        <v>0.22999999999999932</v>
      </c>
      <c r="L2041">
        <f t="shared" si="157"/>
        <v>5.1799999999999917</v>
      </c>
      <c r="M2041">
        <f t="shared" si="158"/>
        <v>1.1399999999999999</v>
      </c>
      <c r="N2041">
        <f t="shared" si="159"/>
        <v>5.4499999999999833</v>
      </c>
    </row>
    <row r="2042" spans="1:14" x14ac:dyDescent="0.25">
      <c r="J2042">
        <f t="shared" si="155"/>
        <v>0</v>
      </c>
      <c r="K2042">
        <f t="shared" si="156"/>
        <v>0</v>
      </c>
      <c r="L2042">
        <f t="shared" si="157"/>
        <v>0</v>
      </c>
      <c r="M2042">
        <f t="shared" si="158"/>
        <v>0</v>
      </c>
      <c r="N2042">
        <f t="shared" si="159"/>
        <v>0</v>
      </c>
    </row>
    <row r="2043" spans="1:14" x14ac:dyDescent="0.25">
      <c r="A2043" t="s">
        <v>1028</v>
      </c>
      <c r="B2043">
        <v>3</v>
      </c>
      <c r="C2043">
        <v>0</v>
      </c>
      <c r="D2043">
        <v>0</v>
      </c>
      <c r="E2043">
        <v>0</v>
      </c>
      <c r="F2043">
        <v>0.66666666666666596</v>
      </c>
      <c r="G2043">
        <v>0</v>
      </c>
      <c r="H2043">
        <v>0</v>
      </c>
      <c r="J2043">
        <f t="shared" si="155"/>
        <v>0</v>
      </c>
      <c r="K2043">
        <f t="shared" si="156"/>
        <v>0</v>
      </c>
      <c r="L2043">
        <f t="shared" si="157"/>
        <v>1.9999999999999978</v>
      </c>
      <c r="M2043">
        <f t="shared" si="158"/>
        <v>0</v>
      </c>
      <c r="N2043">
        <f t="shared" si="159"/>
        <v>0</v>
      </c>
    </row>
    <row r="2044" spans="1:14" x14ac:dyDescent="0.25">
      <c r="J2044">
        <f t="shared" si="155"/>
        <v>0</v>
      </c>
      <c r="K2044">
        <f t="shared" si="156"/>
        <v>0</v>
      </c>
      <c r="L2044">
        <f t="shared" si="157"/>
        <v>0</v>
      </c>
      <c r="M2044">
        <f t="shared" si="158"/>
        <v>0</v>
      </c>
      <c r="N2044">
        <f t="shared" si="159"/>
        <v>0</v>
      </c>
    </row>
    <row r="2045" spans="1:14" x14ac:dyDescent="0.25">
      <c r="A2045" t="s">
        <v>1029</v>
      </c>
      <c r="B2045">
        <v>15</v>
      </c>
      <c r="C2045">
        <v>0</v>
      </c>
      <c r="D2045">
        <v>1.6666666666666601E-2</v>
      </c>
      <c r="E2045">
        <v>2.5999999999999999E-2</v>
      </c>
      <c r="F2045">
        <v>0.14333333333333301</v>
      </c>
      <c r="G2045">
        <v>0.16466666666666599</v>
      </c>
      <c r="H2045">
        <v>0.44866666666666599</v>
      </c>
      <c r="J2045">
        <f t="shared" si="155"/>
        <v>0.249999999999999</v>
      </c>
      <c r="K2045">
        <f t="shared" si="156"/>
        <v>0.38999999999999996</v>
      </c>
      <c r="L2045">
        <f t="shared" si="157"/>
        <v>2.149999999999995</v>
      </c>
      <c r="M2045">
        <f t="shared" si="158"/>
        <v>2.46999999999999</v>
      </c>
      <c r="N2045">
        <f t="shared" si="159"/>
        <v>6.7299999999999898</v>
      </c>
    </row>
    <row r="2046" spans="1:14" x14ac:dyDescent="0.25">
      <c r="J2046">
        <f t="shared" si="155"/>
        <v>0</v>
      </c>
      <c r="K2046">
        <f t="shared" si="156"/>
        <v>0</v>
      </c>
      <c r="L2046">
        <f t="shared" si="157"/>
        <v>0</v>
      </c>
      <c r="M2046">
        <f t="shared" si="158"/>
        <v>0</v>
      </c>
      <c r="N2046">
        <f t="shared" si="159"/>
        <v>0</v>
      </c>
    </row>
    <row r="2047" spans="1:14" x14ac:dyDescent="0.25">
      <c r="A2047" t="s">
        <v>1030</v>
      </c>
      <c r="B2047">
        <v>8</v>
      </c>
      <c r="C2047">
        <v>0</v>
      </c>
      <c r="D2047">
        <v>6.25E-2</v>
      </c>
      <c r="E2047">
        <v>6.25E-2</v>
      </c>
      <c r="F2047">
        <v>0.3125</v>
      </c>
      <c r="G2047">
        <v>6.25E-2</v>
      </c>
      <c r="H2047">
        <v>0.25</v>
      </c>
      <c r="J2047">
        <f t="shared" si="155"/>
        <v>0.5</v>
      </c>
      <c r="K2047">
        <f t="shared" si="156"/>
        <v>0.5</v>
      </c>
      <c r="L2047">
        <f t="shared" si="157"/>
        <v>2.5</v>
      </c>
      <c r="M2047">
        <f t="shared" si="158"/>
        <v>0.5</v>
      </c>
      <c r="N2047">
        <f t="shared" si="159"/>
        <v>2</v>
      </c>
    </row>
    <row r="2048" spans="1:14" x14ac:dyDescent="0.25">
      <c r="J2048">
        <f t="shared" si="155"/>
        <v>0</v>
      </c>
      <c r="K2048">
        <f t="shared" si="156"/>
        <v>0</v>
      </c>
      <c r="L2048">
        <f t="shared" si="157"/>
        <v>0</v>
      </c>
      <c r="M2048">
        <f t="shared" si="158"/>
        <v>0</v>
      </c>
      <c r="N2048">
        <f t="shared" si="159"/>
        <v>0</v>
      </c>
    </row>
    <row r="2049" spans="1:14" x14ac:dyDescent="0.25">
      <c r="A2049" t="s">
        <v>1031</v>
      </c>
      <c r="B2049">
        <v>8</v>
      </c>
      <c r="C2049">
        <v>0</v>
      </c>
      <c r="D2049">
        <v>4.1250000000000002E-2</v>
      </c>
      <c r="E2049">
        <v>4.1250000000000002E-2</v>
      </c>
      <c r="F2049">
        <v>0.23749999999999999</v>
      </c>
      <c r="G2049">
        <v>0.1575</v>
      </c>
      <c r="H2049">
        <v>0.27</v>
      </c>
      <c r="J2049">
        <f t="shared" si="155"/>
        <v>0.33</v>
      </c>
      <c r="K2049">
        <f t="shared" si="156"/>
        <v>0.33</v>
      </c>
      <c r="L2049">
        <f t="shared" si="157"/>
        <v>1.9</v>
      </c>
      <c r="M2049">
        <f t="shared" si="158"/>
        <v>1.26</v>
      </c>
      <c r="N2049">
        <f t="shared" si="159"/>
        <v>2.16</v>
      </c>
    </row>
    <row r="2050" spans="1:14" x14ac:dyDescent="0.25">
      <c r="J2050">
        <f t="shared" si="155"/>
        <v>0</v>
      </c>
      <c r="K2050">
        <f t="shared" si="156"/>
        <v>0</v>
      </c>
      <c r="L2050">
        <f t="shared" si="157"/>
        <v>0</v>
      </c>
      <c r="M2050">
        <f t="shared" si="158"/>
        <v>0</v>
      </c>
      <c r="N2050">
        <f t="shared" si="159"/>
        <v>0</v>
      </c>
    </row>
    <row r="2051" spans="1:14" x14ac:dyDescent="0.25">
      <c r="A2051" t="s">
        <v>1032</v>
      </c>
      <c r="B2051">
        <v>1</v>
      </c>
      <c r="C2051">
        <v>0</v>
      </c>
      <c r="D2051">
        <v>0</v>
      </c>
      <c r="E2051">
        <v>0.09</v>
      </c>
      <c r="F2051">
        <v>0.09</v>
      </c>
      <c r="G2051">
        <v>0.09</v>
      </c>
      <c r="H2051">
        <v>0.73</v>
      </c>
      <c r="J2051">
        <f t="shared" si="155"/>
        <v>0</v>
      </c>
      <c r="K2051">
        <f t="shared" si="156"/>
        <v>0.09</v>
      </c>
      <c r="L2051">
        <f t="shared" si="157"/>
        <v>0.09</v>
      </c>
      <c r="M2051">
        <f t="shared" si="158"/>
        <v>0.09</v>
      </c>
      <c r="N2051">
        <f t="shared" si="159"/>
        <v>0.73</v>
      </c>
    </row>
    <row r="2052" spans="1:14" x14ac:dyDescent="0.25">
      <c r="J2052">
        <f t="shared" ref="J2052:J2115" si="160">D2052*B2052</f>
        <v>0</v>
      </c>
      <c r="K2052">
        <f t="shared" ref="K2052:K2115" si="161">E2052*B2052</f>
        <v>0</v>
      </c>
      <c r="L2052">
        <f t="shared" ref="L2052:L2115" si="162">F2052*B2052</f>
        <v>0</v>
      </c>
      <c r="M2052">
        <f t="shared" ref="M2052:M2115" si="163">G2052*B2052</f>
        <v>0</v>
      </c>
      <c r="N2052">
        <f t="shared" ref="N2052:N2115" si="164">H2052*B2052</f>
        <v>0</v>
      </c>
    </row>
    <row r="2053" spans="1:14" x14ac:dyDescent="0.25">
      <c r="A2053" t="s">
        <v>1033</v>
      </c>
      <c r="B2053">
        <v>4</v>
      </c>
      <c r="C2053">
        <v>0</v>
      </c>
      <c r="D2053">
        <v>0</v>
      </c>
      <c r="E2053">
        <v>0.10249999999999999</v>
      </c>
      <c r="F2053">
        <v>0.1925</v>
      </c>
      <c r="G2053">
        <v>0.1575</v>
      </c>
      <c r="H2053">
        <v>0.29749999999999999</v>
      </c>
      <c r="J2053">
        <f t="shared" si="160"/>
        <v>0</v>
      </c>
      <c r="K2053">
        <f t="shared" si="161"/>
        <v>0.41</v>
      </c>
      <c r="L2053">
        <f t="shared" si="162"/>
        <v>0.77</v>
      </c>
      <c r="M2053">
        <f t="shared" si="163"/>
        <v>0.63</v>
      </c>
      <c r="N2053">
        <f t="shared" si="164"/>
        <v>1.19</v>
      </c>
    </row>
    <row r="2054" spans="1:14" x14ac:dyDescent="0.25">
      <c r="J2054">
        <f t="shared" si="160"/>
        <v>0</v>
      </c>
      <c r="K2054">
        <f t="shared" si="161"/>
        <v>0</v>
      </c>
      <c r="L2054">
        <f t="shared" si="162"/>
        <v>0</v>
      </c>
      <c r="M2054">
        <f t="shared" si="163"/>
        <v>0</v>
      </c>
      <c r="N2054">
        <f t="shared" si="164"/>
        <v>0</v>
      </c>
    </row>
    <row r="2055" spans="1:14" x14ac:dyDescent="0.25">
      <c r="A2055" t="s">
        <v>1034</v>
      </c>
      <c r="B2055">
        <v>68</v>
      </c>
      <c r="C2055">
        <v>0</v>
      </c>
      <c r="D2055">
        <v>0.02</v>
      </c>
      <c r="E2055">
        <v>0.150735294117647</v>
      </c>
      <c r="F2055">
        <v>0.185588235294117</v>
      </c>
      <c r="G2055">
        <v>0.183970588235294</v>
      </c>
      <c r="H2055">
        <v>0.38470588235294101</v>
      </c>
      <c r="J2055">
        <f t="shared" si="160"/>
        <v>1.36</v>
      </c>
      <c r="K2055">
        <f t="shared" si="161"/>
        <v>10.249999999999996</v>
      </c>
      <c r="L2055">
        <f t="shared" si="162"/>
        <v>12.619999999999957</v>
      </c>
      <c r="M2055">
        <f t="shared" si="163"/>
        <v>12.509999999999991</v>
      </c>
      <c r="N2055">
        <f t="shared" si="164"/>
        <v>26.159999999999989</v>
      </c>
    </row>
    <row r="2056" spans="1:14" x14ac:dyDescent="0.25">
      <c r="J2056">
        <f t="shared" si="160"/>
        <v>0</v>
      </c>
      <c r="K2056">
        <f t="shared" si="161"/>
        <v>0</v>
      </c>
      <c r="L2056">
        <f t="shared" si="162"/>
        <v>0</v>
      </c>
      <c r="M2056">
        <f t="shared" si="163"/>
        <v>0</v>
      </c>
      <c r="N2056">
        <f t="shared" si="164"/>
        <v>0</v>
      </c>
    </row>
    <row r="2057" spans="1:14" x14ac:dyDescent="0.25">
      <c r="A2057" t="s">
        <v>1035</v>
      </c>
      <c r="B2057">
        <v>6</v>
      </c>
      <c r="C2057">
        <v>0</v>
      </c>
      <c r="D2057">
        <v>0.116666666666666</v>
      </c>
      <c r="E2057">
        <v>0.108333333333333</v>
      </c>
      <c r="F2057">
        <v>0.15</v>
      </c>
      <c r="G2057">
        <v>0.35</v>
      </c>
      <c r="H2057">
        <v>0.27499999999999902</v>
      </c>
      <c r="J2057">
        <f t="shared" si="160"/>
        <v>0.69999999999999596</v>
      </c>
      <c r="K2057">
        <f t="shared" si="161"/>
        <v>0.64999999999999802</v>
      </c>
      <c r="L2057">
        <f t="shared" si="162"/>
        <v>0.89999999999999991</v>
      </c>
      <c r="M2057">
        <f t="shared" si="163"/>
        <v>2.0999999999999996</v>
      </c>
      <c r="N2057">
        <f t="shared" si="164"/>
        <v>1.6499999999999941</v>
      </c>
    </row>
    <row r="2058" spans="1:14" x14ac:dyDescent="0.25">
      <c r="J2058">
        <f t="shared" si="160"/>
        <v>0</v>
      </c>
      <c r="K2058">
        <f t="shared" si="161"/>
        <v>0</v>
      </c>
      <c r="L2058">
        <f t="shared" si="162"/>
        <v>0</v>
      </c>
      <c r="M2058">
        <f t="shared" si="163"/>
        <v>0</v>
      </c>
      <c r="N2058">
        <f t="shared" si="164"/>
        <v>0</v>
      </c>
    </row>
    <row r="2059" spans="1:14" x14ac:dyDescent="0.25">
      <c r="A2059" t="s">
        <v>1036</v>
      </c>
      <c r="B2059">
        <v>3</v>
      </c>
      <c r="C2059">
        <v>0</v>
      </c>
      <c r="D2059">
        <v>0</v>
      </c>
      <c r="E2059">
        <v>0</v>
      </c>
      <c r="F2059">
        <v>0.11</v>
      </c>
      <c r="G2059">
        <v>0.22</v>
      </c>
      <c r="H2059">
        <v>0.66666666666666596</v>
      </c>
      <c r="J2059">
        <f t="shared" si="160"/>
        <v>0</v>
      </c>
      <c r="K2059">
        <f t="shared" si="161"/>
        <v>0</v>
      </c>
      <c r="L2059">
        <f t="shared" si="162"/>
        <v>0.33</v>
      </c>
      <c r="M2059">
        <f t="shared" si="163"/>
        <v>0.66</v>
      </c>
      <c r="N2059">
        <f t="shared" si="164"/>
        <v>1.9999999999999978</v>
      </c>
    </row>
    <row r="2060" spans="1:14" x14ac:dyDescent="0.25">
      <c r="J2060">
        <f t="shared" si="160"/>
        <v>0</v>
      </c>
      <c r="K2060">
        <f t="shared" si="161"/>
        <v>0</v>
      </c>
      <c r="L2060">
        <f t="shared" si="162"/>
        <v>0</v>
      </c>
      <c r="M2060">
        <f t="shared" si="163"/>
        <v>0</v>
      </c>
      <c r="N2060">
        <f t="shared" si="164"/>
        <v>0</v>
      </c>
    </row>
    <row r="2061" spans="1:14" x14ac:dyDescent="0.25">
      <c r="A2061" t="s">
        <v>1037</v>
      </c>
      <c r="B2061">
        <v>5</v>
      </c>
      <c r="C2061">
        <v>0</v>
      </c>
      <c r="D2061">
        <v>0.16600000000000001</v>
      </c>
      <c r="E2061">
        <v>0</v>
      </c>
      <c r="F2061">
        <v>9.4E-2</v>
      </c>
      <c r="G2061">
        <v>0.28599999999999998</v>
      </c>
      <c r="H2061">
        <v>0.252</v>
      </c>
      <c r="J2061">
        <f t="shared" si="160"/>
        <v>0.83000000000000007</v>
      </c>
      <c r="K2061">
        <f t="shared" si="161"/>
        <v>0</v>
      </c>
      <c r="L2061">
        <f t="shared" si="162"/>
        <v>0.47</v>
      </c>
      <c r="M2061">
        <f t="shared" si="163"/>
        <v>1.43</v>
      </c>
      <c r="N2061">
        <f t="shared" si="164"/>
        <v>1.26</v>
      </c>
    </row>
    <row r="2062" spans="1:14" x14ac:dyDescent="0.25">
      <c r="J2062">
        <f t="shared" si="160"/>
        <v>0</v>
      </c>
      <c r="K2062">
        <f t="shared" si="161"/>
        <v>0</v>
      </c>
      <c r="L2062">
        <f t="shared" si="162"/>
        <v>0</v>
      </c>
      <c r="M2062">
        <f t="shared" si="163"/>
        <v>0</v>
      </c>
      <c r="N2062">
        <f t="shared" si="164"/>
        <v>0</v>
      </c>
    </row>
    <row r="2063" spans="1:14" x14ac:dyDescent="0.25">
      <c r="A2063" t="s">
        <v>1038</v>
      </c>
      <c r="B2063">
        <v>125</v>
      </c>
      <c r="C2063">
        <v>0</v>
      </c>
      <c r="D2063">
        <v>4.1759999999999901E-2</v>
      </c>
      <c r="E2063">
        <v>5.2639999999999999E-2</v>
      </c>
      <c r="F2063">
        <v>0.16943999999999901</v>
      </c>
      <c r="G2063">
        <v>0.17976</v>
      </c>
      <c r="H2063">
        <v>0.28392000000000001</v>
      </c>
      <c r="J2063">
        <f t="shared" si="160"/>
        <v>5.2199999999999873</v>
      </c>
      <c r="K2063">
        <f t="shared" si="161"/>
        <v>6.58</v>
      </c>
      <c r="L2063">
        <f t="shared" si="162"/>
        <v>21.179999999999875</v>
      </c>
      <c r="M2063">
        <f t="shared" si="163"/>
        <v>22.47</v>
      </c>
      <c r="N2063">
        <f t="shared" si="164"/>
        <v>35.49</v>
      </c>
    </row>
    <row r="2064" spans="1:14" x14ac:dyDescent="0.25">
      <c r="J2064">
        <f t="shared" si="160"/>
        <v>0</v>
      </c>
      <c r="K2064">
        <f t="shared" si="161"/>
        <v>0</v>
      </c>
      <c r="L2064">
        <f t="shared" si="162"/>
        <v>0</v>
      </c>
      <c r="M2064">
        <f t="shared" si="163"/>
        <v>0</v>
      </c>
      <c r="N2064">
        <f t="shared" si="164"/>
        <v>0</v>
      </c>
    </row>
    <row r="2065" spans="1:14" x14ac:dyDescent="0.25">
      <c r="A2065" t="s">
        <v>1039</v>
      </c>
      <c r="B2065">
        <v>14</v>
      </c>
      <c r="C2065">
        <v>0</v>
      </c>
      <c r="D2065">
        <v>0</v>
      </c>
      <c r="E2065">
        <v>3.5714285714285698E-2</v>
      </c>
      <c r="F2065">
        <v>0.26785714285714202</v>
      </c>
      <c r="G2065">
        <v>0.14285714285714199</v>
      </c>
      <c r="H2065">
        <v>0.26785714285714202</v>
      </c>
      <c r="J2065">
        <f t="shared" si="160"/>
        <v>0</v>
      </c>
      <c r="K2065">
        <f t="shared" si="161"/>
        <v>0.49999999999999978</v>
      </c>
      <c r="L2065">
        <f t="shared" si="162"/>
        <v>3.7499999999999885</v>
      </c>
      <c r="M2065">
        <f t="shared" si="163"/>
        <v>1.9999999999999878</v>
      </c>
      <c r="N2065">
        <f t="shared" si="164"/>
        <v>3.7499999999999885</v>
      </c>
    </row>
    <row r="2066" spans="1:14" x14ac:dyDescent="0.25">
      <c r="J2066">
        <f t="shared" si="160"/>
        <v>0</v>
      </c>
      <c r="K2066">
        <f t="shared" si="161"/>
        <v>0</v>
      </c>
      <c r="L2066">
        <f t="shared" si="162"/>
        <v>0</v>
      </c>
      <c r="M2066">
        <f t="shared" si="163"/>
        <v>0</v>
      </c>
      <c r="N2066">
        <f t="shared" si="164"/>
        <v>0</v>
      </c>
    </row>
    <row r="2067" spans="1:14" x14ac:dyDescent="0.25">
      <c r="A2067" t="s">
        <v>1040</v>
      </c>
      <c r="B2067">
        <v>24</v>
      </c>
      <c r="C2067">
        <v>0</v>
      </c>
      <c r="D2067">
        <v>1.25E-3</v>
      </c>
      <c r="E2067">
        <v>7.2083333333333305E-2</v>
      </c>
      <c r="F2067">
        <v>0.212916666666666</v>
      </c>
      <c r="G2067">
        <v>0.204166666666666</v>
      </c>
      <c r="H2067">
        <v>0.46625</v>
      </c>
      <c r="J2067">
        <f t="shared" si="160"/>
        <v>0.03</v>
      </c>
      <c r="K2067">
        <f t="shared" si="161"/>
        <v>1.7299999999999993</v>
      </c>
      <c r="L2067">
        <f t="shared" si="162"/>
        <v>5.1099999999999843</v>
      </c>
      <c r="M2067">
        <f t="shared" si="163"/>
        <v>4.8999999999999844</v>
      </c>
      <c r="N2067">
        <f t="shared" si="164"/>
        <v>11.19</v>
      </c>
    </row>
    <row r="2068" spans="1:14" x14ac:dyDescent="0.25">
      <c r="J2068">
        <f t="shared" si="160"/>
        <v>0</v>
      </c>
      <c r="K2068">
        <f t="shared" si="161"/>
        <v>0</v>
      </c>
      <c r="L2068">
        <f t="shared" si="162"/>
        <v>0</v>
      </c>
      <c r="M2068">
        <f t="shared" si="163"/>
        <v>0</v>
      </c>
      <c r="N2068">
        <f t="shared" si="164"/>
        <v>0</v>
      </c>
    </row>
    <row r="2069" spans="1:14" x14ac:dyDescent="0.25">
      <c r="A2069" t="s">
        <v>1041</v>
      </c>
      <c r="B2069">
        <v>2</v>
      </c>
      <c r="C2069">
        <v>0</v>
      </c>
      <c r="D2069">
        <v>0</v>
      </c>
      <c r="E2069">
        <v>0.5</v>
      </c>
      <c r="F2069">
        <v>0.33500000000000002</v>
      </c>
      <c r="G2069">
        <v>0</v>
      </c>
      <c r="H2069">
        <v>0.16500000000000001</v>
      </c>
      <c r="J2069">
        <f t="shared" si="160"/>
        <v>0</v>
      </c>
      <c r="K2069">
        <f t="shared" si="161"/>
        <v>1</v>
      </c>
      <c r="L2069">
        <f t="shared" si="162"/>
        <v>0.67</v>
      </c>
      <c r="M2069">
        <f t="shared" si="163"/>
        <v>0</v>
      </c>
      <c r="N2069">
        <f t="shared" si="164"/>
        <v>0.33</v>
      </c>
    </row>
    <row r="2070" spans="1:14" x14ac:dyDescent="0.25">
      <c r="J2070">
        <f t="shared" si="160"/>
        <v>0</v>
      </c>
      <c r="K2070">
        <f t="shared" si="161"/>
        <v>0</v>
      </c>
      <c r="L2070">
        <f t="shared" si="162"/>
        <v>0</v>
      </c>
      <c r="M2070">
        <f t="shared" si="163"/>
        <v>0</v>
      </c>
      <c r="N2070">
        <f t="shared" si="164"/>
        <v>0</v>
      </c>
    </row>
    <row r="2071" spans="1:14" x14ac:dyDescent="0.25">
      <c r="A2071" t="s">
        <v>1042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160"/>
        <v>0</v>
      </c>
      <c r="K2071">
        <f t="shared" si="161"/>
        <v>0</v>
      </c>
      <c r="L2071">
        <f t="shared" si="162"/>
        <v>0</v>
      </c>
      <c r="M2071">
        <f t="shared" si="163"/>
        <v>0</v>
      </c>
      <c r="N2071">
        <f t="shared" si="164"/>
        <v>0</v>
      </c>
    </row>
    <row r="2072" spans="1:14" x14ac:dyDescent="0.25">
      <c r="J2072">
        <f t="shared" si="160"/>
        <v>0</v>
      </c>
      <c r="K2072">
        <f t="shared" si="161"/>
        <v>0</v>
      </c>
      <c r="L2072">
        <f t="shared" si="162"/>
        <v>0</v>
      </c>
      <c r="M2072">
        <f t="shared" si="163"/>
        <v>0</v>
      </c>
      <c r="N2072">
        <f t="shared" si="164"/>
        <v>0</v>
      </c>
    </row>
    <row r="2073" spans="1:14" x14ac:dyDescent="0.25">
      <c r="A2073" t="s">
        <v>1043</v>
      </c>
      <c r="B2073">
        <v>22</v>
      </c>
      <c r="C2073">
        <v>0</v>
      </c>
      <c r="D2073">
        <v>6.3636363636363604E-3</v>
      </c>
      <c r="E2073">
        <v>0.12545454545454501</v>
      </c>
      <c r="F2073">
        <v>0.20954545454545401</v>
      </c>
      <c r="G2073">
        <v>0.152272727272727</v>
      </c>
      <c r="H2073">
        <v>0.46045454545454501</v>
      </c>
      <c r="J2073">
        <f t="shared" si="160"/>
        <v>0.13999999999999993</v>
      </c>
      <c r="K2073">
        <f t="shared" si="161"/>
        <v>2.7599999999999905</v>
      </c>
      <c r="L2073">
        <f t="shared" si="162"/>
        <v>4.6099999999999879</v>
      </c>
      <c r="M2073">
        <f t="shared" si="163"/>
        <v>3.3499999999999943</v>
      </c>
      <c r="N2073">
        <f t="shared" si="164"/>
        <v>10.12999999999999</v>
      </c>
    </row>
    <row r="2074" spans="1:14" x14ac:dyDescent="0.25">
      <c r="J2074">
        <f t="shared" si="160"/>
        <v>0</v>
      </c>
      <c r="K2074">
        <f t="shared" si="161"/>
        <v>0</v>
      </c>
      <c r="L2074">
        <f t="shared" si="162"/>
        <v>0</v>
      </c>
      <c r="M2074">
        <f t="shared" si="163"/>
        <v>0</v>
      </c>
      <c r="N2074">
        <f t="shared" si="164"/>
        <v>0</v>
      </c>
    </row>
    <row r="2075" spans="1:14" x14ac:dyDescent="0.25">
      <c r="A2075" t="s">
        <v>1044</v>
      </c>
      <c r="B2075">
        <v>89</v>
      </c>
      <c r="C2075">
        <v>0</v>
      </c>
      <c r="D2075">
        <v>1.12359550561797E-2</v>
      </c>
      <c r="E2075">
        <v>5.86516853932584E-2</v>
      </c>
      <c r="F2075">
        <v>0.22786516853932501</v>
      </c>
      <c r="G2075">
        <v>9.9662921348314601E-2</v>
      </c>
      <c r="H2075">
        <v>0.22022471910112301</v>
      </c>
      <c r="J2075">
        <f t="shared" si="160"/>
        <v>0.99999999999999334</v>
      </c>
      <c r="K2075">
        <f t="shared" si="161"/>
        <v>5.219999999999998</v>
      </c>
      <c r="L2075">
        <f t="shared" si="162"/>
        <v>20.279999999999927</v>
      </c>
      <c r="M2075">
        <f t="shared" si="163"/>
        <v>8.8699999999999992</v>
      </c>
      <c r="N2075">
        <f t="shared" si="164"/>
        <v>19.599999999999948</v>
      </c>
    </row>
    <row r="2076" spans="1:14" x14ac:dyDescent="0.25">
      <c r="J2076">
        <f t="shared" si="160"/>
        <v>0</v>
      </c>
      <c r="K2076">
        <f t="shared" si="161"/>
        <v>0</v>
      </c>
      <c r="L2076">
        <f t="shared" si="162"/>
        <v>0</v>
      </c>
      <c r="M2076">
        <f t="shared" si="163"/>
        <v>0</v>
      </c>
      <c r="N2076">
        <f t="shared" si="164"/>
        <v>0</v>
      </c>
    </row>
    <row r="2077" spans="1:14" x14ac:dyDescent="0.25">
      <c r="A2077" t="s">
        <v>1045</v>
      </c>
      <c r="B2077">
        <v>74</v>
      </c>
      <c r="C2077">
        <v>0</v>
      </c>
      <c r="D2077">
        <v>0</v>
      </c>
      <c r="E2077">
        <v>3.3378378378378301E-2</v>
      </c>
      <c r="F2077">
        <v>0.19864864864864801</v>
      </c>
      <c r="G2077">
        <v>2.6351351351351301E-2</v>
      </c>
      <c r="H2077">
        <v>0.40364864864864802</v>
      </c>
      <c r="J2077">
        <f t="shared" si="160"/>
        <v>0</v>
      </c>
      <c r="K2077">
        <f t="shared" si="161"/>
        <v>2.4699999999999944</v>
      </c>
      <c r="L2077">
        <f t="shared" si="162"/>
        <v>14.699999999999953</v>
      </c>
      <c r="M2077">
        <f t="shared" si="163"/>
        <v>1.9499999999999962</v>
      </c>
      <c r="N2077">
        <f t="shared" si="164"/>
        <v>29.869999999999955</v>
      </c>
    </row>
    <row r="2078" spans="1:14" x14ac:dyDescent="0.25">
      <c r="J2078">
        <f t="shared" si="160"/>
        <v>0</v>
      </c>
      <c r="K2078">
        <f t="shared" si="161"/>
        <v>0</v>
      </c>
      <c r="L2078">
        <f t="shared" si="162"/>
        <v>0</v>
      </c>
      <c r="M2078">
        <f t="shared" si="163"/>
        <v>0</v>
      </c>
      <c r="N2078">
        <f t="shared" si="164"/>
        <v>0</v>
      </c>
    </row>
    <row r="2079" spans="1:14" x14ac:dyDescent="0.25">
      <c r="A2079" t="s">
        <v>1046</v>
      </c>
      <c r="B2079">
        <v>33</v>
      </c>
      <c r="C2079">
        <v>0</v>
      </c>
      <c r="D2079">
        <v>3.8787878787878698E-2</v>
      </c>
      <c r="E2079">
        <v>0.09</v>
      </c>
      <c r="F2079">
        <v>0.15272727272727199</v>
      </c>
      <c r="G2079">
        <v>0.147272727272727</v>
      </c>
      <c r="H2079">
        <v>0.41848484848484802</v>
      </c>
      <c r="J2079">
        <f t="shared" si="160"/>
        <v>1.2799999999999969</v>
      </c>
      <c r="K2079">
        <f t="shared" si="161"/>
        <v>2.9699999999999998</v>
      </c>
      <c r="L2079">
        <f t="shared" si="162"/>
        <v>5.0399999999999761</v>
      </c>
      <c r="M2079">
        <f t="shared" si="163"/>
        <v>4.8599999999999905</v>
      </c>
      <c r="N2079">
        <f t="shared" si="164"/>
        <v>13.809999999999985</v>
      </c>
    </row>
    <row r="2080" spans="1:14" x14ac:dyDescent="0.25">
      <c r="J2080">
        <f t="shared" si="160"/>
        <v>0</v>
      </c>
      <c r="K2080">
        <f t="shared" si="161"/>
        <v>0</v>
      </c>
      <c r="L2080">
        <f t="shared" si="162"/>
        <v>0</v>
      </c>
      <c r="M2080">
        <f t="shared" si="163"/>
        <v>0</v>
      </c>
      <c r="N2080">
        <f t="shared" si="164"/>
        <v>0</v>
      </c>
    </row>
    <row r="2081" spans="1:14" x14ac:dyDescent="0.25">
      <c r="A2081" t="s">
        <v>1047</v>
      </c>
      <c r="B2081">
        <v>13</v>
      </c>
      <c r="C2081">
        <v>0</v>
      </c>
      <c r="D2081">
        <v>0</v>
      </c>
      <c r="E2081">
        <v>2.1538461538461499E-2</v>
      </c>
      <c r="F2081">
        <v>6.23076923076923E-2</v>
      </c>
      <c r="G2081">
        <v>0.216923076923076</v>
      </c>
      <c r="H2081">
        <v>0.39076923076922998</v>
      </c>
      <c r="J2081">
        <f t="shared" si="160"/>
        <v>0</v>
      </c>
      <c r="K2081">
        <f t="shared" si="161"/>
        <v>0.27999999999999947</v>
      </c>
      <c r="L2081">
        <f t="shared" si="162"/>
        <v>0.80999999999999994</v>
      </c>
      <c r="M2081">
        <f t="shared" si="163"/>
        <v>2.8199999999999878</v>
      </c>
      <c r="N2081">
        <f t="shared" si="164"/>
        <v>5.0799999999999894</v>
      </c>
    </row>
    <row r="2082" spans="1:14" x14ac:dyDescent="0.25">
      <c r="J2082">
        <f t="shared" si="160"/>
        <v>0</v>
      </c>
      <c r="K2082">
        <f t="shared" si="161"/>
        <v>0</v>
      </c>
      <c r="L2082">
        <f t="shared" si="162"/>
        <v>0</v>
      </c>
      <c r="M2082">
        <f t="shared" si="163"/>
        <v>0</v>
      </c>
      <c r="N2082">
        <f t="shared" si="164"/>
        <v>0</v>
      </c>
    </row>
    <row r="2083" spans="1:14" x14ac:dyDescent="0.25">
      <c r="A2083" t="s">
        <v>1048</v>
      </c>
      <c r="B2083">
        <v>10</v>
      </c>
      <c r="C2083">
        <v>0</v>
      </c>
      <c r="D2083">
        <v>1.2E-2</v>
      </c>
      <c r="E2083">
        <v>6.4000000000000001E-2</v>
      </c>
      <c r="F2083">
        <v>0.27599999999999902</v>
      </c>
      <c r="G2083">
        <v>5.8000000000000003E-2</v>
      </c>
      <c r="H2083">
        <v>0.28799999999999998</v>
      </c>
      <c r="J2083">
        <f t="shared" si="160"/>
        <v>0.12</v>
      </c>
      <c r="K2083">
        <f t="shared" si="161"/>
        <v>0.64</v>
      </c>
      <c r="L2083">
        <f t="shared" si="162"/>
        <v>2.75999999999999</v>
      </c>
      <c r="M2083">
        <f t="shared" si="163"/>
        <v>0.58000000000000007</v>
      </c>
      <c r="N2083">
        <f t="shared" si="164"/>
        <v>2.88</v>
      </c>
    </row>
    <row r="2084" spans="1:14" x14ac:dyDescent="0.25">
      <c r="J2084">
        <f t="shared" si="160"/>
        <v>0</v>
      </c>
      <c r="K2084">
        <f t="shared" si="161"/>
        <v>0</v>
      </c>
      <c r="L2084">
        <f t="shared" si="162"/>
        <v>0</v>
      </c>
      <c r="M2084">
        <f t="shared" si="163"/>
        <v>0</v>
      </c>
      <c r="N2084">
        <f t="shared" si="164"/>
        <v>0</v>
      </c>
    </row>
    <row r="2085" spans="1:14" x14ac:dyDescent="0.25">
      <c r="A2085" t="s">
        <v>1049</v>
      </c>
      <c r="B2085">
        <v>36</v>
      </c>
      <c r="C2085">
        <v>0</v>
      </c>
      <c r="D2085">
        <v>6.6666666666666596E-2</v>
      </c>
      <c r="E2085">
        <v>5.44444444444444E-2</v>
      </c>
      <c r="F2085">
        <v>0.22166666666666601</v>
      </c>
      <c r="G2085">
        <v>0.12861111111111101</v>
      </c>
      <c r="H2085">
        <v>0.30555555555555503</v>
      </c>
      <c r="J2085">
        <f t="shared" si="160"/>
        <v>2.3999999999999977</v>
      </c>
      <c r="K2085">
        <f t="shared" si="161"/>
        <v>1.9599999999999984</v>
      </c>
      <c r="L2085">
        <f t="shared" si="162"/>
        <v>7.9799999999999764</v>
      </c>
      <c r="M2085">
        <f t="shared" si="163"/>
        <v>4.6299999999999963</v>
      </c>
      <c r="N2085">
        <f t="shared" si="164"/>
        <v>10.99999999999998</v>
      </c>
    </row>
    <row r="2086" spans="1:14" x14ac:dyDescent="0.25">
      <c r="J2086">
        <f t="shared" si="160"/>
        <v>0</v>
      </c>
      <c r="K2086">
        <f t="shared" si="161"/>
        <v>0</v>
      </c>
      <c r="L2086">
        <f t="shared" si="162"/>
        <v>0</v>
      </c>
      <c r="M2086">
        <f t="shared" si="163"/>
        <v>0</v>
      </c>
      <c r="N2086">
        <f t="shared" si="164"/>
        <v>0</v>
      </c>
    </row>
    <row r="2087" spans="1:14" x14ac:dyDescent="0.25">
      <c r="A2087" t="s">
        <v>1050</v>
      </c>
      <c r="B2087">
        <v>2</v>
      </c>
      <c r="C2087">
        <v>0</v>
      </c>
      <c r="D2087">
        <v>0</v>
      </c>
      <c r="E2087">
        <v>0</v>
      </c>
      <c r="F2087">
        <v>0.33</v>
      </c>
      <c r="G2087">
        <v>0</v>
      </c>
      <c r="H2087">
        <v>0.67</v>
      </c>
      <c r="J2087">
        <f t="shared" si="160"/>
        <v>0</v>
      </c>
      <c r="K2087">
        <f t="shared" si="161"/>
        <v>0</v>
      </c>
      <c r="L2087">
        <f t="shared" si="162"/>
        <v>0.66</v>
      </c>
      <c r="M2087">
        <f t="shared" si="163"/>
        <v>0</v>
      </c>
      <c r="N2087">
        <f t="shared" si="164"/>
        <v>1.34</v>
      </c>
    </row>
    <row r="2088" spans="1:14" x14ac:dyDescent="0.25">
      <c r="J2088">
        <f t="shared" si="160"/>
        <v>0</v>
      </c>
      <c r="K2088">
        <f t="shared" si="161"/>
        <v>0</v>
      </c>
      <c r="L2088">
        <f t="shared" si="162"/>
        <v>0</v>
      </c>
      <c r="M2088">
        <f t="shared" si="163"/>
        <v>0</v>
      </c>
      <c r="N2088">
        <f t="shared" si="164"/>
        <v>0</v>
      </c>
    </row>
    <row r="2089" spans="1:14" x14ac:dyDescent="0.25">
      <c r="A2089" t="s">
        <v>1051</v>
      </c>
      <c r="B2089">
        <v>51</v>
      </c>
      <c r="C2089">
        <v>0</v>
      </c>
      <c r="D2089">
        <v>9.6274509803921507E-2</v>
      </c>
      <c r="E2089">
        <v>2.94117647058823E-2</v>
      </c>
      <c r="F2089">
        <v>0.120980392156862</v>
      </c>
      <c r="G2089">
        <v>0.23254901960784299</v>
      </c>
      <c r="H2089">
        <v>0.30470588235294099</v>
      </c>
      <c r="J2089">
        <f t="shared" si="160"/>
        <v>4.9099999999999966</v>
      </c>
      <c r="K2089">
        <f t="shared" si="161"/>
        <v>1.4999999999999973</v>
      </c>
      <c r="L2089">
        <f t="shared" si="162"/>
        <v>6.1699999999999617</v>
      </c>
      <c r="M2089">
        <f t="shared" si="163"/>
        <v>11.859999999999992</v>
      </c>
      <c r="N2089">
        <f t="shared" si="164"/>
        <v>15.53999999999999</v>
      </c>
    </row>
    <row r="2090" spans="1:14" x14ac:dyDescent="0.25">
      <c r="J2090">
        <f t="shared" si="160"/>
        <v>0</v>
      </c>
      <c r="K2090">
        <f t="shared" si="161"/>
        <v>0</v>
      </c>
      <c r="L2090">
        <f t="shared" si="162"/>
        <v>0</v>
      </c>
      <c r="M2090">
        <f t="shared" si="163"/>
        <v>0</v>
      </c>
      <c r="N2090">
        <f t="shared" si="164"/>
        <v>0</v>
      </c>
    </row>
    <row r="2091" spans="1:14" x14ac:dyDescent="0.25">
      <c r="A2091" t="s">
        <v>1052</v>
      </c>
      <c r="B2091">
        <v>7</v>
      </c>
      <c r="C2091">
        <v>0</v>
      </c>
      <c r="D2091">
        <v>0</v>
      </c>
      <c r="E2091">
        <v>7.1428571428571397E-2</v>
      </c>
      <c r="F2091">
        <v>0.14285714285714199</v>
      </c>
      <c r="G2091">
        <v>0.14285714285714199</v>
      </c>
      <c r="H2091">
        <v>0.214285714285714</v>
      </c>
      <c r="J2091">
        <f t="shared" si="160"/>
        <v>0</v>
      </c>
      <c r="K2091">
        <f t="shared" si="161"/>
        <v>0.49999999999999978</v>
      </c>
      <c r="L2091">
        <f t="shared" si="162"/>
        <v>0.99999999999999389</v>
      </c>
      <c r="M2091">
        <f t="shared" si="163"/>
        <v>0.99999999999999389</v>
      </c>
      <c r="N2091">
        <f t="shared" si="164"/>
        <v>1.499999999999998</v>
      </c>
    </row>
    <row r="2092" spans="1:14" x14ac:dyDescent="0.25">
      <c r="J2092">
        <f t="shared" si="160"/>
        <v>0</v>
      </c>
      <c r="K2092">
        <f t="shared" si="161"/>
        <v>0</v>
      </c>
      <c r="L2092">
        <f t="shared" si="162"/>
        <v>0</v>
      </c>
      <c r="M2092">
        <f t="shared" si="163"/>
        <v>0</v>
      </c>
      <c r="N2092">
        <f t="shared" si="164"/>
        <v>0</v>
      </c>
    </row>
    <row r="2093" spans="1:14" x14ac:dyDescent="0.25">
      <c r="A2093" t="s">
        <v>1053</v>
      </c>
      <c r="B2093">
        <v>13</v>
      </c>
      <c r="C2093">
        <v>0</v>
      </c>
      <c r="D2093">
        <v>3.4615384615384603E-2</v>
      </c>
      <c r="E2093">
        <v>9.2307692307692299E-2</v>
      </c>
      <c r="F2093">
        <v>8.7692307692307694E-2</v>
      </c>
      <c r="G2093">
        <v>0.21769230769230699</v>
      </c>
      <c r="H2093">
        <v>0.49076923076923001</v>
      </c>
      <c r="J2093">
        <f t="shared" si="160"/>
        <v>0.44999999999999984</v>
      </c>
      <c r="K2093">
        <f t="shared" si="161"/>
        <v>1.2</v>
      </c>
      <c r="L2093">
        <f t="shared" si="162"/>
        <v>1.1400000000000001</v>
      </c>
      <c r="M2093">
        <f t="shared" si="163"/>
        <v>2.8299999999999907</v>
      </c>
      <c r="N2093">
        <f t="shared" si="164"/>
        <v>6.3799999999999901</v>
      </c>
    </row>
    <row r="2094" spans="1:14" x14ac:dyDescent="0.25">
      <c r="J2094">
        <f t="shared" si="160"/>
        <v>0</v>
      </c>
      <c r="K2094">
        <f t="shared" si="161"/>
        <v>0</v>
      </c>
      <c r="L2094">
        <f t="shared" si="162"/>
        <v>0</v>
      </c>
      <c r="M2094">
        <f t="shared" si="163"/>
        <v>0</v>
      </c>
      <c r="N2094">
        <f t="shared" si="164"/>
        <v>0</v>
      </c>
    </row>
    <row r="2095" spans="1:14" x14ac:dyDescent="0.25">
      <c r="A2095" t="s">
        <v>1054</v>
      </c>
      <c r="B2095">
        <v>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0.5</v>
      </c>
      <c r="J2095">
        <f t="shared" si="160"/>
        <v>0</v>
      </c>
      <c r="K2095">
        <f t="shared" si="161"/>
        <v>0</v>
      </c>
      <c r="L2095">
        <f t="shared" si="162"/>
        <v>0</v>
      </c>
      <c r="M2095">
        <f t="shared" si="163"/>
        <v>0</v>
      </c>
      <c r="N2095">
        <f t="shared" si="164"/>
        <v>1</v>
      </c>
    </row>
    <row r="2096" spans="1:14" x14ac:dyDescent="0.25">
      <c r="J2096">
        <f t="shared" si="160"/>
        <v>0</v>
      </c>
      <c r="K2096">
        <f t="shared" si="161"/>
        <v>0</v>
      </c>
      <c r="L2096">
        <f t="shared" si="162"/>
        <v>0</v>
      </c>
      <c r="M2096">
        <f t="shared" si="163"/>
        <v>0</v>
      </c>
      <c r="N2096">
        <f t="shared" si="164"/>
        <v>0</v>
      </c>
    </row>
    <row r="2097" spans="1:14" x14ac:dyDescent="0.25">
      <c r="A2097" t="s">
        <v>1055</v>
      </c>
      <c r="B2097">
        <v>3</v>
      </c>
      <c r="C2097">
        <v>0</v>
      </c>
      <c r="D2097">
        <v>0</v>
      </c>
      <c r="E2097">
        <v>0</v>
      </c>
      <c r="F2097">
        <v>0.28999999999999998</v>
      </c>
      <c r="G2097">
        <v>0.19</v>
      </c>
      <c r="H2097">
        <v>0.19</v>
      </c>
      <c r="J2097">
        <f t="shared" si="160"/>
        <v>0</v>
      </c>
      <c r="K2097">
        <f t="shared" si="161"/>
        <v>0</v>
      </c>
      <c r="L2097">
        <f t="shared" si="162"/>
        <v>0.86999999999999988</v>
      </c>
      <c r="M2097">
        <f t="shared" si="163"/>
        <v>0.57000000000000006</v>
      </c>
      <c r="N2097">
        <f t="shared" si="164"/>
        <v>0.57000000000000006</v>
      </c>
    </row>
    <row r="2098" spans="1:14" x14ac:dyDescent="0.25">
      <c r="J2098">
        <f t="shared" si="160"/>
        <v>0</v>
      </c>
      <c r="K2098">
        <f t="shared" si="161"/>
        <v>0</v>
      </c>
      <c r="L2098">
        <f t="shared" si="162"/>
        <v>0</v>
      </c>
      <c r="M2098">
        <f t="shared" si="163"/>
        <v>0</v>
      </c>
      <c r="N2098">
        <f t="shared" si="164"/>
        <v>0</v>
      </c>
    </row>
    <row r="2099" spans="1:14" x14ac:dyDescent="0.25">
      <c r="A2099" t="s">
        <v>1056</v>
      </c>
      <c r="B2099">
        <v>7</v>
      </c>
      <c r="C2099">
        <v>0</v>
      </c>
      <c r="D2099">
        <v>2.8571428571428501E-2</v>
      </c>
      <c r="E2099">
        <v>0.17142857142857101</v>
      </c>
      <c r="F2099">
        <v>0</v>
      </c>
      <c r="G2099">
        <v>0.3</v>
      </c>
      <c r="H2099">
        <v>7.1428571428571397E-2</v>
      </c>
      <c r="J2099">
        <f t="shared" si="160"/>
        <v>0.19999999999999951</v>
      </c>
      <c r="K2099">
        <f t="shared" si="161"/>
        <v>1.1999999999999971</v>
      </c>
      <c r="L2099">
        <f t="shared" si="162"/>
        <v>0</v>
      </c>
      <c r="M2099">
        <f t="shared" si="163"/>
        <v>2.1</v>
      </c>
      <c r="N2099">
        <f t="shared" si="164"/>
        <v>0.49999999999999978</v>
      </c>
    </row>
    <row r="2100" spans="1:14" x14ac:dyDescent="0.25">
      <c r="J2100">
        <f t="shared" si="160"/>
        <v>0</v>
      </c>
      <c r="K2100">
        <f t="shared" si="161"/>
        <v>0</v>
      </c>
      <c r="L2100">
        <f t="shared" si="162"/>
        <v>0</v>
      </c>
      <c r="M2100">
        <f t="shared" si="163"/>
        <v>0</v>
      </c>
      <c r="N2100">
        <f t="shared" si="164"/>
        <v>0</v>
      </c>
    </row>
    <row r="2101" spans="1:14" x14ac:dyDescent="0.25">
      <c r="A2101" t="s">
        <v>1057</v>
      </c>
      <c r="B2101">
        <v>4</v>
      </c>
      <c r="C2101">
        <v>0</v>
      </c>
      <c r="D2101">
        <v>1.7500000000000002E-2</v>
      </c>
      <c r="E2101">
        <v>0.14249999999999999</v>
      </c>
      <c r="F2101">
        <v>0.1575</v>
      </c>
      <c r="G2101">
        <v>6.7500000000000004E-2</v>
      </c>
      <c r="H2101">
        <v>0.36749999999999999</v>
      </c>
      <c r="J2101">
        <f t="shared" si="160"/>
        <v>7.0000000000000007E-2</v>
      </c>
      <c r="K2101">
        <f t="shared" si="161"/>
        <v>0.56999999999999995</v>
      </c>
      <c r="L2101">
        <f t="shared" si="162"/>
        <v>0.63</v>
      </c>
      <c r="M2101">
        <f t="shared" si="163"/>
        <v>0.27</v>
      </c>
      <c r="N2101">
        <f t="shared" si="164"/>
        <v>1.47</v>
      </c>
    </row>
    <row r="2102" spans="1:14" x14ac:dyDescent="0.25">
      <c r="J2102">
        <f t="shared" si="160"/>
        <v>0</v>
      </c>
      <c r="K2102">
        <f t="shared" si="161"/>
        <v>0</v>
      </c>
      <c r="L2102">
        <f t="shared" si="162"/>
        <v>0</v>
      </c>
      <c r="M2102">
        <f t="shared" si="163"/>
        <v>0</v>
      </c>
      <c r="N2102">
        <f t="shared" si="164"/>
        <v>0</v>
      </c>
    </row>
    <row r="2103" spans="1:14" x14ac:dyDescent="0.25">
      <c r="A2103" t="s">
        <v>1058</v>
      </c>
      <c r="B2103">
        <v>21</v>
      </c>
      <c r="C2103">
        <v>0</v>
      </c>
      <c r="D2103">
        <v>5.7142857142857099E-2</v>
      </c>
      <c r="E2103">
        <v>5.95238095238095E-2</v>
      </c>
      <c r="F2103">
        <v>0.18190476190476099</v>
      </c>
      <c r="G2103">
        <v>0.26428571428571401</v>
      </c>
      <c r="H2103">
        <v>0.38904761904761898</v>
      </c>
      <c r="J2103">
        <f t="shared" si="160"/>
        <v>1.1999999999999991</v>
      </c>
      <c r="K2103">
        <f t="shared" si="161"/>
        <v>1.2499999999999996</v>
      </c>
      <c r="L2103">
        <f t="shared" si="162"/>
        <v>3.8199999999999807</v>
      </c>
      <c r="M2103">
        <f t="shared" si="163"/>
        <v>5.5499999999999945</v>
      </c>
      <c r="N2103">
        <f t="shared" si="164"/>
        <v>8.1699999999999982</v>
      </c>
    </row>
    <row r="2104" spans="1:14" x14ac:dyDescent="0.25">
      <c r="J2104">
        <f t="shared" si="160"/>
        <v>0</v>
      </c>
      <c r="K2104">
        <f t="shared" si="161"/>
        <v>0</v>
      </c>
      <c r="L2104">
        <f t="shared" si="162"/>
        <v>0</v>
      </c>
      <c r="M2104">
        <f t="shared" si="163"/>
        <v>0</v>
      </c>
      <c r="N2104">
        <f t="shared" si="164"/>
        <v>0</v>
      </c>
    </row>
    <row r="2105" spans="1:14" x14ac:dyDescent="0.25">
      <c r="A2105" t="s">
        <v>1059</v>
      </c>
      <c r="B2105">
        <v>48</v>
      </c>
      <c r="C2105">
        <v>0</v>
      </c>
      <c r="D2105">
        <v>5.9791666666666597E-2</v>
      </c>
      <c r="E2105">
        <v>9.2708333333333295E-2</v>
      </c>
      <c r="F2105">
        <v>0.215208333333333</v>
      </c>
      <c r="G2105">
        <v>0.21562499999999901</v>
      </c>
      <c r="H2105">
        <v>0.332708333333333</v>
      </c>
      <c r="J2105">
        <f t="shared" si="160"/>
        <v>2.8699999999999966</v>
      </c>
      <c r="K2105">
        <f t="shared" si="161"/>
        <v>4.4499999999999984</v>
      </c>
      <c r="L2105">
        <f t="shared" si="162"/>
        <v>10.329999999999984</v>
      </c>
      <c r="M2105">
        <f t="shared" si="163"/>
        <v>10.349999999999952</v>
      </c>
      <c r="N2105">
        <f t="shared" si="164"/>
        <v>15.969999999999985</v>
      </c>
    </row>
    <row r="2106" spans="1:14" x14ac:dyDescent="0.25">
      <c r="J2106">
        <f t="shared" si="160"/>
        <v>0</v>
      </c>
      <c r="K2106">
        <f t="shared" si="161"/>
        <v>0</v>
      </c>
      <c r="L2106">
        <f t="shared" si="162"/>
        <v>0</v>
      </c>
      <c r="M2106">
        <f t="shared" si="163"/>
        <v>0</v>
      </c>
      <c r="N2106">
        <f t="shared" si="164"/>
        <v>0</v>
      </c>
    </row>
    <row r="2107" spans="1:14" x14ac:dyDescent="0.25">
      <c r="A2107" t="s">
        <v>1060</v>
      </c>
      <c r="B2107">
        <v>21</v>
      </c>
      <c r="C2107">
        <v>0</v>
      </c>
      <c r="D2107">
        <v>4.4761904761904697E-2</v>
      </c>
      <c r="E2107">
        <v>8.7142857142857105E-2</v>
      </c>
      <c r="F2107">
        <v>0.2</v>
      </c>
      <c r="G2107">
        <v>0.27952380952380901</v>
      </c>
      <c r="H2107">
        <v>0.291904761904761</v>
      </c>
      <c r="J2107">
        <f t="shared" si="160"/>
        <v>0.93999999999999861</v>
      </c>
      <c r="K2107">
        <f t="shared" si="161"/>
        <v>1.8299999999999992</v>
      </c>
      <c r="L2107">
        <f t="shared" si="162"/>
        <v>4.2</v>
      </c>
      <c r="M2107">
        <f t="shared" si="163"/>
        <v>5.8699999999999894</v>
      </c>
      <c r="N2107">
        <f t="shared" si="164"/>
        <v>6.1299999999999812</v>
      </c>
    </row>
    <row r="2108" spans="1:14" x14ac:dyDescent="0.25">
      <c r="J2108">
        <f t="shared" si="160"/>
        <v>0</v>
      </c>
      <c r="K2108">
        <f t="shared" si="161"/>
        <v>0</v>
      </c>
      <c r="L2108">
        <f t="shared" si="162"/>
        <v>0</v>
      </c>
      <c r="M2108">
        <f t="shared" si="163"/>
        <v>0</v>
      </c>
      <c r="N2108">
        <f t="shared" si="164"/>
        <v>0</v>
      </c>
    </row>
    <row r="2109" spans="1:14" x14ac:dyDescent="0.25">
      <c r="A2109" t="s">
        <v>1061</v>
      </c>
      <c r="B2109">
        <v>7</v>
      </c>
      <c r="C2109">
        <v>0</v>
      </c>
      <c r="D2109">
        <v>0</v>
      </c>
      <c r="E2109">
        <v>0.01</v>
      </c>
      <c r="F2109">
        <v>0.23714285714285699</v>
      </c>
      <c r="G2109">
        <v>0.19857142857142801</v>
      </c>
      <c r="H2109">
        <v>0.26857142857142802</v>
      </c>
      <c r="J2109">
        <f t="shared" si="160"/>
        <v>0</v>
      </c>
      <c r="K2109">
        <f t="shared" si="161"/>
        <v>7.0000000000000007E-2</v>
      </c>
      <c r="L2109">
        <f t="shared" si="162"/>
        <v>1.6599999999999988</v>
      </c>
      <c r="M2109">
        <f t="shared" si="163"/>
        <v>1.3899999999999961</v>
      </c>
      <c r="N2109">
        <f t="shared" si="164"/>
        <v>1.8799999999999961</v>
      </c>
    </row>
    <row r="2110" spans="1:14" x14ac:dyDescent="0.25">
      <c r="J2110">
        <f t="shared" si="160"/>
        <v>0</v>
      </c>
      <c r="K2110">
        <f t="shared" si="161"/>
        <v>0</v>
      </c>
      <c r="L2110">
        <f t="shared" si="162"/>
        <v>0</v>
      </c>
      <c r="M2110">
        <f t="shared" si="163"/>
        <v>0</v>
      </c>
      <c r="N2110">
        <f t="shared" si="164"/>
        <v>0</v>
      </c>
    </row>
    <row r="2111" spans="1:14" x14ac:dyDescent="0.25">
      <c r="A2111" t="s">
        <v>1062</v>
      </c>
      <c r="B2111">
        <v>41</v>
      </c>
      <c r="C2111">
        <v>0</v>
      </c>
      <c r="D2111">
        <v>1.58536585365853E-2</v>
      </c>
      <c r="E2111">
        <v>3.1219512195121899E-2</v>
      </c>
      <c r="F2111">
        <v>0.14414634146341401</v>
      </c>
      <c r="G2111">
        <v>0.20951219512195099</v>
      </c>
      <c r="H2111">
        <v>0.379512195121951</v>
      </c>
      <c r="J2111">
        <f t="shared" si="160"/>
        <v>0.64999999999999736</v>
      </c>
      <c r="K2111">
        <f t="shared" si="161"/>
        <v>1.2799999999999978</v>
      </c>
      <c r="L2111">
        <f t="shared" si="162"/>
        <v>5.9099999999999744</v>
      </c>
      <c r="M2111">
        <f t="shared" si="163"/>
        <v>8.589999999999991</v>
      </c>
      <c r="N2111">
        <f t="shared" si="164"/>
        <v>15.559999999999992</v>
      </c>
    </row>
    <row r="2112" spans="1:14" x14ac:dyDescent="0.25">
      <c r="J2112">
        <f t="shared" si="160"/>
        <v>0</v>
      </c>
      <c r="K2112">
        <f t="shared" si="161"/>
        <v>0</v>
      </c>
      <c r="L2112">
        <f t="shared" si="162"/>
        <v>0</v>
      </c>
      <c r="M2112">
        <f t="shared" si="163"/>
        <v>0</v>
      </c>
      <c r="N2112">
        <f t="shared" si="164"/>
        <v>0</v>
      </c>
    </row>
    <row r="2113" spans="1:14" x14ac:dyDescent="0.25">
      <c r="A2113" t="s">
        <v>1063</v>
      </c>
      <c r="B2113">
        <v>30</v>
      </c>
      <c r="C2113">
        <v>0</v>
      </c>
      <c r="D2113">
        <v>0</v>
      </c>
      <c r="E2113">
        <v>4.4333333333333301E-2</v>
      </c>
      <c r="F2113">
        <v>0.26100000000000001</v>
      </c>
      <c r="G2113">
        <v>0.15</v>
      </c>
      <c r="H2113">
        <v>0.11133333333333301</v>
      </c>
      <c r="J2113">
        <f t="shared" si="160"/>
        <v>0</v>
      </c>
      <c r="K2113">
        <f t="shared" si="161"/>
        <v>1.329999999999999</v>
      </c>
      <c r="L2113">
        <f t="shared" si="162"/>
        <v>7.83</v>
      </c>
      <c r="M2113">
        <f t="shared" si="163"/>
        <v>4.5</v>
      </c>
      <c r="N2113">
        <f t="shared" si="164"/>
        <v>3.3399999999999901</v>
      </c>
    </row>
    <row r="2114" spans="1:14" x14ac:dyDescent="0.25">
      <c r="J2114">
        <f t="shared" si="160"/>
        <v>0</v>
      </c>
      <c r="K2114">
        <f t="shared" si="161"/>
        <v>0</v>
      </c>
      <c r="L2114">
        <f t="shared" si="162"/>
        <v>0</v>
      </c>
      <c r="M2114">
        <f t="shared" si="163"/>
        <v>0</v>
      </c>
      <c r="N2114">
        <f t="shared" si="164"/>
        <v>0</v>
      </c>
    </row>
    <row r="2115" spans="1:14" x14ac:dyDescent="0.25">
      <c r="A2115" t="s">
        <v>1064</v>
      </c>
      <c r="B2115">
        <v>20</v>
      </c>
      <c r="C2115">
        <v>0</v>
      </c>
      <c r="D2115">
        <v>0</v>
      </c>
      <c r="E2115">
        <v>2.1499999999999998E-2</v>
      </c>
      <c r="F2115">
        <v>0.17150000000000001</v>
      </c>
      <c r="G2115">
        <v>0.224</v>
      </c>
      <c r="H2115">
        <v>0.33250000000000002</v>
      </c>
      <c r="J2115">
        <f t="shared" si="160"/>
        <v>0</v>
      </c>
      <c r="K2115">
        <f t="shared" si="161"/>
        <v>0.42999999999999994</v>
      </c>
      <c r="L2115">
        <f t="shared" si="162"/>
        <v>3.43</v>
      </c>
      <c r="M2115">
        <f t="shared" si="163"/>
        <v>4.4800000000000004</v>
      </c>
      <c r="N2115">
        <f t="shared" si="164"/>
        <v>6.65</v>
      </c>
    </row>
    <row r="2116" spans="1:14" x14ac:dyDescent="0.25">
      <c r="J2116">
        <f t="shared" ref="J2116:J2179" si="165">D2116*B2116</f>
        <v>0</v>
      </c>
      <c r="K2116">
        <f t="shared" ref="K2116:K2179" si="166">E2116*B2116</f>
        <v>0</v>
      </c>
      <c r="L2116">
        <f t="shared" ref="L2116:L2179" si="167">F2116*B2116</f>
        <v>0</v>
      </c>
      <c r="M2116">
        <f t="shared" ref="M2116:M2179" si="168">G2116*B2116</f>
        <v>0</v>
      </c>
      <c r="N2116">
        <f t="shared" ref="N2116:N2179" si="169">H2116*B2116</f>
        <v>0</v>
      </c>
    </row>
    <row r="2117" spans="1:14" x14ac:dyDescent="0.25">
      <c r="A2117" t="s">
        <v>1065</v>
      </c>
      <c r="B2117">
        <v>4</v>
      </c>
      <c r="C2117">
        <v>0</v>
      </c>
      <c r="D2117">
        <v>0.11</v>
      </c>
      <c r="E2117">
        <v>6.5000000000000002E-2</v>
      </c>
      <c r="F2117">
        <v>0.40499999999999903</v>
      </c>
      <c r="G2117">
        <v>0.125</v>
      </c>
      <c r="H2117">
        <v>0.29249999999999998</v>
      </c>
      <c r="J2117">
        <f t="shared" si="165"/>
        <v>0.44</v>
      </c>
      <c r="K2117">
        <f t="shared" si="166"/>
        <v>0.26</v>
      </c>
      <c r="L2117">
        <f t="shared" si="167"/>
        <v>1.6199999999999961</v>
      </c>
      <c r="M2117">
        <f t="shared" si="168"/>
        <v>0.5</v>
      </c>
      <c r="N2117">
        <f t="shared" si="169"/>
        <v>1.17</v>
      </c>
    </row>
    <row r="2118" spans="1:14" x14ac:dyDescent="0.25">
      <c r="J2118">
        <f t="shared" si="165"/>
        <v>0</v>
      </c>
      <c r="K2118">
        <f t="shared" si="166"/>
        <v>0</v>
      </c>
      <c r="L2118">
        <f t="shared" si="167"/>
        <v>0</v>
      </c>
      <c r="M2118">
        <f t="shared" si="168"/>
        <v>0</v>
      </c>
      <c r="N2118">
        <f t="shared" si="169"/>
        <v>0</v>
      </c>
    </row>
    <row r="2119" spans="1:14" x14ac:dyDescent="0.25">
      <c r="A2119" t="s">
        <v>1066</v>
      </c>
      <c r="B2119">
        <v>3</v>
      </c>
      <c r="C2119">
        <v>0</v>
      </c>
      <c r="D2119">
        <v>0</v>
      </c>
      <c r="E2119">
        <v>0</v>
      </c>
      <c r="F2119">
        <v>0</v>
      </c>
      <c r="G2119">
        <v>0.16666666666666599</v>
      </c>
      <c r="H2119">
        <v>0.16666666666666599</v>
      </c>
      <c r="J2119">
        <f t="shared" si="165"/>
        <v>0</v>
      </c>
      <c r="K2119">
        <f t="shared" si="166"/>
        <v>0</v>
      </c>
      <c r="L2119">
        <f t="shared" si="167"/>
        <v>0</v>
      </c>
      <c r="M2119">
        <f t="shared" si="168"/>
        <v>0.499999999999998</v>
      </c>
      <c r="N2119">
        <f t="shared" si="169"/>
        <v>0.499999999999998</v>
      </c>
    </row>
    <row r="2120" spans="1:14" x14ac:dyDescent="0.25">
      <c r="J2120">
        <f t="shared" si="165"/>
        <v>0</v>
      </c>
      <c r="K2120">
        <f t="shared" si="166"/>
        <v>0</v>
      </c>
      <c r="L2120">
        <f t="shared" si="167"/>
        <v>0</v>
      </c>
      <c r="M2120">
        <f t="shared" si="168"/>
        <v>0</v>
      </c>
      <c r="N2120">
        <f t="shared" si="169"/>
        <v>0</v>
      </c>
    </row>
    <row r="2121" spans="1:14" x14ac:dyDescent="0.25">
      <c r="A2121" t="s">
        <v>1067</v>
      </c>
      <c r="B2121">
        <v>6</v>
      </c>
      <c r="C2121">
        <v>0</v>
      </c>
      <c r="D2121">
        <v>0</v>
      </c>
      <c r="E2121">
        <v>2.8333333333333301E-2</v>
      </c>
      <c r="F2121">
        <v>0.27833333333333299</v>
      </c>
      <c r="G2121">
        <v>0.26333333333333298</v>
      </c>
      <c r="H2121">
        <v>0.26333333333333298</v>
      </c>
      <c r="J2121">
        <f t="shared" si="165"/>
        <v>0</v>
      </c>
      <c r="K2121">
        <f t="shared" si="166"/>
        <v>0.16999999999999982</v>
      </c>
      <c r="L2121">
        <f t="shared" si="167"/>
        <v>1.6699999999999979</v>
      </c>
      <c r="M2121">
        <f t="shared" si="168"/>
        <v>1.5799999999999979</v>
      </c>
      <c r="N2121">
        <f t="shared" si="169"/>
        <v>1.5799999999999979</v>
      </c>
    </row>
    <row r="2122" spans="1:14" x14ac:dyDescent="0.25">
      <c r="J2122">
        <f t="shared" si="165"/>
        <v>0</v>
      </c>
      <c r="K2122">
        <f t="shared" si="166"/>
        <v>0</v>
      </c>
      <c r="L2122">
        <f t="shared" si="167"/>
        <v>0</v>
      </c>
      <c r="M2122">
        <f t="shared" si="168"/>
        <v>0</v>
      </c>
      <c r="N2122">
        <f t="shared" si="169"/>
        <v>0</v>
      </c>
    </row>
    <row r="2123" spans="1:14" x14ac:dyDescent="0.25">
      <c r="A2123" t="s">
        <v>1068</v>
      </c>
      <c r="B2123">
        <v>11</v>
      </c>
      <c r="C2123">
        <v>0</v>
      </c>
      <c r="D2123">
        <v>6.3636363636363604E-3</v>
      </c>
      <c r="E2123">
        <v>0.108181818181818</v>
      </c>
      <c r="F2123">
        <v>5.2727272727272699E-2</v>
      </c>
      <c r="G2123">
        <v>0.34818181818181798</v>
      </c>
      <c r="H2123">
        <v>0.39363636363636301</v>
      </c>
      <c r="J2123">
        <f t="shared" si="165"/>
        <v>6.9999999999999965E-2</v>
      </c>
      <c r="K2123">
        <f t="shared" si="166"/>
        <v>1.1899999999999979</v>
      </c>
      <c r="L2123">
        <f t="shared" si="167"/>
        <v>0.57999999999999974</v>
      </c>
      <c r="M2123">
        <f t="shared" si="168"/>
        <v>3.8299999999999979</v>
      </c>
      <c r="N2123">
        <f t="shared" si="169"/>
        <v>4.329999999999993</v>
      </c>
    </row>
    <row r="2124" spans="1:14" x14ac:dyDescent="0.25">
      <c r="J2124">
        <f t="shared" si="165"/>
        <v>0</v>
      </c>
      <c r="K2124">
        <f t="shared" si="166"/>
        <v>0</v>
      </c>
      <c r="L2124">
        <f t="shared" si="167"/>
        <v>0</v>
      </c>
      <c r="M2124">
        <f t="shared" si="168"/>
        <v>0</v>
      </c>
      <c r="N2124">
        <f t="shared" si="169"/>
        <v>0</v>
      </c>
    </row>
    <row r="2125" spans="1:14" x14ac:dyDescent="0.25">
      <c r="A2125" t="s">
        <v>1069</v>
      </c>
      <c r="B2125">
        <v>6</v>
      </c>
      <c r="C2125">
        <v>0</v>
      </c>
      <c r="D2125">
        <v>0.16666666666666599</v>
      </c>
      <c r="E2125">
        <v>0</v>
      </c>
      <c r="F2125">
        <v>0</v>
      </c>
      <c r="G2125">
        <v>0.33333333333333298</v>
      </c>
      <c r="H2125">
        <v>0.16666666666666599</v>
      </c>
      <c r="J2125">
        <f t="shared" si="165"/>
        <v>0.999999999999996</v>
      </c>
      <c r="K2125">
        <f t="shared" si="166"/>
        <v>0</v>
      </c>
      <c r="L2125">
        <f t="shared" si="167"/>
        <v>0</v>
      </c>
      <c r="M2125">
        <f t="shared" si="168"/>
        <v>1.9999999999999978</v>
      </c>
      <c r="N2125">
        <f t="shared" si="169"/>
        <v>0.999999999999996</v>
      </c>
    </row>
    <row r="2126" spans="1:14" x14ac:dyDescent="0.25">
      <c r="J2126">
        <f t="shared" si="165"/>
        <v>0</v>
      </c>
      <c r="K2126">
        <f t="shared" si="166"/>
        <v>0</v>
      </c>
      <c r="L2126">
        <f t="shared" si="167"/>
        <v>0</v>
      </c>
      <c r="M2126">
        <f t="shared" si="168"/>
        <v>0</v>
      </c>
      <c r="N2126">
        <f t="shared" si="169"/>
        <v>0</v>
      </c>
    </row>
    <row r="2127" spans="1:14" x14ac:dyDescent="0.25">
      <c r="A2127" t="s">
        <v>1070</v>
      </c>
      <c r="B2127">
        <v>1</v>
      </c>
      <c r="C2127">
        <v>0</v>
      </c>
      <c r="D2127">
        <v>0.33</v>
      </c>
      <c r="E2127">
        <v>0</v>
      </c>
      <c r="F2127">
        <v>0</v>
      </c>
      <c r="G2127">
        <v>0</v>
      </c>
      <c r="H2127">
        <v>0.67</v>
      </c>
      <c r="J2127">
        <f t="shared" si="165"/>
        <v>0.33</v>
      </c>
      <c r="K2127">
        <f t="shared" si="166"/>
        <v>0</v>
      </c>
      <c r="L2127">
        <f t="shared" si="167"/>
        <v>0</v>
      </c>
      <c r="M2127">
        <f t="shared" si="168"/>
        <v>0</v>
      </c>
      <c r="N2127">
        <f t="shared" si="169"/>
        <v>0.67</v>
      </c>
    </row>
    <row r="2128" spans="1:14" x14ac:dyDescent="0.25">
      <c r="J2128">
        <f t="shared" si="165"/>
        <v>0</v>
      </c>
      <c r="K2128">
        <f t="shared" si="166"/>
        <v>0</v>
      </c>
      <c r="L2128">
        <f t="shared" si="167"/>
        <v>0</v>
      </c>
      <c r="M2128">
        <f t="shared" si="168"/>
        <v>0</v>
      </c>
      <c r="N2128">
        <f t="shared" si="169"/>
        <v>0</v>
      </c>
    </row>
    <row r="2129" spans="1:14" x14ac:dyDescent="0.25">
      <c r="A2129" t="s">
        <v>1071</v>
      </c>
      <c r="B2129">
        <v>12</v>
      </c>
      <c r="C2129">
        <v>0</v>
      </c>
      <c r="D2129">
        <v>3.5000000000000003E-2</v>
      </c>
      <c r="E2129">
        <v>5.5833333333333297E-2</v>
      </c>
      <c r="F2129">
        <v>0.209166666666666</v>
      </c>
      <c r="G2129">
        <v>0.32500000000000001</v>
      </c>
      <c r="H2129">
        <v>0.20833333333333301</v>
      </c>
      <c r="J2129">
        <f t="shared" si="165"/>
        <v>0.42000000000000004</v>
      </c>
      <c r="K2129">
        <f t="shared" si="166"/>
        <v>0.6699999999999996</v>
      </c>
      <c r="L2129">
        <f t="shared" si="167"/>
        <v>2.5099999999999918</v>
      </c>
      <c r="M2129">
        <f t="shared" si="168"/>
        <v>3.9000000000000004</v>
      </c>
      <c r="N2129">
        <f t="shared" si="169"/>
        <v>2.499999999999996</v>
      </c>
    </row>
    <row r="2130" spans="1:14" x14ac:dyDescent="0.25">
      <c r="J2130">
        <f t="shared" si="165"/>
        <v>0</v>
      </c>
      <c r="K2130">
        <f t="shared" si="166"/>
        <v>0</v>
      </c>
      <c r="L2130">
        <f t="shared" si="167"/>
        <v>0</v>
      </c>
      <c r="M2130">
        <f t="shared" si="168"/>
        <v>0</v>
      </c>
      <c r="N2130">
        <f t="shared" si="169"/>
        <v>0</v>
      </c>
    </row>
    <row r="2131" spans="1:14" x14ac:dyDescent="0.25">
      <c r="A2131" t="s">
        <v>1072</v>
      </c>
      <c r="B2131">
        <v>49</v>
      </c>
      <c r="C2131">
        <v>0</v>
      </c>
      <c r="D2131">
        <v>0</v>
      </c>
      <c r="E2131">
        <v>2.3673469387755001E-2</v>
      </c>
      <c r="F2131">
        <v>8.3061224489795901E-2</v>
      </c>
      <c r="G2131">
        <v>0.23755102040816301</v>
      </c>
      <c r="H2131">
        <v>0.41081632653061201</v>
      </c>
      <c r="J2131">
        <f t="shared" si="165"/>
        <v>0</v>
      </c>
      <c r="K2131">
        <f t="shared" si="166"/>
        <v>1.159999999999995</v>
      </c>
      <c r="L2131">
        <f t="shared" si="167"/>
        <v>4.0699999999999994</v>
      </c>
      <c r="M2131">
        <f t="shared" si="168"/>
        <v>11.639999999999986</v>
      </c>
      <c r="N2131">
        <f t="shared" si="169"/>
        <v>20.129999999999988</v>
      </c>
    </row>
    <row r="2132" spans="1:14" x14ac:dyDescent="0.25">
      <c r="J2132">
        <f t="shared" si="165"/>
        <v>0</v>
      </c>
      <c r="K2132">
        <f t="shared" si="166"/>
        <v>0</v>
      </c>
      <c r="L2132">
        <f t="shared" si="167"/>
        <v>0</v>
      </c>
      <c r="M2132">
        <f t="shared" si="168"/>
        <v>0</v>
      </c>
      <c r="N2132">
        <f t="shared" si="169"/>
        <v>0</v>
      </c>
    </row>
    <row r="2133" spans="1:14" x14ac:dyDescent="0.25">
      <c r="A2133" t="s">
        <v>1073</v>
      </c>
      <c r="B2133">
        <v>8</v>
      </c>
      <c r="C2133">
        <v>0</v>
      </c>
      <c r="D2133">
        <v>0</v>
      </c>
      <c r="E2133">
        <v>0.22875000000000001</v>
      </c>
      <c r="F2133">
        <v>0.22875000000000001</v>
      </c>
      <c r="G2133">
        <v>0.10375</v>
      </c>
      <c r="H2133">
        <v>0.3125</v>
      </c>
      <c r="J2133">
        <f t="shared" si="165"/>
        <v>0</v>
      </c>
      <c r="K2133">
        <f t="shared" si="166"/>
        <v>1.83</v>
      </c>
      <c r="L2133">
        <f t="shared" si="167"/>
        <v>1.83</v>
      </c>
      <c r="M2133">
        <f t="shared" si="168"/>
        <v>0.83</v>
      </c>
      <c r="N2133">
        <f t="shared" si="169"/>
        <v>2.5</v>
      </c>
    </row>
    <row r="2134" spans="1:14" x14ac:dyDescent="0.25">
      <c r="J2134">
        <f t="shared" si="165"/>
        <v>0</v>
      </c>
      <c r="K2134">
        <f t="shared" si="166"/>
        <v>0</v>
      </c>
      <c r="L2134">
        <f t="shared" si="167"/>
        <v>0</v>
      </c>
      <c r="M2134">
        <f t="shared" si="168"/>
        <v>0</v>
      </c>
      <c r="N2134">
        <f t="shared" si="169"/>
        <v>0</v>
      </c>
    </row>
    <row r="2135" spans="1:14" x14ac:dyDescent="0.25">
      <c r="A2135" t="s">
        <v>1074</v>
      </c>
      <c r="B2135">
        <v>25</v>
      </c>
      <c r="C2135">
        <v>0</v>
      </c>
      <c r="D2135">
        <v>0</v>
      </c>
      <c r="E2135">
        <v>6.0399999999999898E-2</v>
      </c>
      <c r="F2135">
        <v>0.15639999999999901</v>
      </c>
      <c r="G2135">
        <v>7.2800000000000004E-2</v>
      </c>
      <c r="H2135">
        <v>0.39</v>
      </c>
      <c r="J2135">
        <f t="shared" si="165"/>
        <v>0</v>
      </c>
      <c r="K2135">
        <f t="shared" si="166"/>
        <v>1.5099999999999976</v>
      </c>
      <c r="L2135">
        <f t="shared" si="167"/>
        <v>3.9099999999999753</v>
      </c>
      <c r="M2135">
        <f t="shared" si="168"/>
        <v>1.82</v>
      </c>
      <c r="N2135">
        <f t="shared" si="169"/>
        <v>9.75</v>
      </c>
    </row>
    <row r="2136" spans="1:14" x14ac:dyDescent="0.25">
      <c r="J2136">
        <f t="shared" si="165"/>
        <v>0</v>
      </c>
      <c r="K2136">
        <f t="shared" si="166"/>
        <v>0</v>
      </c>
      <c r="L2136">
        <f t="shared" si="167"/>
        <v>0</v>
      </c>
      <c r="M2136">
        <f t="shared" si="168"/>
        <v>0</v>
      </c>
      <c r="N2136">
        <f t="shared" si="169"/>
        <v>0</v>
      </c>
    </row>
    <row r="2137" spans="1:14" x14ac:dyDescent="0.25">
      <c r="A2137" t="s">
        <v>1075</v>
      </c>
      <c r="B2137">
        <v>4</v>
      </c>
      <c r="C2137">
        <v>0</v>
      </c>
      <c r="D2137">
        <v>0</v>
      </c>
      <c r="E2137">
        <v>0</v>
      </c>
      <c r="F2137">
        <v>0</v>
      </c>
      <c r="G2137">
        <v>3.5000000000000003E-2</v>
      </c>
      <c r="H2137">
        <v>0.215</v>
      </c>
      <c r="J2137">
        <f t="shared" si="165"/>
        <v>0</v>
      </c>
      <c r="K2137">
        <f t="shared" si="166"/>
        <v>0</v>
      </c>
      <c r="L2137">
        <f t="shared" si="167"/>
        <v>0</v>
      </c>
      <c r="M2137">
        <f t="shared" si="168"/>
        <v>0.14000000000000001</v>
      </c>
      <c r="N2137">
        <f t="shared" si="169"/>
        <v>0.86</v>
      </c>
    </row>
    <row r="2138" spans="1:14" x14ac:dyDescent="0.25">
      <c r="J2138">
        <f t="shared" si="165"/>
        <v>0</v>
      </c>
      <c r="K2138">
        <f t="shared" si="166"/>
        <v>0</v>
      </c>
      <c r="L2138">
        <f t="shared" si="167"/>
        <v>0</v>
      </c>
      <c r="M2138">
        <f t="shared" si="168"/>
        <v>0</v>
      </c>
      <c r="N2138">
        <f t="shared" si="169"/>
        <v>0</v>
      </c>
    </row>
    <row r="2139" spans="1:14" x14ac:dyDescent="0.25">
      <c r="A2139" t="s">
        <v>1076</v>
      </c>
      <c r="B2139">
        <v>3</v>
      </c>
      <c r="C2139">
        <v>0</v>
      </c>
      <c r="D2139">
        <v>0</v>
      </c>
      <c r="E2139">
        <v>0</v>
      </c>
      <c r="F2139">
        <v>0.11</v>
      </c>
      <c r="G2139">
        <v>0.11</v>
      </c>
      <c r="H2139">
        <v>0.11</v>
      </c>
      <c r="J2139">
        <f t="shared" si="165"/>
        <v>0</v>
      </c>
      <c r="K2139">
        <f t="shared" si="166"/>
        <v>0</v>
      </c>
      <c r="L2139">
        <f t="shared" si="167"/>
        <v>0.33</v>
      </c>
      <c r="M2139">
        <f t="shared" si="168"/>
        <v>0.33</v>
      </c>
      <c r="N2139">
        <f t="shared" si="169"/>
        <v>0.33</v>
      </c>
    </row>
    <row r="2140" spans="1:14" x14ac:dyDescent="0.25">
      <c r="J2140">
        <f t="shared" si="165"/>
        <v>0</v>
      </c>
      <c r="K2140">
        <f t="shared" si="166"/>
        <v>0</v>
      </c>
      <c r="L2140">
        <f t="shared" si="167"/>
        <v>0</v>
      </c>
      <c r="M2140">
        <f t="shared" si="168"/>
        <v>0</v>
      </c>
      <c r="N2140">
        <f t="shared" si="169"/>
        <v>0</v>
      </c>
    </row>
    <row r="2141" spans="1:14" x14ac:dyDescent="0.25">
      <c r="A2141" t="s">
        <v>1077</v>
      </c>
      <c r="B2141">
        <v>18</v>
      </c>
      <c r="C2141">
        <v>0</v>
      </c>
      <c r="D2141">
        <v>2.77777777777777E-2</v>
      </c>
      <c r="E2141">
        <v>0.16111111111111101</v>
      </c>
      <c r="F2141">
        <v>0.13888888888888801</v>
      </c>
      <c r="G2141">
        <v>0.194444444444444</v>
      </c>
      <c r="H2141">
        <v>0.14444444444444399</v>
      </c>
      <c r="J2141">
        <f t="shared" si="165"/>
        <v>0.49999999999999861</v>
      </c>
      <c r="K2141">
        <f t="shared" si="166"/>
        <v>2.8999999999999981</v>
      </c>
      <c r="L2141">
        <f t="shared" si="167"/>
        <v>2.499999999999984</v>
      </c>
      <c r="M2141">
        <f t="shared" si="168"/>
        <v>3.499999999999992</v>
      </c>
      <c r="N2141">
        <f t="shared" si="169"/>
        <v>2.5999999999999917</v>
      </c>
    </row>
    <row r="2142" spans="1:14" x14ac:dyDescent="0.25">
      <c r="J2142">
        <f t="shared" si="165"/>
        <v>0</v>
      </c>
      <c r="K2142">
        <f t="shared" si="166"/>
        <v>0</v>
      </c>
      <c r="L2142">
        <f t="shared" si="167"/>
        <v>0</v>
      </c>
      <c r="M2142">
        <f t="shared" si="168"/>
        <v>0</v>
      </c>
      <c r="N2142">
        <f t="shared" si="169"/>
        <v>0</v>
      </c>
    </row>
    <row r="2143" spans="1:14" x14ac:dyDescent="0.25">
      <c r="A2143" t="s">
        <v>1078</v>
      </c>
      <c r="B2143">
        <v>15</v>
      </c>
      <c r="C2143">
        <v>1</v>
      </c>
      <c r="D2143">
        <v>4.2666666666666603E-2</v>
      </c>
      <c r="E2143">
        <v>7.5999999999999998E-2</v>
      </c>
      <c r="F2143">
        <v>0.201333333333333</v>
      </c>
      <c r="G2143">
        <v>0.25799999999999901</v>
      </c>
      <c r="H2143">
        <v>0.154</v>
      </c>
      <c r="J2143">
        <f t="shared" si="165"/>
        <v>0.63999999999999901</v>
      </c>
      <c r="K2143">
        <f t="shared" si="166"/>
        <v>1.1399999999999999</v>
      </c>
      <c r="L2143">
        <f t="shared" si="167"/>
        <v>3.0199999999999951</v>
      </c>
      <c r="M2143">
        <f t="shared" si="168"/>
        <v>3.869999999999985</v>
      </c>
      <c r="N2143">
        <f t="shared" si="169"/>
        <v>2.31</v>
      </c>
    </row>
    <row r="2144" spans="1:14" x14ac:dyDescent="0.25">
      <c r="J2144">
        <f t="shared" si="165"/>
        <v>0</v>
      </c>
      <c r="K2144">
        <f t="shared" si="166"/>
        <v>0</v>
      </c>
      <c r="L2144">
        <f t="shared" si="167"/>
        <v>0</v>
      </c>
      <c r="M2144">
        <f t="shared" si="168"/>
        <v>0</v>
      </c>
      <c r="N2144">
        <f t="shared" si="169"/>
        <v>0</v>
      </c>
    </row>
    <row r="2145" spans="1:14" x14ac:dyDescent="0.25">
      <c r="A2145" t="s">
        <v>1079</v>
      </c>
      <c r="B2145">
        <v>9</v>
      </c>
      <c r="C2145">
        <v>0</v>
      </c>
      <c r="D2145">
        <v>6.4444444444444401E-2</v>
      </c>
      <c r="E2145">
        <v>2.77777777777777E-2</v>
      </c>
      <c r="F2145">
        <v>0.128888888888888</v>
      </c>
      <c r="G2145">
        <v>0.13</v>
      </c>
      <c r="H2145">
        <v>0.31444444444444403</v>
      </c>
      <c r="J2145">
        <f t="shared" si="165"/>
        <v>0.57999999999999963</v>
      </c>
      <c r="K2145">
        <f t="shared" si="166"/>
        <v>0.24999999999999931</v>
      </c>
      <c r="L2145">
        <f t="shared" si="167"/>
        <v>1.1599999999999919</v>
      </c>
      <c r="M2145">
        <f t="shared" si="168"/>
        <v>1.17</v>
      </c>
      <c r="N2145">
        <f t="shared" si="169"/>
        <v>2.8299999999999961</v>
      </c>
    </row>
    <row r="2146" spans="1:14" x14ac:dyDescent="0.25">
      <c r="J2146">
        <f t="shared" si="165"/>
        <v>0</v>
      </c>
      <c r="K2146">
        <f t="shared" si="166"/>
        <v>0</v>
      </c>
      <c r="L2146">
        <f t="shared" si="167"/>
        <v>0</v>
      </c>
      <c r="M2146">
        <f t="shared" si="168"/>
        <v>0</v>
      </c>
      <c r="N2146">
        <f t="shared" si="169"/>
        <v>0</v>
      </c>
    </row>
    <row r="2147" spans="1:14" x14ac:dyDescent="0.25">
      <c r="A2147" t="s">
        <v>1080</v>
      </c>
      <c r="B2147">
        <v>3</v>
      </c>
      <c r="C2147">
        <v>0</v>
      </c>
      <c r="D2147">
        <v>0</v>
      </c>
      <c r="E2147">
        <v>0.04</v>
      </c>
      <c r="F2147">
        <v>0</v>
      </c>
      <c r="G2147">
        <v>0.293333333333333</v>
      </c>
      <c r="H2147">
        <v>0.33333333333333298</v>
      </c>
      <c r="J2147">
        <f t="shared" si="165"/>
        <v>0</v>
      </c>
      <c r="K2147">
        <f t="shared" si="166"/>
        <v>0.12</v>
      </c>
      <c r="L2147">
        <f t="shared" si="167"/>
        <v>0</v>
      </c>
      <c r="M2147">
        <f t="shared" si="168"/>
        <v>0.87999999999999901</v>
      </c>
      <c r="N2147">
        <f t="shared" si="169"/>
        <v>0.99999999999999889</v>
      </c>
    </row>
    <row r="2148" spans="1:14" x14ac:dyDescent="0.25">
      <c r="J2148">
        <f t="shared" si="165"/>
        <v>0</v>
      </c>
      <c r="K2148">
        <f t="shared" si="166"/>
        <v>0</v>
      </c>
      <c r="L2148">
        <f t="shared" si="167"/>
        <v>0</v>
      </c>
      <c r="M2148">
        <f t="shared" si="168"/>
        <v>0</v>
      </c>
      <c r="N2148">
        <f t="shared" si="169"/>
        <v>0</v>
      </c>
    </row>
    <row r="2149" spans="1:14" x14ac:dyDescent="0.25">
      <c r="A2149" t="s">
        <v>1081</v>
      </c>
      <c r="B2149">
        <v>9</v>
      </c>
      <c r="C2149">
        <v>0</v>
      </c>
      <c r="D2149">
        <v>0</v>
      </c>
      <c r="E2149">
        <v>7.7777777777777697E-3</v>
      </c>
      <c r="F2149">
        <v>0.188888888888888</v>
      </c>
      <c r="G2149">
        <v>0.33777777777777701</v>
      </c>
      <c r="H2149">
        <v>0.35555555555555501</v>
      </c>
      <c r="J2149">
        <f t="shared" si="165"/>
        <v>0</v>
      </c>
      <c r="K2149">
        <f t="shared" si="166"/>
        <v>6.9999999999999923E-2</v>
      </c>
      <c r="L2149">
        <f t="shared" si="167"/>
        <v>1.699999999999992</v>
      </c>
      <c r="M2149">
        <f t="shared" si="168"/>
        <v>3.0399999999999929</v>
      </c>
      <c r="N2149">
        <f t="shared" si="169"/>
        <v>3.1999999999999953</v>
      </c>
    </row>
    <row r="2150" spans="1:14" x14ac:dyDescent="0.25">
      <c r="J2150">
        <f t="shared" si="165"/>
        <v>0</v>
      </c>
      <c r="K2150">
        <f t="shared" si="166"/>
        <v>0</v>
      </c>
      <c r="L2150">
        <f t="shared" si="167"/>
        <v>0</v>
      </c>
      <c r="M2150">
        <f t="shared" si="168"/>
        <v>0</v>
      </c>
      <c r="N2150">
        <f t="shared" si="169"/>
        <v>0</v>
      </c>
    </row>
    <row r="2151" spans="1:14" x14ac:dyDescent="0.25">
      <c r="A2151" t="s">
        <v>1082</v>
      </c>
      <c r="B2151">
        <v>79</v>
      </c>
      <c r="C2151">
        <v>0</v>
      </c>
      <c r="D2151">
        <v>4.5949367088607598E-2</v>
      </c>
      <c r="E2151">
        <v>0.13050632911392401</v>
      </c>
      <c r="F2151">
        <v>0.14025316455696199</v>
      </c>
      <c r="G2151">
        <v>0.19113924050632899</v>
      </c>
      <c r="H2151">
        <v>0.32658227848101201</v>
      </c>
      <c r="J2151">
        <f t="shared" si="165"/>
        <v>3.6300000000000003</v>
      </c>
      <c r="K2151">
        <f t="shared" si="166"/>
        <v>10.309999999999997</v>
      </c>
      <c r="L2151">
        <f t="shared" si="167"/>
        <v>11.079999999999997</v>
      </c>
      <c r="M2151">
        <f t="shared" si="168"/>
        <v>15.099999999999991</v>
      </c>
      <c r="N2151">
        <f t="shared" si="169"/>
        <v>25.799999999999947</v>
      </c>
    </row>
    <row r="2152" spans="1:14" x14ac:dyDescent="0.25">
      <c r="J2152">
        <f t="shared" si="165"/>
        <v>0</v>
      </c>
      <c r="K2152">
        <f t="shared" si="166"/>
        <v>0</v>
      </c>
      <c r="L2152">
        <f t="shared" si="167"/>
        <v>0</v>
      </c>
      <c r="M2152">
        <f t="shared" si="168"/>
        <v>0</v>
      </c>
      <c r="N2152">
        <f t="shared" si="169"/>
        <v>0</v>
      </c>
    </row>
    <row r="2153" spans="1:14" x14ac:dyDescent="0.25">
      <c r="A2153" t="s">
        <v>1083</v>
      </c>
      <c r="B2153">
        <v>3</v>
      </c>
      <c r="C2153">
        <v>0</v>
      </c>
      <c r="D2153">
        <v>0</v>
      </c>
      <c r="E2153">
        <v>0.33333333333333298</v>
      </c>
      <c r="F2153">
        <v>0</v>
      </c>
      <c r="G2153">
        <v>0</v>
      </c>
      <c r="H2153">
        <v>0</v>
      </c>
      <c r="J2153">
        <f t="shared" si="165"/>
        <v>0</v>
      </c>
      <c r="K2153">
        <f t="shared" si="166"/>
        <v>0.99999999999999889</v>
      </c>
      <c r="L2153">
        <f t="shared" si="167"/>
        <v>0</v>
      </c>
      <c r="M2153">
        <f t="shared" si="168"/>
        <v>0</v>
      </c>
      <c r="N2153">
        <f t="shared" si="169"/>
        <v>0</v>
      </c>
    </row>
    <row r="2154" spans="1:14" x14ac:dyDescent="0.25">
      <c r="J2154">
        <f t="shared" si="165"/>
        <v>0</v>
      </c>
      <c r="K2154">
        <f t="shared" si="166"/>
        <v>0</v>
      </c>
      <c r="L2154">
        <f t="shared" si="167"/>
        <v>0</v>
      </c>
      <c r="M2154">
        <f t="shared" si="168"/>
        <v>0</v>
      </c>
      <c r="N2154">
        <f t="shared" si="169"/>
        <v>0</v>
      </c>
    </row>
    <row r="2155" spans="1:14" x14ac:dyDescent="0.25">
      <c r="A2155" t="s">
        <v>1084</v>
      </c>
      <c r="B2155">
        <v>3</v>
      </c>
      <c r="C2155">
        <v>0</v>
      </c>
      <c r="D2155">
        <v>0</v>
      </c>
      <c r="E2155">
        <v>0</v>
      </c>
      <c r="F2155">
        <v>0</v>
      </c>
      <c r="G2155">
        <v>8.3333333333333301E-2</v>
      </c>
      <c r="H2155">
        <v>0.91666666666666596</v>
      </c>
      <c r="J2155">
        <f t="shared" si="165"/>
        <v>0</v>
      </c>
      <c r="K2155">
        <f t="shared" si="166"/>
        <v>0</v>
      </c>
      <c r="L2155">
        <f t="shared" si="167"/>
        <v>0</v>
      </c>
      <c r="M2155">
        <f t="shared" si="168"/>
        <v>0.24999999999999989</v>
      </c>
      <c r="N2155">
        <f t="shared" si="169"/>
        <v>2.7499999999999978</v>
      </c>
    </row>
    <row r="2156" spans="1:14" x14ac:dyDescent="0.25">
      <c r="J2156">
        <f t="shared" si="165"/>
        <v>0</v>
      </c>
      <c r="K2156">
        <f t="shared" si="166"/>
        <v>0</v>
      </c>
      <c r="L2156">
        <f t="shared" si="167"/>
        <v>0</v>
      </c>
      <c r="M2156">
        <f t="shared" si="168"/>
        <v>0</v>
      </c>
      <c r="N2156">
        <f t="shared" si="169"/>
        <v>0</v>
      </c>
    </row>
    <row r="2157" spans="1:14" x14ac:dyDescent="0.25">
      <c r="A2157" t="s">
        <v>1085</v>
      </c>
      <c r="B2157">
        <v>2</v>
      </c>
      <c r="C2157">
        <v>0</v>
      </c>
      <c r="D2157">
        <v>0</v>
      </c>
      <c r="E2157">
        <v>0</v>
      </c>
      <c r="F2157">
        <v>0.5</v>
      </c>
      <c r="G2157">
        <v>0</v>
      </c>
      <c r="H2157">
        <v>0.5</v>
      </c>
      <c r="J2157">
        <f t="shared" si="165"/>
        <v>0</v>
      </c>
      <c r="K2157">
        <f t="shared" si="166"/>
        <v>0</v>
      </c>
      <c r="L2157">
        <f t="shared" si="167"/>
        <v>1</v>
      </c>
      <c r="M2157">
        <f t="shared" si="168"/>
        <v>0</v>
      </c>
      <c r="N2157">
        <f t="shared" si="169"/>
        <v>1</v>
      </c>
    </row>
    <row r="2158" spans="1:14" x14ac:dyDescent="0.25">
      <c r="J2158">
        <f t="shared" si="165"/>
        <v>0</v>
      </c>
      <c r="K2158">
        <f t="shared" si="166"/>
        <v>0</v>
      </c>
      <c r="L2158">
        <f t="shared" si="167"/>
        <v>0</v>
      </c>
      <c r="M2158">
        <f t="shared" si="168"/>
        <v>0</v>
      </c>
      <c r="N2158">
        <f t="shared" si="169"/>
        <v>0</v>
      </c>
    </row>
    <row r="2159" spans="1:14" x14ac:dyDescent="0.25">
      <c r="A2159" t="s">
        <v>1086</v>
      </c>
      <c r="B2159">
        <v>79</v>
      </c>
      <c r="C2159">
        <v>0</v>
      </c>
      <c r="D2159">
        <v>2.3164556962025299E-2</v>
      </c>
      <c r="E2159">
        <v>0.104556962025316</v>
      </c>
      <c r="F2159">
        <v>0.16126582278481</v>
      </c>
      <c r="G2159">
        <v>8.7848101265822806E-2</v>
      </c>
      <c r="H2159">
        <v>0.319620253164556</v>
      </c>
      <c r="J2159">
        <f t="shared" si="165"/>
        <v>1.8299999999999985</v>
      </c>
      <c r="K2159">
        <f t="shared" si="166"/>
        <v>8.2599999999999643</v>
      </c>
      <c r="L2159">
        <f t="shared" si="167"/>
        <v>12.73999999999999</v>
      </c>
      <c r="M2159">
        <f t="shared" si="168"/>
        <v>6.9400000000000013</v>
      </c>
      <c r="N2159">
        <f t="shared" si="169"/>
        <v>25.249999999999925</v>
      </c>
    </row>
    <row r="2160" spans="1:14" x14ac:dyDescent="0.25">
      <c r="J2160">
        <f t="shared" si="165"/>
        <v>0</v>
      </c>
      <c r="K2160">
        <f t="shared" si="166"/>
        <v>0</v>
      </c>
      <c r="L2160">
        <f t="shared" si="167"/>
        <v>0</v>
      </c>
      <c r="M2160">
        <f t="shared" si="168"/>
        <v>0</v>
      </c>
      <c r="N2160">
        <f t="shared" si="169"/>
        <v>0</v>
      </c>
    </row>
    <row r="2161" spans="1:14" x14ac:dyDescent="0.25">
      <c r="A2161" t="s">
        <v>1087</v>
      </c>
      <c r="B2161">
        <v>12</v>
      </c>
      <c r="C2161">
        <v>0</v>
      </c>
      <c r="D2161">
        <v>0</v>
      </c>
      <c r="E2161">
        <v>8.3333333333333297E-3</v>
      </c>
      <c r="F2161">
        <v>0.20499999999999999</v>
      </c>
      <c r="G2161">
        <v>0.22750000000000001</v>
      </c>
      <c r="H2161">
        <v>0.30833333333333302</v>
      </c>
      <c r="J2161">
        <f t="shared" si="165"/>
        <v>0</v>
      </c>
      <c r="K2161">
        <f t="shared" si="166"/>
        <v>9.999999999999995E-2</v>
      </c>
      <c r="L2161">
        <f t="shared" si="167"/>
        <v>2.46</v>
      </c>
      <c r="M2161">
        <f t="shared" si="168"/>
        <v>2.73</v>
      </c>
      <c r="N2161">
        <f t="shared" si="169"/>
        <v>3.6999999999999962</v>
      </c>
    </row>
    <row r="2162" spans="1:14" x14ac:dyDescent="0.25">
      <c r="J2162">
        <f t="shared" si="165"/>
        <v>0</v>
      </c>
      <c r="K2162">
        <f t="shared" si="166"/>
        <v>0</v>
      </c>
      <c r="L2162">
        <f t="shared" si="167"/>
        <v>0</v>
      </c>
      <c r="M2162">
        <f t="shared" si="168"/>
        <v>0</v>
      </c>
      <c r="N2162">
        <f t="shared" si="169"/>
        <v>0</v>
      </c>
    </row>
    <row r="2163" spans="1:14" x14ac:dyDescent="0.25">
      <c r="A2163" t="s">
        <v>1088</v>
      </c>
      <c r="B2163">
        <v>2</v>
      </c>
      <c r="C2163">
        <v>0</v>
      </c>
      <c r="D2163">
        <v>0</v>
      </c>
      <c r="E2163">
        <v>0.16500000000000001</v>
      </c>
      <c r="F2163">
        <v>0.16500000000000001</v>
      </c>
      <c r="G2163">
        <v>0.16500000000000001</v>
      </c>
      <c r="H2163">
        <v>0.5</v>
      </c>
      <c r="J2163">
        <f t="shared" si="165"/>
        <v>0</v>
      </c>
      <c r="K2163">
        <f t="shared" si="166"/>
        <v>0.33</v>
      </c>
      <c r="L2163">
        <f t="shared" si="167"/>
        <v>0.33</v>
      </c>
      <c r="M2163">
        <f t="shared" si="168"/>
        <v>0.33</v>
      </c>
      <c r="N2163">
        <f t="shared" si="169"/>
        <v>1</v>
      </c>
    </row>
    <row r="2164" spans="1:14" x14ac:dyDescent="0.25">
      <c r="J2164">
        <f t="shared" si="165"/>
        <v>0</v>
      </c>
      <c r="K2164">
        <f t="shared" si="166"/>
        <v>0</v>
      </c>
      <c r="L2164">
        <f t="shared" si="167"/>
        <v>0</v>
      </c>
      <c r="M2164">
        <f t="shared" si="168"/>
        <v>0</v>
      </c>
      <c r="N2164">
        <f t="shared" si="169"/>
        <v>0</v>
      </c>
    </row>
    <row r="2165" spans="1:14" x14ac:dyDescent="0.25">
      <c r="A2165" t="s">
        <v>1089</v>
      </c>
      <c r="B2165">
        <v>22</v>
      </c>
      <c r="C2165">
        <v>0</v>
      </c>
      <c r="D2165">
        <v>1.31818181818181E-2</v>
      </c>
      <c r="E2165">
        <v>8.3181818181818107E-2</v>
      </c>
      <c r="F2165">
        <v>0.28318181818181798</v>
      </c>
      <c r="G2165">
        <v>0.16500000000000001</v>
      </c>
      <c r="H2165">
        <v>0.36409090909090902</v>
      </c>
      <c r="J2165">
        <f t="shared" si="165"/>
        <v>0.2899999999999982</v>
      </c>
      <c r="K2165">
        <f t="shared" si="166"/>
        <v>1.8299999999999983</v>
      </c>
      <c r="L2165">
        <f t="shared" si="167"/>
        <v>6.2299999999999951</v>
      </c>
      <c r="M2165">
        <f t="shared" si="168"/>
        <v>3.6300000000000003</v>
      </c>
      <c r="N2165">
        <f t="shared" si="169"/>
        <v>8.009999999999998</v>
      </c>
    </row>
    <row r="2166" spans="1:14" x14ac:dyDescent="0.25">
      <c r="J2166">
        <f t="shared" si="165"/>
        <v>0</v>
      </c>
      <c r="K2166">
        <f t="shared" si="166"/>
        <v>0</v>
      </c>
      <c r="L2166">
        <f t="shared" si="167"/>
        <v>0</v>
      </c>
      <c r="M2166">
        <f t="shared" si="168"/>
        <v>0</v>
      </c>
      <c r="N2166">
        <f t="shared" si="169"/>
        <v>0</v>
      </c>
    </row>
    <row r="2167" spans="1:14" x14ac:dyDescent="0.25">
      <c r="A2167" t="s">
        <v>1090</v>
      </c>
      <c r="B2167">
        <v>26</v>
      </c>
      <c r="C2167">
        <v>0</v>
      </c>
      <c r="D2167">
        <v>1.6538461538461498E-2</v>
      </c>
      <c r="E2167">
        <v>6.7692307692307593E-2</v>
      </c>
      <c r="F2167">
        <v>0.17769230769230701</v>
      </c>
      <c r="G2167">
        <v>9.7307692307692303E-2</v>
      </c>
      <c r="H2167">
        <v>0.487307692307692</v>
      </c>
      <c r="J2167">
        <f t="shared" si="165"/>
        <v>0.42999999999999894</v>
      </c>
      <c r="K2167">
        <f t="shared" si="166"/>
        <v>1.7599999999999973</v>
      </c>
      <c r="L2167">
        <f t="shared" si="167"/>
        <v>4.6199999999999823</v>
      </c>
      <c r="M2167">
        <f t="shared" si="168"/>
        <v>2.5299999999999998</v>
      </c>
      <c r="N2167">
        <f t="shared" si="169"/>
        <v>12.669999999999991</v>
      </c>
    </row>
    <row r="2168" spans="1:14" x14ac:dyDescent="0.25">
      <c r="J2168">
        <f t="shared" si="165"/>
        <v>0</v>
      </c>
      <c r="K2168">
        <f t="shared" si="166"/>
        <v>0</v>
      </c>
      <c r="L2168">
        <f t="shared" si="167"/>
        <v>0</v>
      </c>
      <c r="M2168">
        <f t="shared" si="168"/>
        <v>0</v>
      </c>
      <c r="N2168">
        <f t="shared" si="169"/>
        <v>0</v>
      </c>
    </row>
    <row r="2169" spans="1:14" x14ac:dyDescent="0.25">
      <c r="A2169" t="s">
        <v>1091</v>
      </c>
      <c r="B2169">
        <v>9</v>
      </c>
      <c r="C2169">
        <v>0</v>
      </c>
      <c r="D2169">
        <v>5.5555555555555497E-2</v>
      </c>
      <c r="E2169">
        <v>3.7777777777777702E-2</v>
      </c>
      <c r="F2169">
        <v>0.45444444444444398</v>
      </c>
      <c r="G2169">
        <v>6.8888888888888902E-2</v>
      </c>
      <c r="H2169">
        <v>0.16111111111111101</v>
      </c>
      <c r="J2169">
        <f t="shared" si="165"/>
        <v>0.49999999999999944</v>
      </c>
      <c r="K2169">
        <f t="shared" si="166"/>
        <v>0.3399999999999993</v>
      </c>
      <c r="L2169">
        <f t="shared" si="167"/>
        <v>4.0899999999999963</v>
      </c>
      <c r="M2169">
        <f t="shared" si="168"/>
        <v>0.62000000000000011</v>
      </c>
      <c r="N2169">
        <f t="shared" si="169"/>
        <v>1.4499999999999991</v>
      </c>
    </row>
    <row r="2170" spans="1:14" x14ac:dyDescent="0.25">
      <c r="J2170">
        <f t="shared" si="165"/>
        <v>0</v>
      </c>
      <c r="K2170">
        <f t="shared" si="166"/>
        <v>0</v>
      </c>
      <c r="L2170">
        <f t="shared" si="167"/>
        <v>0</v>
      </c>
      <c r="M2170">
        <f t="shared" si="168"/>
        <v>0</v>
      </c>
      <c r="N2170">
        <f t="shared" si="169"/>
        <v>0</v>
      </c>
    </row>
    <row r="2171" spans="1:14" x14ac:dyDescent="0.25">
      <c r="A2171" t="s">
        <v>1092</v>
      </c>
      <c r="B2171">
        <v>82</v>
      </c>
      <c r="C2171">
        <v>4</v>
      </c>
      <c r="D2171">
        <v>5.8658536585365802E-2</v>
      </c>
      <c r="E2171">
        <v>6.4634146341463403E-2</v>
      </c>
      <c r="F2171">
        <v>0.29829268292682898</v>
      </c>
      <c r="G2171">
        <v>0.13524390243902401</v>
      </c>
      <c r="H2171">
        <v>0.22243902439024299</v>
      </c>
      <c r="J2171">
        <f t="shared" si="165"/>
        <v>4.8099999999999961</v>
      </c>
      <c r="K2171">
        <f t="shared" si="166"/>
        <v>5.2999999999999989</v>
      </c>
      <c r="L2171">
        <f t="shared" si="167"/>
        <v>24.459999999999976</v>
      </c>
      <c r="M2171">
        <f t="shared" si="168"/>
        <v>11.08999999999997</v>
      </c>
      <c r="N2171">
        <f t="shared" si="169"/>
        <v>18.239999999999924</v>
      </c>
    </row>
    <row r="2172" spans="1:14" x14ac:dyDescent="0.25">
      <c r="J2172">
        <f t="shared" si="165"/>
        <v>0</v>
      </c>
      <c r="K2172">
        <f t="shared" si="166"/>
        <v>0</v>
      </c>
      <c r="L2172">
        <f t="shared" si="167"/>
        <v>0</v>
      </c>
      <c r="M2172">
        <f t="shared" si="168"/>
        <v>0</v>
      </c>
      <c r="N2172">
        <f t="shared" si="169"/>
        <v>0</v>
      </c>
    </row>
    <row r="2173" spans="1:14" x14ac:dyDescent="0.25">
      <c r="A2173" t="s">
        <v>1093</v>
      </c>
      <c r="B2173">
        <v>4</v>
      </c>
      <c r="C2173">
        <v>0</v>
      </c>
      <c r="D2173">
        <v>8.2500000000000004E-2</v>
      </c>
      <c r="E2173">
        <v>6.25E-2</v>
      </c>
      <c r="F2173">
        <v>8.2500000000000004E-2</v>
      </c>
      <c r="G2173">
        <v>0.13250000000000001</v>
      </c>
      <c r="H2173">
        <v>0.38750000000000001</v>
      </c>
      <c r="J2173">
        <f t="shared" si="165"/>
        <v>0.33</v>
      </c>
      <c r="K2173">
        <f t="shared" si="166"/>
        <v>0.25</v>
      </c>
      <c r="L2173">
        <f t="shared" si="167"/>
        <v>0.33</v>
      </c>
      <c r="M2173">
        <f t="shared" si="168"/>
        <v>0.53</v>
      </c>
      <c r="N2173">
        <f t="shared" si="169"/>
        <v>1.55</v>
      </c>
    </row>
    <row r="2174" spans="1:14" x14ac:dyDescent="0.25">
      <c r="J2174">
        <f t="shared" si="165"/>
        <v>0</v>
      </c>
      <c r="K2174">
        <f t="shared" si="166"/>
        <v>0</v>
      </c>
      <c r="L2174">
        <f t="shared" si="167"/>
        <v>0</v>
      </c>
      <c r="M2174">
        <f t="shared" si="168"/>
        <v>0</v>
      </c>
      <c r="N2174">
        <f t="shared" si="169"/>
        <v>0</v>
      </c>
    </row>
    <row r="2175" spans="1:14" x14ac:dyDescent="0.25">
      <c r="A2175" t="s">
        <v>1094</v>
      </c>
      <c r="B2175">
        <v>6</v>
      </c>
      <c r="C2175">
        <v>0</v>
      </c>
      <c r="D2175">
        <v>0</v>
      </c>
      <c r="E2175">
        <v>0.16666666666666599</v>
      </c>
      <c r="F2175">
        <v>0.125</v>
      </c>
      <c r="G2175">
        <v>0.20833333333333301</v>
      </c>
      <c r="H2175">
        <v>0.33333333333333298</v>
      </c>
      <c r="J2175">
        <f t="shared" si="165"/>
        <v>0</v>
      </c>
      <c r="K2175">
        <f t="shared" si="166"/>
        <v>0.999999999999996</v>
      </c>
      <c r="L2175">
        <f t="shared" si="167"/>
        <v>0.75</v>
      </c>
      <c r="M2175">
        <f t="shared" si="168"/>
        <v>1.249999999999998</v>
      </c>
      <c r="N2175">
        <f t="shared" si="169"/>
        <v>1.9999999999999978</v>
      </c>
    </row>
    <row r="2176" spans="1:14" x14ac:dyDescent="0.25">
      <c r="J2176">
        <f t="shared" si="165"/>
        <v>0</v>
      </c>
      <c r="K2176">
        <f t="shared" si="166"/>
        <v>0</v>
      </c>
      <c r="L2176">
        <f t="shared" si="167"/>
        <v>0</v>
      </c>
      <c r="M2176">
        <f t="shared" si="168"/>
        <v>0</v>
      </c>
      <c r="N2176">
        <f t="shared" si="169"/>
        <v>0</v>
      </c>
    </row>
    <row r="2177" spans="1:14" x14ac:dyDescent="0.25">
      <c r="A2177" t="s">
        <v>1095</v>
      </c>
      <c r="B2177">
        <v>31</v>
      </c>
      <c r="C2177">
        <v>0</v>
      </c>
      <c r="D2177">
        <v>0</v>
      </c>
      <c r="E2177">
        <v>7.8709677419354807E-2</v>
      </c>
      <c r="F2177">
        <v>0.19193548387096701</v>
      </c>
      <c r="G2177">
        <v>0.22387096774193499</v>
      </c>
      <c r="H2177">
        <v>0.37612903225806399</v>
      </c>
      <c r="J2177">
        <f t="shared" si="165"/>
        <v>0</v>
      </c>
      <c r="K2177">
        <f t="shared" si="166"/>
        <v>2.4399999999999991</v>
      </c>
      <c r="L2177">
        <f t="shared" si="167"/>
        <v>5.9499999999999771</v>
      </c>
      <c r="M2177">
        <f t="shared" si="168"/>
        <v>6.9399999999999844</v>
      </c>
      <c r="N2177">
        <f t="shared" si="169"/>
        <v>11.659999999999984</v>
      </c>
    </row>
    <row r="2178" spans="1:14" x14ac:dyDescent="0.25">
      <c r="J2178">
        <f t="shared" si="165"/>
        <v>0</v>
      </c>
      <c r="K2178">
        <f t="shared" si="166"/>
        <v>0</v>
      </c>
      <c r="L2178">
        <f t="shared" si="167"/>
        <v>0</v>
      </c>
      <c r="M2178">
        <f t="shared" si="168"/>
        <v>0</v>
      </c>
      <c r="N2178">
        <f t="shared" si="169"/>
        <v>0</v>
      </c>
    </row>
    <row r="2179" spans="1:14" x14ac:dyDescent="0.25">
      <c r="A2179" t="s">
        <v>1096</v>
      </c>
      <c r="B2179">
        <v>8</v>
      </c>
      <c r="C2179">
        <v>0</v>
      </c>
      <c r="D2179">
        <v>0</v>
      </c>
      <c r="E2179">
        <v>0</v>
      </c>
      <c r="F2179">
        <v>0</v>
      </c>
      <c r="G2179">
        <v>3.125E-2</v>
      </c>
      <c r="H2179">
        <v>0.46875</v>
      </c>
      <c r="J2179">
        <f t="shared" si="165"/>
        <v>0</v>
      </c>
      <c r="K2179">
        <f t="shared" si="166"/>
        <v>0</v>
      </c>
      <c r="L2179">
        <f t="shared" si="167"/>
        <v>0</v>
      </c>
      <c r="M2179">
        <f t="shared" si="168"/>
        <v>0.25</v>
      </c>
      <c r="N2179">
        <f t="shared" si="169"/>
        <v>3.75</v>
      </c>
    </row>
    <row r="2180" spans="1:14" x14ac:dyDescent="0.25">
      <c r="J2180">
        <f t="shared" ref="J2180:J2243" si="170">D2180*B2180</f>
        <v>0</v>
      </c>
      <c r="K2180">
        <f t="shared" ref="K2180:K2243" si="171">E2180*B2180</f>
        <v>0</v>
      </c>
      <c r="L2180">
        <f t="shared" ref="L2180:L2243" si="172">F2180*B2180</f>
        <v>0</v>
      </c>
      <c r="M2180">
        <f t="shared" ref="M2180:M2243" si="173">G2180*B2180</f>
        <v>0</v>
      </c>
      <c r="N2180">
        <f t="shared" ref="N2180:N2243" si="174">H2180*B2180</f>
        <v>0</v>
      </c>
    </row>
    <row r="2181" spans="1:14" x14ac:dyDescent="0.25">
      <c r="A2181" t="s">
        <v>1097</v>
      </c>
      <c r="B2181">
        <v>47</v>
      </c>
      <c r="C2181">
        <v>0</v>
      </c>
      <c r="D2181">
        <v>7.6595744680850999E-3</v>
      </c>
      <c r="E2181">
        <v>0.15978723404255299</v>
      </c>
      <c r="F2181">
        <v>0.224042553191489</v>
      </c>
      <c r="G2181">
        <v>0.24191489361702101</v>
      </c>
      <c r="H2181">
        <v>0.34382978723404201</v>
      </c>
      <c r="J2181">
        <f t="shared" si="170"/>
        <v>0.35999999999999971</v>
      </c>
      <c r="K2181">
        <f t="shared" si="171"/>
        <v>7.5099999999999909</v>
      </c>
      <c r="L2181">
        <f t="shared" si="172"/>
        <v>10.529999999999983</v>
      </c>
      <c r="M2181">
        <f t="shared" si="173"/>
        <v>11.369999999999987</v>
      </c>
      <c r="N2181">
        <f t="shared" si="174"/>
        <v>16.159999999999975</v>
      </c>
    </row>
    <row r="2182" spans="1:14" x14ac:dyDescent="0.25">
      <c r="J2182">
        <f t="shared" si="170"/>
        <v>0</v>
      </c>
      <c r="K2182">
        <f t="shared" si="171"/>
        <v>0</v>
      </c>
      <c r="L2182">
        <f t="shared" si="172"/>
        <v>0</v>
      </c>
      <c r="M2182">
        <f t="shared" si="173"/>
        <v>0</v>
      </c>
      <c r="N2182">
        <f t="shared" si="174"/>
        <v>0</v>
      </c>
    </row>
    <row r="2183" spans="1:14" x14ac:dyDescent="0.25">
      <c r="A2183" t="s">
        <v>1098</v>
      </c>
      <c r="B2183">
        <v>27</v>
      </c>
      <c r="C2183">
        <v>0</v>
      </c>
      <c r="D2183">
        <v>3.9629629629629598E-2</v>
      </c>
      <c r="E2183">
        <v>0.15777777777777699</v>
      </c>
      <c r="F2183">
        <v>0.117037037037037</v>
      </c>
      <c r="G2183">
        <v>0.23074074074074</v>
      </c>
      <c r="H2183">
        <v>0.34222222222222198</v>
      </c>
      <c r="J2183">
        <f t="shared" si="170"/>
        <v>1.0699999999999992</v>
      </c>
      <c r="K2183">
        <f t="shared" si="171"/>
        <v>4.2599999999999785</v>
      </c>
      <c r="L2183">
        <f t="shared" si="172"/>
        <v>3.1599999999999988</v>
      </c>
      <c r="M2183">
        <f t="shared" si="173"/>
        <v>6.22999999999998</v>
      </c>
      <c r="N2183">
        <f t="shared" si="174"/>
        <v>9.2399999999999931</v>
      </c>
    </row>
    <row r="2184" spans="1:14" x14ac:dyDescent="0.25">
      <c r="J2184">
        <f t="shared" si="170"/>
        <v>0</v>
      </c>
      <c r="K2184">
        <f t="shared" si="171"/>
        <v>0</v>
      </c>
      <c r="L2184">
        <f t="shared" si="172"/>
        <v>0</v>
      </c>
      <c r="M2184">
        <f t="shared" si="173"/>
        <v>0</v>
      </c>
      <c r="N2184">
        <f t="shared" si="174"/>
        <v>0</v>
      </c>
    </row>
    <row r="2185" spans="1:14" x14ac:dyDescent="0.25">
      <c r="A2185" t="s">
        <v>1099</v>
      </c>
      <c r="B2185">
        <v>9</v>
      </c>
      <c r="C2185">
        <v>0</v>
      </c>
      <c r="D2185">
        <v>4.9999999999999899E-2</v>
      </c>
      <c r="E2185">
        <v>0</v>
      </c>
      <c r="F2185">
        <v>0.20888888888888801</v>
      </c>
      <c r="G2185">
        <v>0.25</v>
      </c>
      <c r="H2185">
        <v>0.38</v>
      </c>
      <c r="J2185">
        <f t="shared" si="170"/>
        <v>0.44999999999999907</v>
      </c>
      <c r="K2185">
        <f t="shared" si="171"/>
        <v>0</v>
      </c>
      <c r="L2185">
        <f t="shared" si="172"/>
        <v>1.8799999999999921</v>
      </c>
      <c r="M2185">
        <f t="shared" si="173"/>
        <v>2.25</v>
      </c>
      <c r="N2185">
        <f t="shared" si="174"/>
        <v>3.42</v>
      </c>
    </row>
    <row r="2186" spans="1:14" x14ac:dyDescent="0.25">
      <c r="J2186">
        <f t="shared" si="170"/>
        <v>0</v>
      </c>
      <c r="K2186">
        <f t="shared" si="171"/>
        <v>0</v>
      </c>
      <c r="L2186">
        <f t="shared" si="172"/>
        <v>0</v>
      </c>
      <c r="M2186">
        <f t="shared" si="173"/>
        <v>0</v>
      </c>
      <c r="N2186">
        <f t="shared" si="174"/>
        <v>0</v>
      </c>
    </row>
    <row r="2187" spans="1:14" x14ac:dyDescent="0.25">
      <c r="A2187" t="s">
        <v>1100</v>
      </c>
      <c r="B2187">
        <v>9</v>
      </c>
      <c r="C2187">
        <v>0</v>
      </c>
      <c r="D2187">
        <v>4.1111111111111098E-2</v>
      </c>
      <c r="E2187">
        <v>0.163333333333333</v>
      </c>
      <c r="F2187">
        <v>9.5555555555555505E-2</v>
      </c>
      <c r="G2187">
        <v>0.124444444444444</v>
      </c>
      <c r="H2187">
        <v>0.24333333333333301</v>
      </c>
      <c r="J2187">
        <f t="shared" si="170"/>
        <v>0.36999999999999988</v>
      </c>
      <c r="K2187">
        <f t="shared" si="171"/>
        <v>1.4699999999999971</v>
      </c>
      <c r="L2187">
        <f t="shared" si="172"/>
        <v>0.85999999999999954</v>
      </c>
      <c r="M2187">
        <f t="shared" si="173"/>
        <v>1.1199999999999959</v>
      </c>
      <c r="N2187">
        <f t="shared" si="174"/>
        <v>2.1899999999999973</v>
      </c>
    </row>
    <row r="2188" spans="1:14" x14ac:dyDescent="0.25">
      <c r="J2188">
        <f t="shared" si="170"/>
        <v>0</v>
      </c>
      <c r="K2188">
        <f t="shared" si="171"/>
        <v>0</v>
      </c>
      <c r="L2188">
        <f t="shared" si="172"/>
        <v>0</v>
      </c>
      <c r="M2188">
        <f t="shared" si="173"/>
        <v>0</v>
      </c>
      <c r="N2188">
        <f t="shared" si="174"/>
        <v>0</v>
      </c>
    </row>
    <row r="2189" spans="1:14" x14ac:dyDescent="0.25">
      <c r="A2189" t="s">
        <v>1101</v>
      </c>
      <c r="B2189">
        <v>1</v>
      </c>
      <c r="C2189">
        <v>0</v>
      </c>
      <c r="D2189">
        <v>0</v>
      </c>
      <c r="E2189">
        <v>0</v>
      </c>
      <c r="F2189">
        <v>0.5</v>
      </c>
      <c r="G2189">
        <v>0.5</v>
      </c>
      <c r="H2189">
        <v>0</v>
      </c>
      <c r="J2189">
        <f t="shared" si="170"/>
        <v>0</v>
      </c>
      <c r="K2189">
        <f t="shared" si="171"/>
        <v>0</v>
      </c>
      <c r="L2189">
        <f t="shared" si="172"/>
        <v>0.5</v>
      </c>
      <c r="M2189">
        <f t="shared" si="173"/>
        <v>0.5</v>
      </c>
      <c r="N2189">
        <f t="shared" si="174"/>
        <v>0</v>
      </c>
    </row>
    <row r="2190" spans="1:14" x14ac:dyDescent="0.25">
      <c r="J2190">
        <f t="shared" si="170"/>
        <v>0</v>
      </c>
      <c r="K2190">
        <f t="shared" si="171"/>
        <v>0</v>
      </c>
      <c r="L2190">
        <f t="shared" si="172"/>
        <v>0</v>
      </c>
      <c r="M2190">
        <f t="shared" si="173"/>
        <v>0</v>
      </c>
      <c r="N2190">
        <f t="shared" si="174"/>
        <v>0</v>
      </c>
    </row>
    <row r="2191" spans="1:14" x14ac:dyDescent="0.25">
      <c r="A2191" t="s">
        <v>1102</v>
      </c>
      <c r="B2191">
        <v>22</v>
      </c>
      <c r="C2191">
        <v>0</v>
      </c>
      <c r="D2191">
        <v>3.1818181818181801E-2</v>
      </c>
      <c r="E2191">
        <v>5.8181818181818099E-2</v>
      </c>
      <c r="F2191">
        <v>0.28045454545454501</v>
      </c>
      <c r="G2191">
        <v>0.148181818181818</v>
      </c>
      <c r="H2191">
        <v>0.29772727272727201</v>
      </c>
      <c r="J2191">
        <f t="shared" si="170"/>
        <v>0.69999999999999962</v>
      </c>
      <c r="K2191">
        <f t="shared" si="171"/>
        <v>1.2799999999999983</v>
      </c>
      <c r="L2191">
        <f t="shared" si="172"/>
        <v>6.1699999999999902</v>
      </c>
      <c r="M2191">
        <f t="shared" si="173"/>
        <v>3.2599999999999958</v>
      </c>
      <c r="N2191">
        <f t="shared" si="174"/>
        <v>6.5499999999999838</v>
      </c>
    </row>
    <row r="2192" spans="1:14" x14ac:dyDescent="0.25">
      <c r="J2192">
        <f t="shared" si="170"/>
        <v>0</v>
      </c>
      <c r="K2192">
        <f t="shared" si="171"/>
        <v>0</v>
      </c>
      <c r="L2192">
        <f t="shared" si="172"/>
        <v>0</v>
      </c>
      <c r="M2192">
        <f t="shared" si="173"/>
        <v>0</v>
      </c>
      <c r="N2192">
        <f t="shared" si="174"/>
        <v>0</v>
      </c>
    </row>
    <row r="2193" spans="1:14" x14ac:dyDescent="0.25">
      <c r="A2193" t="s">
        <v>1103</v>
      </c>
      <c r="B2193">
        <v>37</v>
      </c>
      <c r="C2193">
        <v>0</v>
      </c>
      <c r="D2193">
        <v>1.8918918918918899E-2</v>
      </c>
      <c r="E2193">
        <v>8.9189189189189198E-3</v>
      </c>
      <c r="F2193">
        <v>0.122162162162162</v>
      </c>
      <c r="G2193">
        <v>0.13216216216216201</v>
      </c>
      <c r="H2193">
        <v>0.36594594594594598</v>
      </c>
      <c r="J2193">
        <f t="shared" si="170"/>
        <v>0.69999999999999929</v>
      </c>
      <c r="K2193">
        <f t="shared" si="171"/>
        <v>0.33</v>
      </c>
      <c r="L2193">
        <f t="shared" si="172"/>
        <v>4.5199999999999942</v>
      </c>
      <c r="M2193">
        <f t="shared" si="173"/>
        <v>4.8899999999999944</v>
      </c>
      <c r="N2193">
        <f t="shared" si="174"/>
        <v>13.540000000000001</v>
      </c>
    </row>
    <row r="2194" spans="1:14" x14ac:dyDescent="0.25">
      <c r="J2194">
        <f t="shared" si="170"/>
        <v>0</v>
      </c>
      <c r="K2194">
        <f t="shared" si="171"/>
        <v>0</v>
      </c>
      <c r="L2194">
        <f t="shared" si="172"/>
        <v>0</v>
      </c>
      <c r="M2194">
        <f t="shared" si="173"/>
        <v>0</v>
      </c>
      <c r="N2194">
        <f t="shared" si="174"/>
        <v>0</v>
      </c>
    </row>
    <row r="2195" spans="1:14" x14ac:dyDescent="0.25">
      <c r="A2195" t="s">
        <v>1104</v>
      </c>
      <c r="B2195">
        <v>1</v>
      </c>
      <c r="C2195">
        <v>0</v>
      </c>
      <c r="D2195">
        <v>0</v>
      </c>
      <c r="E2195">
        <v>0</v>
      </c>
      <c r="F2195">
        <v>0.5</v>
      </c>
      <c r="G2195">
        <v>0</v>
      </c>
      <c r="H2195">
        <v>0.5</v>
      </c>
      <c r="J2195">
        <f t="shared" si="170"/>
        <v>0</v>
      </c>
      <c r="K2195">
        <f t="shared" si="171"/>
        <v>0</v>
      </c>
      <c r="L2195">
        <f t="shared" si="172"/>
        <v>0.5</v>
      </c>
      <c r="M2195">
        <f t="shared" si="173"/>
        <v>0</v>
      </c>
      <c r="N2195">
        <f t="shared" si="174"/>
        <v>0.5</v>
      </c>
    </row>
    <row r="2196" spans="1:14" x14ac:dyDescent="0.25">
      <c r="J2196">
        <f t="shared" si="170"/>
        <v>0</v>
      </c>
      <c r="K2196">
        <f t="shared" si="171"/>
        <v>0</v>
      </c>
      <c r="L2196">
        <f t="shared" si="172"/>
        <v>0</v>
      </c>
      <c r="M2196">
        <f t="shared" si="173"/>
        <v>0</v>
      </c>
      <c r="N2196">
        <f t="shared" si="174"/>
        <v>0</v>
      </c>
    </row>
    <row r="2197" spans="1:14" x14ac:dyDescent="0.25">
      <c r="A2197" t="s">
        <v>1105</v>
      </c>
      <c r="B2197">
        <v>6</v>
      </c>
      <c r="C2197">
        <v>0</v>
      </c>
      <c r="D2197">
        <v>2.1666666666666601E-2</v>
      </c>
      <c r="E2197">
        <v>8.3333333333333301E-2</v>
      </c>
      <c r="F2197">
        <v>0.15666666666666601</v>
      </c>
      <c r="G2197">
        <v>0.111666666666666</v>
      </c>
      <c r="H2197">
        <v>0.456666666666666</v>
      </c>
      <c r="J2197">
        <f t="shared" si="170"/>
        <v>0.12999999999999962</v>
      </c>
      <c r="K2197">
        <f t="shared" si="171"/>
        <v>0.49999999999999978</v>
      </c>
      <c r="L2197">
        <f t="shared" si="172"/>
        <v>0.93999999999999606</v>
      </c>
      <c r="M2197">
        <f t="shared" si="173"/>
        <v>0.66999999999999593</v>
      </c>
      <c r="N2197">
        <f t="shared" si="174"/>
        <v>2.7399999999999958</v>
      </c>
    </row>
    <row r="2198" spans="1:14" x14ac:dyDescent="0.25">
      <c r="J2198">
        <f t="shared" si="170"/>
        <v>0</v>
      </c>
      <c r="K2198">
        <f t="shared" si="171"/>
        <v>0</v>
      </c>
      <c r="L2198">
        <f t="shared" si="172"/>
        <v>0</v>
      </c>
      <c r="M2198">
        <f t="shared" si="173"/>
        <v>0</v>
      </c>
      <c r="N2198">
        <f t="shared" si="174"/>
        <v>0</v>
      </c>
    </row>
    <row r="2199" spans="1:14" x14ac:dyDescent="0.25">
      <c r="A2199" t="s">
        <v>1106</v>
      </c>
      <c r="B2199">
        <v>2</v>
      </c>
      <c r="C2199">
        <v>0</v>
      </c>
      <c r="D2199">
        <v>0</v>
      </c>
      <c r="E2199">
        <v>8.5000000000000006E-2</v>
      </c>
      <c r="F2199">
        <v>0.16500000000000001</v>
      </c>
      <c r="G2199">
        <v>8.5000000000000006E-2</v>
      </c>
      <c r="H2199">
        <v>0.16500000000000001</v>
      </c>
      <c r="J2199">
        <f t="shared" si="170"/>
        <v>0</v>
      </c>
      <c r="K2199">
        <f t="shared" si="171"/>
        <v>0.17</v>
      </c>
      <c r="L2199">
        <f t="shared" si="172"/>
        <v>0.33</v>
      </c>
      <c r="M2199">
        <f t="shared" si="173"/>
        <v>0.17</v>
      </c>
      <c r="N2199">
        <f t="shared" si="174"/>
        <v>0.33</v>
      </c>
    </row>
    <row r="2200" spans="1:14" x14ac:dyDescent="0.25">
      <c r="J2200">
        <f t="shared" si="170"/>
        <v>0</v>
      </c>
      <c r="K2200">
        <f t="shared" si="171"/>
        <v>0</v>
      </c>
      <c r="L2200">
        <f t="shared" si="172"/>
        <v>0</v>
      </c>
      <c r="M2200">
        <f t="shared" si="173"/>
        <v>0</v>
      </c>
      <c r="N2200">
        <f t="shared" si="174"/>
        <v>0</v>
      </c>
    </row>
    <row r="2201" spans="1:14" x14ac:dyDescent="0.25">
      <c r="A2201" t="s">
        <v>1107</v>
      </c>
      <c r="B2201">
        <v>31</v>
      </c>
      <c r="C2201">
        <v>0</v>
      </c>
      <c r="D2201">
        <v>1.7741935483870899E-2</v>
      </c>
      <c r="E2201">
        <v>0.15548387096774099</v>
      </c>
      <c r="F2201">
        <v>0.18645161290322501</v>
      </c>
      <c r="G2201">
        <v>0.179354838709677</v>
      </c>
      <c r="H2201">
        <v>0.26709677419354799</v>
      </c>
      <c r="J2201">
        <f t="shared" si="170"/>
        <v>0.54999999999999782</v>
      </c>
      <c r="K2201">
        <f t="shared" si="171"/>
        <v>4.819999999999971</v>
      </c>
      <c r="L2201">
        <f t="shared" si="172"/>
        <v>5.7799999999999754</v>
      </c>
      <c r="M2201">
        <f t="shared" si="173"/>
        <v>5.5599999999999872</v>
      </c>
      <c r="N2201">
        <f t="shared" si="174"/>
        <v>8.2799999999999869</v>
      </c>
    </row>
    <row r="2202" spans="1:14" x14ac:dyDescent="0.25">
      <c r="J2202">
        <f t="shared" si="170"/>
        <v>0</v>
      </c>
      <c r="K2202">
        <f t="shared" si="171"/>
        <v>0</v>
      </c>
      <c r="L2202">
        <f t="shared" si="172"/>
        <v>0</v>
      </c>
      <c r="M2202">
        <f t="shared" si="173"/>
        <v>0</v>
      </c>
      <c r="N2202">
        <f t="shared" si="174"/>
        <v>0</v>
      </c>
    </row>
    <row r="2203" spans="1:14" x14ac:dyDescent="0.25">
      <c r="A2203" t="s">
        <v>1108</v>
      </c>
      <c r="B2203">
        <v>54</v>
      </c>
      <c r="C2203">
        <v>1</v>
      </c>
      <c r="D2203">
        <v>6.0185185185185099E-2</v>
      </c>
      <c r="E2203">
        <v>5.2592592592592503E-2</v>
      </c>
      <c r="F2203">
        <v>0.227407407407407</v>
      </c>
      <c r="G2203">
        <v>0.15833333333333299</v>
      </c>
      <c r="H2203">
        <v>0.35296296296296298</v>
      </c>
      <c r="J2203">
        <f t="shared" si="170"/>
        <v>3.2499999999999951</v>
      </c>
      <c r="K2203">
        <f t="shared" si="171"/>
        <v>2.839999999999995</v>
      </c>
      <c r="L2203">
        <f t="shared" si="172"/>
        <v>12.279999999999978</v>
      </c>
      <c r="M2203">
        <f t="shared" si="173"/>
        <v>8.5499999999999812</v>
      </c>
      <c r="N2203">
        <f t="shared" si="174"/>
        <v>19.060000000000002</v>
      </c>
    </row>
    <row r="2204" spans="1:14" x14ac:dyDescent="0.25">
      <c r="J2204">
        <f t="shared" si="170"/>
        <v>0</v>
      </c>
      <c r="K2204">
        <f t="shared" si="171"/>
        <v>0</v>
      </c>
      <c r="L2204">
        <f t="shared" si="172"/>
        <v>0</v>
      </c>
      <c r="M2204">
        <f t="shared" si="173"/>
        <v>0</v>
      </c>
      <c r="N2204">
        <f t="shared" si="174"/>
        <v>0</v>
      </c>
    </row>
    <row r="2205" spans="1:14" x14ac:dyDescent="0.25">
      <c r="A2205" t="s">
        <v>1109</v>
      </c>
      <c r="B2205">
        <v>2</v>
      </c>
      <c r="C2205">
        <v>0</v>
      </c>
      <c r="D2205">
        <v>0</v>
      </c>
      <c r="E2205">
        <v>0</v>
      </c>
      <c r="F2205">
        <v>0.26</v>
      </c>
      <c r="G2205">
        <v>0.215</v>
      </c>
      <c r="H2205">
        <v>0.52500000000000002</v>
      </c>
      <c r="J2205">
        <f t="shared" si="170"/>
        <v>0</v>
      </c>
      <c r="K2205">
        <f t="shared" si="171"/>
        <v>0</v>
      </c>
      <c r="L2205">
        <f t="shared" si="172"/>
        <v>0.52</v>
      </c>
      <c r="M2205">
        <f t="shared" si="173"/>
        <v>0.43</v>
      </c>
      <c r="N2205">
        <f t="shared" si="174"/>
        <v>1.05</v>
      </c>
    </row>
    <row r="2206" spans="1:14" x14ac:dyDescent="0.25">
      <c r="J2206">
        <f t="shared" si="170"/>
        <v>0</v>
      </c>
      <c r="K2206">
        <f t="shared" si="171"/>
        <v>0</v>
      </c>
      <c r="L2206">
        <f t="shared" si="172"/>
        <v>0</v>
      </c>
      <c r="M2206">
        <f t="shared" si="173"/>
        <v>0</v>
      </c>
      <c r="N2206">
        <f t="shared" si="174"/>
        <v>0</v>
      </c>
    </row>
    <row r="2207" spans="1:14" x14ac:dyDescent="0.25">
      <c r="A2207" t="s">
        <v>1110</v>
      </c>
      <c r="B2207">
        <v>35</v>
      </c>
      <c r="C2207">
        <v>0</v>
      </c>
      <c r="D2207">
        <v>4.2857142857142802E-2</v>
      </c>
      <c r="E2207">
        <v>0.11799999999999899</v>
      </c>
      <c r="F2207">
        <v>0.13171428571428501</v>
      </c>
      <c r="G2207">
        <v>0.190571428571428</v>
      </c>
      <c r="H2207">
        <v>0.25914285714285701</v>
      </c>
      <c r="J2207">
        <f t="shared" si="170"/>
        <v>1.499999999999998</v>
      </c>
      <c r="K2207">
        <f t="shared" si="171"/>
        <v>4.1299999999999653</v>
      </c>
      <c r="L2207">
        <f t="shared" si="172"/>
        <v>4.6099999999999755</v>
      </c>
      <c r="M2207">
        <f t="shared" si="173"/>
        <v>6.6699999999999804</v>
      </c>
      <c r="N2207">
        <f t="shared" si="174"/>
        <v>9.069999999999995</v>
      </c>
    </row>
    <row r="2208" spans="1:14" x14ac:dyDescent="0.25">
      <c r="J2208">
        <f t="shared" si="170"/>
        <v>0</v>
      </c>
      <c r="K2208">
        <f t="shared" si="171"/>
        <v>0</v>
      </c>
      <c r="L2208">
        <f t="shared" si="172"/>
        <v>0</v>
      </c>
      <c r="M2208">
        <f t="shared" si="173"/>
        <v>0</v>
      </c>
      <c r="N2208">
        <f t="shared" si="174"/>
        <v>0</v>
      </c>
    </row>
    <row r="2209" spans="1:14" x14ac:dyDescent="0.25">
      <c r="A2209" t="s">
        <v>1111</v>
      </c>
      <c r="B2209">
        <v>22</v>
      </c>
      <c r="C2209">
        <v>0</v>
      </c>
      <c r="D2209">
        <v>5.4545454545454501E-2</v>
      </c>
      <c r="E2209">
        <v>2.27272727272727E-2</v>
      </c>
      <c r="F2209">
        <v>0.24636363636363601</v>
      </c>
      <c r="G2209">
        <v>0.14272727272727201</v>
      </c>
      <c r="H2209">
        <v>0.35136363636363599</v>
      </c>
      <c r="J2209">
        <f t="shared" si="170"/>
        <v>1.1999999999999991</v>
      </c>
      <c r="K2209">
        <f t="shared" si="171"/>
        <v>0.49999999999999939</v>
      </c>
      <c r="L2209">
        <f t="shared" si="172"/>
        <v>5.4199999999999919</v>
      </c>
      <c r="M2209">
        <f t="shared" si="173"/>
        <v>3.1399999999999841</v>
      </c>
      <c r="N2209">
        <f t="shared" si="174"/>
        <v>7.7299999999999915</v>
      </c>
    </row>
    <row r="2210" spans="1:14" x14ac:dyDescent="0.25">
      <c r="J2210">
        <f t="shared" si="170"/>
        <v>0</v>
      </c>
      <c r="K2210">
        <f t="shared" si="171"/>
        <v>0</v>
      </c>
      <c r="L2210">
        <f t="shared" si="172"/>
        <v>0</v>
      </c>
      <c r="M2210">
        <f t="shared" si="173"/>
        <v>0</v>
      </c>
      <c r="N2210">
        <f t="shared" si="174"/>
        <v>0</v>
      </c>
    </row>
    <row r="2211" spans="1:14" x14ac:dyDescent="0.25">
      <c r="A2211" t="s">
        <v>1112</v>
      </c>
      <c r="B2211">
        <v>118</v>
      </c>
      <c r="C2211">
        <v>0</v>
      </c>
      <c r="D2211">
        <v>1.5762711864406701E-2</v>
      </c>
      <c r="E2211">
        <v>7.9830508474576206E-2</v>
      </c>
      <c r="F2211">
        <v>0.166016949152542</v>
      </c>
      <c r="G2211">
        <v>0.21813559322033799</v>
      </c>
      <c r="H2211">
        <v>0.35864406779661001</v>
      </c>
      <c r="J2211">
        <f t="shared" si="170"/>
        <v>1.8599999999999908</v>
      </c>
      <c r="K2211">
        <f t="shared" si="171"/>
        <v>9.4199999999999928</v>
      </c>
      <c r="L2211">
        <f t="shared" si="172"/>
        <v>19.589999999999957</v>
      </c>
      <c r="M2211">
        <f t="shared" si="173"/>
        <v>25.739999999999881</v>
      </c>
      <c r="N2211">
        <f t="shared" si="174"/>
        <v>42.319999999999979</v>
      </c>
    </row>
    <row r="2212" spans="1:14" x14ac:dyDescent="0.25">
      <c r="J2212">
        <f t="shared" si="170"/>
        <v>0</v>
      </c>
      <c r="K2212">
        <f t="shared" si="171"/>
        <v>0</v>
      </c>
      <c r="L2212">
        <f t="shared" si="172"/>
        <v>0</v>
      </c>
      <c r="M2212">
        <f t="shared" si="173"/>
        <v>0</v>
      </c>
      <c r="N2212">
        <f t="shared" si="174"/>
        <v>0</v>
      </c>
    </row>
    <row r="2213" spans="1:14" x14ac:dyDescent="0.25">
      <c r="A2213" t="s">
        <v>1113</v>
      </c>
      <c r="B2213">
        <v>1</v>
      </c>
      <c r="C2213">
        <v>0</v>
      </c>
      <c r="D2213">
        <v>0</v>
      </c>
      <c r="E2213">
        <v>0</v>
      </c>
      <c r="F2213">
        <v>0</v>
      </c>
      <c r="G2213">
        <v>0.08</v>
      </c>
      <c r="H2213">
        <v>0.92</v>
      </c>
      <c r="J2213">
        <f t="shared" si="170"/>
        <v>0</v>
      </c>
      <c r="K2213">
        <f t="shared" si="171"/>
        <v>0</v>
      </c>
      <c r="L2213">
        <f t="shared" si="172"/>
        <v>0</v>
      </c>
      <c r="M2213">
        <f t="shared" si="173"/>
        <v>0.08</v>
      </c>
      <c r="N2213">
        <f t="shared" si="174"/>
        <v>0.92</v>
      </c>
    </row>
    <row r="2214" spans="1:14" x14ac:dyDescent="0.25">
      <c r="J2214">
        <f t="shared" si="170"/>
        <v>0</v>
      </c>
      <c r="K2214">
        <f t="shared" si="171"/>
        <v>0</v>
      </c>
      <c r="L2214">
        <f t="shared" si="172"/>
        <v>0</v>
      </c>
      <c r="M2214">
        <f t="shared" si="173"/>
        <v>0</v>
      </c>
      <c r="N2214">
        <f t="shared" si="174"/>
        <v>0</v>
      </c>
    </row>
    <row r="2215" spans="1:14" x14ac:dyDescent="0.25">
      <c r="A2215" t="s">
        <v>1114</v>
      </c>
      <c r="B2215">
        <v>24</v>
      </c>
      <c r="C2215">
        <v>0</v>
      </c>
      <c r="D2215">
        <v>5.0000000000000001E-3</v>
      </c>
      <c r="E2215">
        <v>6.2083333333333303E-2</v>
      </c>
      <c r="F2215">
        <v>0.14124999999999999</v>
      </c>
      <c r="G2215">
        <v>0.25041666666666601</v>
      </c>
      <c r="H2215">
        <v>0.41625000000000001</v>
      </c>
      <c r="J2215">
        <f t="shared" si="170"/>
        <v>0.12</v>
      </c>
      <c r="K2215">
        <f t="shared" si="171"/>
        <v>1.4899999999999993</v>
      </c>
      <c r="L2215">
        <f t="shared" si="172"/>
        <v>3.3899999999999997</v>
      </c>
      <c r="M2215">
        <f t="shared" si="173"/>
        <v>6.0099999999999838</v>
      </c>
      <c r="N2215">
        <f t="shared" si="174"/>
        <v>9.99</v>
      </c>
    </row>
    <row r="2216" spans="1:14" x14ac:dyDescent="0.25">
      <c r="J2216">
        <f t="shared" si="170"/>
        <v>0</v>
      </c>
      <c r="K2216">
        <f t="shared" si="171"/>
        <v>0</v>
      </c>
      <c r="L2216">
        <f t="shared" si="172"/>
        <v>0</v>
      </c>
      <c r="M2216">
        <f t="shared" si="173"/>
        <v>0</v>
      </c>
      <c r="N2216">
        <f t="shared" si="174"/>
        <v>0</v>
      </c>
    </row>
    <row r="2217" spans="1:14" x14ac:dyDescent="0.25">
      <c r="A2217" t="s">
        <v>1115</v>
      </c>
      <c r="B2217">
        <v>1</v>
      </c>
      <c r="C2217">
        <v>0</v>
      </c>
      <c r="D2217">
        <v>0</v>
      </c>
      <c r="E2217">
        <v>0.5</v>
      </c>
      <c r="F2217">
        <v>0</v>
      </c>
      <c r="G2217">
        <v>0</v>
      </c>
      <c r="H2217">
        <v>0.5</v>
      </c>
      <c r="J2217">
        <f t="shared" si="170"/>
        <v>0</v>
      </c>
      <c r="K2217">
        <f t="shared" si="171"/>
        <v>0.5</v>
      </c>
      <c r="L2217">
        <f t="shared" si="172"/>
        <v>0</v>
      </c>
      <c r="M2217">
        <f t="shared" si="173"/>
        <v>0</v>
      </c>
      <c r="N2217">
        <f t="shared" si="174"/>
        <v>0.5</v>
      </c>
    </row>
    <row r="2218" spans="1:14" x14ac:dyDescent="0.25">
      <c r="J2218">
        <f t="shared" si="170"/>
        <v>0</v>
      </c>
      <c r="K2218">
        <f t="shared" si="171"/>
        <v>0</v>
      </c>
      <c r="L2218">
        <f t="shared" si="172"/>
        <v>0</v>
      </c>
      <c r="M2218">
        <f t="shared" si="173"/>
        <v>0</v>
      </c>
      <c r="N2218">
        <f t="shared" si="174"/>
        <v>0</v>
      </c>
    </row>
    <row r="2219" spans="1:14" x14ac:dyDescent="0.25">
      <c r="A2219" t="s">
        <v>1116</v>
      </c>
      <c r="B2219">
        <v>2</v>
      </c>
      <c r="C2219">
        <v>0</v>
      </c>
      <c r="D2219">
        <v>5.5E-2</v>
      </c>
      <c r="E2219">
        <v>0</v>
      </c>
      <c r="F2219">
        <v>0.11</v>
      </c>
      <c r="G2219">
        <v>0</v>
      </c>
      <c r="H2219">
        <v>0.83499999999999996</v>
      </c>
      <c r="J2219">
        <f t="shared" si="170"/>
        <v>0.11</v>
      </c>
      <c r="K2219">
        <f t="shared" si="171"/>
        <v>0</v>
      </c>
      <c r="L2219">
        <f t="shared" si="172"/>
        <v>0.22</v>
      </c>
      <c r="M2219">
        <f t="shared" si="173"/>
        <v>0</v>
      </c>
      <c r="N2219">
        <f t="shared" si="174"/>
        <v>1.67</v>
      </c>
    </row>
    <row r="2220" spans="1:14" x14ac:dyDescent="0.25">
      <c r="J2220">
        <f t="shared" si="170"/>
        <v>0</v>
      </c>
      <c r="K2220">
        <f t="shared" si="171"/>
        <v>0</v>
      </c>
      <c r="L2220">
        <f t="shared" si="172"/>
        <v>0</v>
      </c>
      <c r="M2220">
        <f t="shared" si="173"/>
        <v>0</v>
      </c>
      <c r="N2220">
        <f t="shared" si="174"/>
        <v>0</v>
      </c>
    </row>
    <row r="2221" spans="1:14" x14ac:dyDescent="0.25">
      <c r="A2221" t="s">
        <v>1117</v>
      </c>
      <c r="B2221">
        <v>387</v>
      </c>
      <c r="C2221">
        <v>1</v>
      </c>
      <c r="D2221">
        <v>4.2764857881136903E-2</v>
      </c>
      <c r="E2221">
        <v>6.1447028423772601E-2</v>
      </c>
      <c r="F2221">
        <v>0.155891472868216</v>
      </c>
      <c r="G2221">
        <v>0.16772609819121401</v>
      </c>
      <c r="H2221">
        <v>0.38062015503875901</v>
      </c>
      <c r="J2221">
        <f t="shared" si="170"/>
        <v>16.549999999999983</v>
      </c>
      <c r="K2221">
        <f t="shared" si="171"/>
        <v>23.779999999999998</v>
      </c>
      <c r="L2221">
        <f t="shared" si="172"/>
        <v>60.329999999999593</v>
      </c>
      <c r="M2221">
        <f t="shared" si="173"/>
        <v>64.909999999999826</v>
      </c>
      <c r="N2221">
        <f t="shared" si="174"/>
        <v>147.29999999999973</v>
      </c>
    </row>
    <row r="2222" spans="1:14" x14ac:dyDescent="0.25">
      <c r="J2222">
        <f t="shared" si="170"/>
        <v>0</v>
      </c>
      <c r="K2222">
        <f t="shared" si="171"/>
        <v>0</v>
      </c>
      <c r="L2222">
        <f t="shared" si="172"/>
        <v>0</v>
      </c>
      <c r="M2222">
        <f t="shared" si="173"/>
        <v>0</v>
      </c>
      <c r="N2222">
        <f t="shared" si="174"/>
        <v>0</v>
      </c>
    </row>
    <row r="2223" spans="1:14" x14ac:dyDescent="0.25">
      <c r="A2223" t="s">
        <v>1118</v>
      </c>
      <c r="B2223">
        <v>7</v>
      </c>
      <c r="C2223">
        <v>0</v>
      </c>
      <c r="D2223">
        <v>0</v>
      </c>
      <c r="E2223">
        <v>0.23714285714285699</v>
      </c>
      <c r="F2223">
        <v>0.33285714285714202</v>
      </c>
      <c r="G2223">
        <v>0</v>
      </c>
      <c r="H2223">
        <v>0.14285714285714199</v>
      </c>
      <c r="J2223">
        <f t="shared" si="170"/>
        <v>0</v>
      </c>
      <c r="K2223">
        <f t="shared" si="171"/>
        <v>1.6599999999999988</v>
      </c>
      <c r="L2223">
        <f t="shared" si="172"/>
        <v>2.3299999999999943</v>
      </c>
      <c r="M2223">
        <f t="shared" si="173"/>
        <v>0</v>
      </c>
      <c r="N2223">
        <f t="shared" si="174"/>
        <v>0.99999999999999389</v>
      </c>
    </row>
    <row r="2224" spans="1:14" x14ac:dyDescent="0.25">
      <c r="J2224">
        <f t="shared" si="170"/>
        <v>0</v>
      </c>
      <c r="K2224">
        <f t="shared" si="171"/>
        <v>0</v>
      </c>
      <c r="L2224">
        <f t="shared" si="172"/>
        <v>0</v>
      </c>
      <c r="M2224">
        <f t="shared" si="173"/>
        <v>0</v>
      </c>
      <c r="N2224">
        <f t="shared" si="174"/>
        <v>0</v>
      </c>
    </row>
    <row r="2225" spans="1:14" x14ac:dyDescent="0.25">
      <c r="A2225" t="s">
        <v>1119</v>
      </c>
      <c r="B2225">
        <v>290</v>
      </c>
      <c r="C2225">
        <v>3</v>
      </c>
      <c r="D2225">
        <v>2.85862068965517E-2</v>
      </c>
      <c r="E2225">
        <v>8.7482758620689605E-2</v>
      </c>
      <c r="F2225">
        <v>0.16499999999999901</v>
      </c>
      <c r="G2225">
        <v>0.20634482758620601</v>
      </c>
      <c r="H2225">
        <v>0.32931034482758598</v>
      </c>
      <c r="J2225">
        <f t="shared" si="170"/>
        <v>8.2899999999999938</v>
      </c>
      <c r="K2225">
        <f t="shared" si="171"/>
        <v>25.369999999999987</v>
      </c>
      <c r="L2225">
        <f t="shared" si="172"/>
        <v>47.84999999999971</v>
      </c>
      <c r="M2225">
        <f t="shared" si="173"/>
        <v>59.839999999999741</v>
      </c>
      <c r="N2225">
        <f t="shared" si="174"/>
        <v>95.499999999999929</v>
      </c>
    </row>
    <row r="2226" spans="1:14" x14ac:dyDescent="0.25">
      <c r="J2226">
        <f t="shared" si="170"/>
        <v>0</v>
      </c>
      <c r="K2226">
        <f t="shared" si="171"/>
        <v>0</v>
      </c>
      <c r="L2226">
        <f t="shared" si="172"/>
        <v>0</v>
      </c>
      <c r="M2226">
        <f t="shared" si="173"/>
        <v>0</v>
      </c>
      <c r="N2226">
        <f t="shared" si="174"/>
        <v>0</v>
      </c>
    </row>
    <row r="2227" spans="1:14" x14ac:dyDescent="0.25">
      <c r="A2227" t="s">
        <v>1120</v>
      </c>
      <c r="B2227">
        <v>708</v>
      </c>
      <c r="C2227">
        <v>1</v>
      </c>
      <c r="D2227">
        <v>3.37570621468926E-2</v>
      </c>
      <c r="E2227">
        <v>6.3460451977401106E-2</v>
      </c>
      <c r="F2227">
        <v>0.152838983050847</v>
      </c>
      <c r="G2227">
        <v>0.180211864406779</v>
      </c>
      <c r="H2227">
        <v>0.39959039548022601</v>
      </c>
      <c r="J2227">
        <f t="shared" si="170"/>
        <v>23.899999999999959</v>
      </c>
      <c r="K2227">
        <f t="shared" si="171"/>
        <v>44.929999999999986</v>
      </c>
      <c r="L2227">
        <f t="shared" si="172"/>
        <v>108.20999999999968</v>
      </c>
      <c r="M2227">
        <f t="shared" si="173"/>
        <v>127.58999999999953</v>
      </c>
      <c r="N2227">
        <f t="shared" si="174"/>
        <v>282.91000000000003</v>
      </c>
    </row>
    <row r="2228" spans="1:14" x14ac:dyDescent="0.25">
      <c r="J2228">
        <f t="shared" si="170"/>
        <v>0</v>
      </c>
      <c r="K2228">
        <f t="shared" si="171"/>
        <v>0</v>
      </c>
      <c r="L2228">
        <f t="shared" si="172"/>
        <v>0</v>
      </c>
      <c r="M2228">
        <f t="shared" si="173"/>
        <v>0</v>
      </c>
      <c r="N2228">
        <f t="shared" si="174"/>
        <v>0</v>
      </c>
    </row>
    <row r="2229" spans="1:14" x14ac:dyDescent="0.25">
      <c r="A2229" t="s">
        <v>1121</v>
      </c>
      <c r="B2229">
        <v>67</v>
      </c>
      <c r="C2229">
        <v>0</v>
      </c>
      <c r="D2229">
        <v>9.2537313432835798E-3</v>
      </c>
      <c r="E2229">
        <v>0.14865671641791001</v>
      </c>
      <c r="F2229">
        <v>0.15641791044776099</v>
      </c>
      <c r="G2229">
        <v>0.16552238805970099</v>
      </c>
      <c r="H2229">
        <v>0.35552238805970099</v>
      </c>
      <c r="J2229">
        <f t="shared" si="170"/>
        <v>0.61999999999999988</v>
      </c>
      <c r="K2229">
        <f t="shared" si="171"/>
        <v>9.9599999999999707</v>
      </c>
      <c r="L2229">
        <f t="shared" si="172"/>
        <v>10.479999999999986</v>
      </c>
      <c r="M2229">
        <f t="shared" si="173"/>
        <v>11.089999999999966</v>
      </c>
      <c r="N2229">
        <f t="shared" si="174"/>
        <v>23.819999999999965</v>
      </c>
    </row>
    <row r="2230" spans="1:14" x14ac:dyDescent="0.25">
      <c r="J2230">
        <f t="shared" si="170"/>
        <v>0</v>
      </c>
      <c r="K2230">
        <f t="shared" si="171"/>
        <v>0</v>
      </c>
      <c r="L2230">
        <f t="shared" si="172"/>
        <v>0</v>
      </c>
      <c r="M2230">
        <f t="shared" si="173"/>
        <v>0</v>
      </c>
      <c r="N2230">
        <f t="shared" si="174"/>
        <v>0</v>
      </c>
    </row>
    <row r="2231" spans="1:14" x14ac:dyDescent="0.25">
      <c r="A2231" t="s">
        <v>1122</v>
      </c>
      <c r="B2231">
        <v>3</v>
      </c>
      <c r="C2231">
        <v>0</v>
      </c>
      <c r="D2231">
        <v>0</v>
      </c>
      <c r="E2231">
        <v>0.14000000000000001</v>
      </c>
      <c r="F2231">
        <v>0.52666666666666595</v>
      </c>
      <c r="G2231">
        <v>0.14000000000000001</v>
      </c>
      <c r="H2231">
        <v>0.193333333333333</v>
      </c>
      <c r="J2231">
        <f t="shared" si="170"/>
        <v>0</v>
      </c>
      <c r="K2231">
        <f t="shared" si="171"/>
        <v>0.42000000000000004</v>
      </c>
      <c r="L2231">
        <f t="shared" si="172"/>
        <v>1.5799999999999979</v>
      </c>
      <c r="M2231">
        <f t="shared" si="173"/>
        <v>0.42000000000000004</v>
      </c>
      <c r="N2231">
        <f t="shared" si="174"/>
        <v>0.57999999999999896</v>
      </c>
    </row>
    <row r="2232" spans="1:14" x14ac:dyDescent="0.25">
      <c r="J2232">
        <f t="shared" si="170"/>
        <v>0</v>
      </c>
      <c r="K2232">
        <f t="shared" si="171"/>
        <v>0</v>
      </c>
      <c r="L2232">
        <f t="shared" si="172"/>
        <v>0</v>
      </c>
      <c r="M2232">
        <f t="shared" si="173"/>
        <v>0</v>
      </c>
      <c r="N2232">
        <f t="shared" si="174"/>
        <v>0</v>
      </c>
    </row>
    <row r="2233" spans="1:14" x14ac:dyDescent="0.25">
      <c r="A2233" t="s">
        <v>1123</v>
      </c>
      <c r="B2233">
        <v>2</v>
      </c>
      <c r="C2233">
        <v>0</v>
      </c>
      <c r="D2233">
        <v>0</v>
      </c>
      <c r="E2233">
        <v>0</v>
      </c>
      <c r="F2233">
        <v>0.625</v>
      </c>
      <c r="G2233">
        <v>0</v>
      </c>
      <c r="H2233">
        <v>0.375</v>
      </c>
      <c r="J2233">
        <f t="shared" si="170"/>
        <v>0</v>
      </c>
      <c r="K2233">
        <f t="shared" si="171"/>
        <v>0</v>
      </c>
      <c r="L2233">
        <f t="shared" si="172"/>
        <v>1.25</v>
      </c>
      <c r="M2233">
        <f t="shared" si="173"/>
        <v>0</v>
      </c>
      <c r="N2233">
        <f t="shared" si="174"/>
        <v>0.75</v>
      </c>
    </row>
    <row r="2234" spans="1:14" x14ac:dyDescent="0.25">
      <c r="J2234">
        <f t="shared" si="170"/>
        <v>0</v>
      </c>
      <c r="K2234">
        <f t="shared" si="171"/>
        <v>0</v>
      </c>
      <c r="L2234">
        <f t="shared" si="172"/>
        <v>0</v>
      </c>
      <c r="M2234">
        <f t="shared" si="173"/>
        <v>0</v>
      </c>
      <c r="N2234">
        <f t="shared" si="174"/>
        <v>0</v>
      </c>
    </row>
    <row r="2235" spans="1:14" x14ac:dyDescent="0.25">
      <c r="A2235" t="s">
        <v>1124</v>
      </c>
      <c r="B2235">
        <v>3</v>
      </c>
      <c r="C2235">
        <v>0</v>
      </c>
      <c r="D2235">
        <v>0.04</v>
      </c>
      <c r="E2235">
        <v>0</v>
      </c>
      <c r="F2235">
        <v>0.04</v>
      </c>
      <c r="G2235">
        <v>0.41666666666666602</v>
      </c>
      <c r="H2235">
        <v>0.16666666666666599</v>
      </c>
      <c r="J2235">
        <f t="shared" si="170"/>
        <v>0.12</v>
      </c>
      <c r="K2235">
        <f t="shared" si="171"/>
        <v>0</v>
      </c>
      <c r="L2235">
        <f t="shared" si="172"/>
        <v>0.12</v>
      </c>
      <c r="M2235">
        <f t="shared" si="173"/>
        <v>1.249999999999998</v>
      </c>
      <c r="N2235">
        <f t="shared" si="174"/>
        <v>0.499999999999998</v>
      </c>
    </row>
    <row r="2236" spans="1:14" x14ac:dyDescent="0.25">
      <c r="J2236">
        <f t="shared" si="170"/>
        <v>0</v>
      </c>
      <c r="K2236">
        <f t="shared" si="171"/>
        <v>0</v>
      </c>
      <c r="L2236">
        <f t="shared" si="172"/>
        <v>0</v>
      </c>
      <c r="M2236">
        <f t="shared" si="173"/>
        <v>0</v>
      </c>
      <c r="N2236">
        <f t="shared" si="174"/>
        <v>0</v>
      </c>
    </row>
    <row r="2237" spans="1:14" x14ac:dyDescent="0.25">
      <c r="A2237" t="s">
        <v>1125</v>
      </c>
      <c r="B2237">
        <v>5</v>
      </c>
      <c r="C2237">
        <v>0</v>
      </c>
      <c r="D2237">
        <v>5.8000000000000003E-2</v>
      </c>
      <c r="E2237">
        <v>0.1</v>
      </c>
      <c r="F2237">
        <v>0.42599999999999999</v>
      </c>
      <c r="G2237">
        <v>0.112</v>
      </c>
      <c r="H2237">
        <v>0.30399999999999999</v>
      </c>
      <c r="J2237">
        <f t="shared" si="170"/>
        <v>0.29000000000000004</v>
      </c>
      <c r="K2237">
        <f t="shared" si="171"/>
        <v>0.5</v>
      </c>
      <c r="L2237">
        <f t="shared" si="172"/>
        <v>2.13</v>
      </c>
      <c r="M2237">
        <f t="shared" si="173"/>
        <v>0.56000000000000005</v>
      </c>
      <c r="N2237">
        <f t="shared" si="174"/>
        <v>1.52</v>
      </c>
    </row>
    <row r="2238" spans="1:14" x14ac:dyDescent="0.25">
      <c r="J2238">
        <f t="shared" si="170"/>
        <v>0</v>
      </c>
      <c r="K2238">
        <f t="shared" si="171"/>
        <v>0</v>
      </c>
      <c r="L2238">
        <f t="shared" si="172"/>
        <v>0</v>
      </c>
      <c r="M2238">
        <f t="shared" si="173"/>
        <v>0</v>
      </c>
      <c r="N2238">
        <f t="shared" si="174"/>
        <v>0</v>
      </c>
    </row>
    <row r="2239" spans="1:14" x14ac:dyDescent="0.25">
      <c r="A2239" t="s">
        <v>1126</v>
      </c>
      <c r="B2239">
        <v>2</v>
      </c>
      <c r="C2239">
        <v>0</v>
      </c>
      <c r="D2239">
        <v>0</v>
      </c>
      <c r="E2239">
        <v>7.4999999999999997E-2</v>
      </c>
      <c r="F2239">
        <v>0.115</v>
      </c>
      <c r="G2239">
        <v>7.4999999999999997E-2</v>
      </c>
      <c r="H2239">
        <v>0.73</v>
      </c>
      <c r="J2239">
        <f t="shared" si="170"/>
        <v>0</v>
      </c>
      <c r="K2239">
        <f t="shared" si="171"/>
        <v>0.15</v>
      </c>
      <c r="L2239">
        <f t="shared" si="172"/>
        <v>0.23</v>
      </c>
      <c r="M2239">
        <f t="shared" si="173"/>
        <v>0.15</v>
      </c>
      <c r="N2239">
        <f t="shared" si="174"/>
        <v>1.46</v>
      </c>
    </row>
    <row r="2240" spans="1:14" x14ac:dyDescent="0.25">
      <c r="J2240">
        <f t="shared" si="170"/>
        <v>0</v>
      </c>
      <c r="K2240">
        <f t="shared" si="171"/>
        <v>0</v>
      </c>
      <c r="L2240">
        <f t="shared" si="172"/>
        <v>0</v>
      </c>
      <c r="M2240">
        <f t="shared" si="173"/>
        <v>0</v>
      </c>
      <c r="N2240">
        <f t="shared" si="174"/>
        <v>0</v>
      </c>
    </row>
    <row r="2241" spans="1:14" x14ac:dyDescent="0.25">
      <c r="A2241" t="s">
        <v>1127</v>
      </c>
      <c r="B2241">
        <v>5</v>
      </c>
      <c r="C2241">
        <v>0</v>
      </c>
      <c r="D2241">
        <v>0</v>
      </c>
      <c r="E2241">
        <v>0.2</v>
      </c>
      <c r="F2241">
        <v>0</v>
      </c>
      <c r="G2241">
        <v>0.2</v>
      </c>
      <c r="H2241">
        <v>0.4</v>
      </c>
      <c r="J2241">
        <f t="shared" si="170"/>
        <v>0</v>
      </c>
      <c r="K2241">
        <f t="shared" si="171"/>
        <v>1</v>
      </c>
      <c r="L2241">
        <f t="shared" si="172"/>
        <v>0</v>
      </c>
      <c r="M2241">
        <f t="shared" si="173"/>
        <v>1</v>
      </c>
      <c r="N2241">
        <f t="shared" si="174"/>
        <v>2</v>
      </c>
    </row>
    <row r="2242" spans="1:14" x14ac:dyDescent="0.25">
      <c r="J2242">
        <f t="shared" si="170"/>
        <v>0</v>
      </c>
      <c r="K2242">
        <f t="shared" si="171"/>
        <v>0</v>
      </c>
      <c r="L2242">
        <f t="shared" si="172"/>
        <v>0</v>
      </c>
      <c r="M2242">
        <f t="shared" si="173"/>
        <v>0</v>
      </c>
      <c r="N2242">
        <f t="shared" si="174"/>
        <v>0</v>
      </c>
    </row>
    <row r="2243" spans="1:14" x14ac:dyDescent="0.25">
      <c r="A2243" t="s">
        <v>1128</v>
      </c>
      <c r="B2243">
        <v>9</v>
      </c>
      <c r="C2243">
        <v>0</v>
      </c>
      <c r="D2243">
        <v>3.7777777777777702E-2</v>
      </c>
      <c r="E2243">
        <v>3.7777777777777702E-2</v>
      </c>
      <c r="F2243">
        <v>0.21777777777777699</v>
      </c>
      <c r="G2243">
        <v>0.28888888888888797</v>
      </c>
      <c r="H2243">
        <v>0.30777777777777698</v>
      </c>
      <c r="J2243">
        <f t="shared" si="170"/>
        <v>0.3399999999999993</v>
      </c>
      <c r="K2243">
        <f t="shared" si="171"/>
        <v>0.3399999999999993</v>
      </c>
      <c r="L2243">
        <f t="shared" si="172"/>
        <v>1.9599999999999929</v>
      </c>
      <c r="M2243">
        <f t="shared" si="173"/>
        <v>2.5999999999999917</v>
      </c>
      <c r="N2243">
        <f t="shared" si="174"/>
        <v>2.7699999999999929</v>
      </c>
    </row>
    <row r="2244" spans="1:14" x14ac:dyDescent="0.25">
      <c r="J2244">
        <f t="shared" ref="J2244:J2307" si="175">D2244*B2244</f>
        <v>0</v>
      </c>
      <c r="K2244">
        <f t="shared" ref="K2244:K2307" si="176">E2244*B2244</f>
        <v>0</v>
      </c>
      <c r="L2244">
        <f t="shared" ref="L2244:L2307" si="177">F2244*B2244</f>
        <v>0</v>
      </c>
      <c r="M2244">
        <f t="shared" ref="M2244:M2307" si="178">G2244*B2244</f>
        <v>0</v>
      </c>
      <c r="N2244">
        <f t="shared" ref="N2244:N2307" si="179">H2244*B2244</f>
        <v>0</v>
      </c>
    </row>
    <row r="2245" spans="1:14" x14ac:dyDescent="0.25">
      <c r="A2245" t="s">
        <v>1129</v>
      </c>
      <c r="B2245">
        <v>1</v>
      </c>
      <c r="C2245">
        <v>0</v>
      </c>
      <c r="D2245">
        <v>0</v>
      </c>
      <c r="E2245">
        <v>1</v>
      </c>
      <c r="F2245">
        <v>0</v>
      </c>
      <c r="G2245">
        <v>0</v>
      </c>
      <c r="H2245">
        <v>0</v>
      </c>
      <c r="J2245">
        <f t="shared" si="175"/>
        <v>0</v>
      </c>
      <c r="K2245">
        <f t="shared" si="176"/>
        <v>1</v>
      </c>
      <c r="L2245">
        <f t="shared" si="177"/>
        <v>0</v>
      </c>
      <c r="M2245">
        <f t="shared" si="178"/>
        <v>0</v>
      </c>
      <c r="N2245">
        <f t="shared" si="179"/>
        <v>0</v>
      </c>
    </row>
    <row r="2246" spans="1:14" x14ac:dyDescent="0.25">
      <c r="J2246">
        <f t="shared" si="175"/>
        <v>0</v>
      </c>
      <c r="K2246">
        <f t="shared" si="176"/>
        <v>0</v>
      </c>
      <c r="L2246">
        <f t="shared" si="177"/>
        <v>0</v>
      </c>
      <c r="M2246">
        <f t="shared" si="178"/>
        <v>0</v>
      </c>
      <c r="N2246">
        <f t="shared" si="179"/>
        <v>0</v>
      </c>
    </row>
    <row r="2247" spans="1:14" x14ac:dyDescent="0.25">
      <c r="A2247" t="s">
        <v>1130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J2247">
        <f t="shared" si="175"/>
        <v>0</v>
      </c>
      <c r="K2247">
        <f t="shared" si="176"/>
        <v>0</v>
      </c>
      <c r="L2247">
        <f t="shared" si="177"/>
        <v>0</v>
      </c>
      <c r="M2247">
        <f t="shared" si="178"/>
        <v>0</v>
      </c>
      <c r="N2247">
        <f t="shared" si="179"/>
        <v>0</v>
      </c>
    </row>
    <row r="2248" spans="1:14" x14ac:dyDescent="0.25">
      <c r="J2248">
        <f t="shared" si="175"/>
        <v>0</v>
      </c>
      <c r="K2248">
        <f t="shared" si="176"/>
        <v>0</v>
      </c>
      <c r="L2248">
        <f t="shared" si="177"/>
        <v>0</v>
      </c>
      <c r="M2248">
        <f t="shared" si="178"/>
        <v>0</v>
      </c>
      <c r="N2248">
        <f t="shared" si="179"/>
        <v>0</v>
      </c>
    </row>
    <row r="2249" spans="1:14" x14ac:dyDescent="0.25">
      <c r="A2249" t="s">
        <v>1131</v>
      </c>
      <c r="B2249">
        <v>49</v>
      </c>
      <c r="C2249">
        <v>2</v>
      </c>
      <c r="D2249">
        <v>6.7346938775510196E-3</v>
      </c>
      <c r="E2249">
        <v>7.1020408163265297E-2</v>
      </c>
      <c r="F2249">
        <v>0.102244897959183</v>
      </c>
      <c r="G2249">
        <v>0.19571428571428501</v>
      </c>
      <c r="H2249">
        <v>0.39959183673469301</v>
      </c>
      <c r="J2249">
        <f t="shared" si="175"/>
        <v>0.32999999999999996</v>
      </c>
      <c r="K2249">
        <f t="shared" si="176"/>
        <v>3.4799999999999995</v>
      </c>
      <c r="L2249">
        <f t="shared" si="177"/>
        <v>5.0099999999999669</v>
      </c>
      <c r="M2249">
        <f t="shared" si="178"/>
        <v>9.5899999999999661</v>
      </c>
      <c r="N2249">
        <f t="shared" si="179"/>
        <v>19.579999999999956</v>
      </c>
    </row>
    <row r="2250" spans="1:14" x14ac:dyDescent="0.25">
      <c r="J2250">
        <f t="shared" si="175"/>
        <v>0</v>
      </c>
      <c r="K2250">
        <f t="shared" si="176"/>
        <v>0</v>
      </c>
      <c r="L2250">
        <f t="shared" si="177"/>
        <v>0</v>
      </c>
      <c r="M2250">
        <f t="shared" si="178"/>
        <v>0</v>
      </c>
      <c r="N2250">
        <f t="shared" si="179"/>
        <v>0</v>
      </c>
    </row>
    <row r="2251" spans="1:14" x14ac:dyDescent="0.25">
      <c r="A2251" t="s">
        <v>1132</v>
      </c>
      <c r="B2251">
        <v>1</v>
      </c>
      <c r="C2251">
        <v>0</v>
      </c>
      <c r="D2251">
        <v>0</v>
      </c>
      <c r="E2251">
        <v>0</v>
      </c>
      <c r="F2251">
        <v>0</v>
      </c>
      <c r="G2251">
        <v>0.5</v>
      </c>
      <c r="H2251">
        <v>0.5</v>
      </c>
      <c r="J2251">
        <f t="shared" si="175"/>
        <v>0</v>
      </c>
      <c r="K2251">
        <f t="shared" si="176"/>
        <v>0</v>
      </c>
      <c r="L2251">
        <f t="shared" si="177"/>
        <v>0</v>
      </c>
      <c r="M2251">
        <f t="shared" si="178"/>
        <v>0.5</v>
      </c>
      <c r="N2251">
        <f t="shared" si="179"/>
        <v>0.5</v>
      </c>
    </row>
    <row r="2252" spans="1:14" x14ac:dyDescent="0.25">
      <c r="J2252">
        <f t="shared" si="175"/>
        <v>0</v>
      </c>
      <c r="K2252">
        <f t="shared" si="176"/>
        <v>0</v>
      </c>
      <c r="L2252">
        <f t="shared" si="177"/>
        <v>0</v>
      </c>
      <c r="M2252">
        <f t="shared" si="178"/>
        <v>0</v>
      </c>
      <c r="N2252">
        <f t="shared" si="179"/>
        <v>0</v>
      </c>
    </row>
    <row r="2253" spans="1:14" x14ac:dyDescent="0.25">
      <c r="A2253" t="s">
        <v>1133</v>
      </c>
      <c r="B2253">
        <v>163</v>
      </c>
      <c r="C2253">
        <v>1</v>
      </c>
      <c r="D2253">
        <v>1.33128834355828E-2</v>
      </c>
      <c r="E2253">
        <v>2.94478527607362E-2</v>
      </c>
      <c r="F2253">
        <v>0.23355828220858799</v>
      </c>
      <c r="G2253">
        <v>0.21282208588957</v>
      </c>
      <c r="H2253">
        <v>0.27736196319018303</v>
      </c>
      <c r="J2253">
        <f t="shared" si="175"/>
        <v>2.1699999999999964</v>
      </c>
      <c r="K2253">
        <f t="shared" si="176"/>
        <v>4.8000000000000007</v>
      </c>
      <c r="L2253">
        <f t="shared" si="177"/>
        <v>38.069999999999844</v>
      </c>
      <c r="M2253">
        <f t="shared" si="178"/>
        <v>34.689999999999912</v>
      </c>
      <c r="N2253">
        <f t="shared" si="179"/>
        <v>45.20999999999983</v>
      </c>
    </row>
    <row r="2254" spans="1:14" x14ac:dyDescent="0.25">
      <c r="J2254">
        <f t="shared" si="175"/>
        <v>0</v>
      </c>
      <c r="K2254">
        <f t="shared" si="176"/>
        <v>0</v>
      </c>
      <c r="L2254">
        <f t="shared" si="177"/>
        <v>0</v>
      </c>
      <c r="M2254">
        <f t="shared" si="178"/>
        <v>0</v>
      </c>
      <c r="N2254">
        <f t="shared" si="179"/>
        <v>0</v>
      </c>
    </row>
    <row r="2255" spans="1:14" x14ac:dyDescent="0.25">
      <c r="A2255" t="s">
        <v>1134</v>
      </c>
      <c r="B2255">
        <v>1</v>
      </c>
      <c r="C2255">
        <v>0</v>
      </c>
      <c r="D2255">
        <v>0</v>
      </c>
      <c r="E2255">
        <v>0.5</v>
      </c>
      <c r="F2255">
        <v>0</v>
      </c>
      <c r="G2255">
        <v>0.5</v>
      </c>
      <c r="H2255">
        <v>0</v>
      </c>
      <c r="J2255">
        <f t="shared" si="175"/>
        <v>0</v>
      </c>
      <c r="K2255">
        <f t="shared" si="176"/>
        <v>0.5</v>
      </c>
      <c r="L2255">
        <f t="shared" si="177"/>
        <v>0</v>
      </c>
      <c r="M2255">
        <f t="shared" si="178"/>
        <v>0.5</v>
      </c>
      <c r="N2255">
        <f t="shared" si="179"/>
        <v>0</v>
      </c>
    </row>
    <row r="2256" spans="1:14" x14ac:dyDescent="0.25">
      <c r="J2256">
        <f t="shared" si="175"/>
        <v>0</v>
      </c>
      <c r="K2256">
        <f t="shared" si="176"/>
        <v>0</v>
      </c>
      <c r="L2256">
        <f t="shared" si="177"/>
        <v>0</v>
      </c>
      <c r="M2256">
        <f t="shared" si="178"/>
        <v>0</v>
      </c>
      <c r="N2256">
        <f t="shared" si="179"/>
        <v>0</v>
      </c>
    </row>
    <row r="2257" spans="1:14" x14ac:dyDescent="0.25">
      <c r="A2257" t="s">
        <v>1135</v>
      </c>
      <c r="B2257">
        <v>1</v>
      </c>
      <c r="C2257">
        <v>0</v>
      </c>
      <c r="D2257">
        <v>0</v>
      </c>
      <c r="E2257">
        <v>0.06</v>
      </c>
      <c r="F2257">
        <v>0.24</v>
      </c>
      <c r="G2257">
        <v>0.28999999999999998</v>
      </c>
      <c r="H2257">
        <v>0.41</v>
      </c>
      <c r="J2257">
        <f t="shared" si="175"/>
        <v>0</v>
      </c>
      <c r="K2257">
        <f t="shared" si="176"/>
        <v>0.06</v>
      </c>
      <c r="L2257">
        <f t="shared" si="177"/>
        <v>0.24</v>
      </c>
      <c r="M2257">
        <f t="shared" si="178"/>
        <v>0.28999999999999998</v>
      </c>
      <c r="N2257">
        <f t="shared" si="179"/>
        <v>0.41</v>
      </c>
    </row>
    <row r="2258" spans="1:14" x14ac:dyDescent="0.25">
      <c r="J2258">
        <f t="shared" si="175"/>
        <v>0</v>
      </c>
      <c r="K2258">
        <f t="shared" si="176"/>
        <v>0</v>
      </c>
      <c r="L2258">
        <f t="shared" si="177"/>
        <v>0</v>
      </c>
      <c r="M2258">
        <f t="shared" si="178"/>
        <v>0</v>
      </c>
      <c r="N2258">
        <f t="shared" si="179"/>
        <v>0</v>
      </c>
    </row>
    <row r="2259" spans="1:14" x14ac:dyDescent="0.25">
      <c r="A2259" t="s">
        <v>1136</v>
      </c>
      <c r="B2259">
        <v>40</v>
      </c>
      <c r="C2259">
        <v>1</v>
      </c>
      <c r="D2259">
        <v>4.5749999999999999E-2</v>
      </c>
      <c r="E2259">
        <v>0.16850000000000001</v>
      </c>
      <c r="F2259">
        <v>0.16824999999999901</v>
      </c>
      <c r="G2259">
        <v>0.159749999999999</v>
      </c>
      <c r="H2259">
        <v>0.35649999999999898</v>
      </c>
      <c r="J2259">
        <f t="shared" si="175"/>
        <v>1.83</v>
      </c>
      <c r="K2259">
        <f t="shared" si="176"/>
        <v>6.74</v>
      </c>
      <c r="L2259">
        <f t="shared" si="177"/>
        <v>6.7299999999999605</v>
      </c>
      <c r="M2259">
        <f t="shared" si="178"/>
        <v>6.3899999999999597</v>
      </c>
      <c r="N2259">
        <f t="shared" si="179"/>
        <v>14.259999999999959</v>
      </c>
    </row>
    <row r="2260" spans="1:14" x14ac:dyDescent="0.25">
      <c r="J2260">
        <f t="shared" si="175"/>
        <v>0</v>
      </c>
      <c r="K2260">
        <f t="shared" si="176"/>
        <v>0</v>
      </c>
      <c r="L2260">
        <f t="shared" si="177"/>
        <v>0</v>
      </c>
      <c r="M2260">
        <f t="shared" si="178"/>
        <v>0</v>
      </c>
      <c r="N2260">
        <f t="shared" si="179"/>
        <v>0</v>
      </c>
    </row>
    <row r="2261" spans="1:14" x14ac:dyDescent="0.25">
      <c r="A2261" t="s">
        <v>1137</v>
      </c>
      <c r="B2261">
        <v>1</v>
      </c>
      <c r="C2261">
        <v>0</v>
      </c>
      <c r="D2261">
        <v>0</v>
      </c>
      <c r="E2261">
        <v>0</v>
      </c>
      <c r="F2261">
        <v>0</v>
      </c>
      <c r="G2261">
        <v>0.5</v>
      </c>
      <c r="H2261">
        <v>0.5</v>
      </c>
      <c r="J2261">
        <f t="shared" si="175"/>
        <v>0</v>
      </c>
      <c r="K2261">
        <f t="shared" si="176"/>
        <v>0</v>
      </c>
      <c r="L2261">
        <f t="shared" si="177"/>
        <v>0</v>
      </c>
      <c r="M2261">
        <f t="shared" si="178"/>
        <v>0.5</v>
      </c>
      <c r="N2261">
        <f t="shared" si="179"/>
        <v>0.5</v>
      </c>
    </row>
    <row r="2262" spans="1:14" x14ac:dyDescent="0.25">
      <c r="J2262">
        <f t="shared" si="175"/>
        <v>0</v>
      </c>
      <c r="K2262">
        <f t="shared" si="176"/>
        <v>0</v>
      </c>
      <c r="L2262">
        <f t="shared" si="177"/>
        <v>0</v>
      </c>
      <c r="M2262">
        <f t="shared" si="178"/>
        <v>0</v>
      </c>
      <c r="N2262">
        <f t="shared" si="179"/>
        <v>0</v>
      </c>
    </row>
    <row r="2263" spans="1:14" x14ac:dyDescent="0.25">
      <c r="A2263" t="s">
        <v>1138</v>
      </c>
      <c r="B2263">
        <v>1</v>
      </c>
      <c r="C2263">
        <v>0</v>
      </c>
      <c r="D2263">
        <v>0</v>
      </c>
      <c r="E2263">
        <v>0.2</v>
      </c>
      <c r="F2263">
        <v>0.34</v>
      </c>
      <c r="G2263">
        <v>0.17</v>
      </c>
      <c r="H2263">
        <v>0.28999999999999998</v>
      </c>
      <c r="J2263">
        <f t="shared" si="175"/>
        <v>0</v>
      </c>
      <c r="K2263">
        <f t="shared" si="176"/>
        <v>0.2</v>
      </c>
      <c r="L2263">
        <f t="shared" si="177"/>
        <v>0.34</v>
      </c>
      <c r="M2263">
        <f t="shared" si="178"/>
        <v>0.17</v>
      </c>
      <c r="N2263">
        <f t="shared" si="179"/>
        <v>0.28999999999999998</v>
      </c>
    </row>
    <row r="2264" spans="1:14" x14ac:dyDescent="0.25">
      <c r="J2264">
        <f t="shared" si="175"/>
        <v>0</v>
      </c>
      <c r="K2264">
        <f t="shared" si="176"/>
        <v>0</v>
      </c>
      <c r="L2264">
        <f t="shared" si="177"/>
        <v>0</v>
      </c>
      <c r="M2264">
        <f t="shared" si="178"/>
        <v>0</v>
      </c>
      <c r="N2264">
        <f t="shared" si="179"/>
        <v>0</v>
      </c>
    </row>
    <row r="2265" spans="1:14" x14ac:dyDescent="0.25">
      <c r="A2265" t="s">
        <v>1139</v>
      </c>
      <c r="B2265">
        <v>1</v>
      </c>
      <c r="C2265">
        <v>0</v>
      </c>
      <c r="D2265">
        <v>0.17</v>
      </c>
      <c r="E2265">
        <v>0</v>
      </c>
      <c r="F2265">
        <v>0</v>
      </c>
      <c r="G2265">
        <v>0.5</v>
      </c>
      <c r="H2265">
        <v>0.33</v>
      </c>
      <c r="J2265">
        <f t="shared" si="175"/>
        <v>0.17</v>
      </c>
      <c r="K2265">
        <f t="shared" si="176"/>
        <v>0</v>
      </c>
      <c r="L2265">
        <f t="shared" si="177"/>
        <v>0</v>
      </c>
      <c r="M2265">
        <f t="shared" si="178"/>
        <v>0.5</v>
      </c>
      <c r="N2265">
        <f t="shared" si="179"/>
        <v>0.33</v>
      </c>
    </row>
    <row r="2266" spans="1:14" x14ac:dyDescent="0.25">
      <c r="J2266">
        <f t="shared" si="175"/>
        <v>0</v>
      </c>
      <c r="K2266">
        <f t="shared" si="176"/>
        <v>0</v>
      </c>
      <c r="L2266">
        <f t="shared" si="177"/>
        <v>0</v>
      </c>
      <c r="M2266">
        <f t="shared" si="178"/>
        <v>0</v>
      </c>
      <c r="N2266">
        <f t="shared" si="179"/>
        <v>0</v>
      </c>
    </row>
    <row r="2267" spans="1:14" x14ac:dyDescent="0.25">
      <c r="A2267" t="s">
        <v>1140</v>
      </c>
      <c r="B2267">
        <v>1</v>
      </c>
      <c r="C2267">
        <v>0</v>
      </c>
      <c r="D2267">
        <v>0</v>
      </c>
      <c r="E2267">
        <v>0</v>
      </c>
      <c r="F2267">
        <v>0.33</v>
      </c>
      <c r="G2267">
        <v>0.17</v>
      </c>
      <c r="H2267">
        <v>0.5</v>
      </c>
      <c r="J2267">
        <f t="shared" si="175"/>
        <v>0</v>
      </c>
      <c r="K2267">
        <f t="shared" si="176"/>
        <v>0</v>
      </c>
      <c r="L2267">
        <f t="shared" si="177"/>
        <v>0.33</v>
      </c>
      <c r="M2267">
        <f t="shared" si="178"/>
        <v>0.17</v>
      </c>
      <c r="N2267">
        <f t="shared" si="179"/>
        <v>0.5</v>
      </c>
    </row>
    <row r="2268" spans="1:14" x14ac:dyDescent="0.25">
      <c r="J2268">
        <f t="shared" si="175"/>
        <v>0</v>
      </c>
      <c r="K2268">
        <f t="shared" si="176"/>
        <v>0</v>
      </c>
      <c r="L2268">
        <f t="shared" si="177"/>
        <v>0</v>
      </c>
      <c r="M2268">
        <f t="shared" si="178"/>
        <v>0</v>
      </c>
      <c r="N2268">
        <f t="shared" si="179"/>
        <v>0</v>
      </c>
    </row>
    <row r="2269" spans="1:14" x14ac:dyDescent="0.25">
      <c r="A2269" t="s">
        <v>1141</v>
      </c>
      <c r="B2269">
        <v>1</v>
      </c>
      <c r="C2269">
        <v>0</v>
      </c>
      <c r="D2269">
        <v>0</v>
      </c>
      <c r="E2269">
        <v>0</v>
      </c>
      <c r="F2269">
        <v>0.33</v>
      </c>
      <c r="G2269">
        <v>0.33</v>
      </c>
      <c r="H2269">
        <v>0.33</v>
      </c>
      <c r="J2269">
        <f t="shared" si="175"/>
        <v>0</v>
      </c>
      <c r="K2269">
        <f t="shared" si="176"/>
        <v>0</v>
      </c>
      <c r="L2269">
        <f t="shared" si="177"/>
        <v>0.33</v>
      </c>
      <c r="M2269">
        <f t="shared" si="178"/>
        <v>0.33</v>
      </c>
      <c r="N2269">
        <f t="shared" si="179"/>
        <v>0.33</v>
      </c>
    </row>
    <row r="2270" spans="1:14" x14ac:dyDescent="0.25">
      <c r="J2270">
        <f t="shared" si="175"/>
        <v>0</v>
      </c>
      <c r="K2270">
        <f t="shared" si="176"/>
        <v>0</v>
      </c>
      <c r="L2270">
        <f t="shared" si="177"/>
        <v>0</v>
      </c>
      <c r="M2270">
        <f t="shared" si="178"/>
        <v>0</v>
      </c>
      <c r="N2270">
        <f t="shared" si="179"/>
        <v>0</v>
      </c>
    </row>
    <row r="2271" spans="1:14" x14ac:dyDescent="0.25">
      <c r="A2271" t="s">
        <v>1142</v>
      </c>
      <c r="B2271">
        <v>13</v>
      </c>
      <c r="C2271">
        <v>0</v>
      </c>
      <c r="D2271">
        <v>0</v>
      </c>
      <c r="E2271">
        <v>7.69230769230769E-2</v>
      </c>
      <c r="F2271">
        <v>0.115384615384615</v>
      </c>
      <c r="G2271">
        <v>0.38461538461538403</v>
      </c>
      <c r="H2271">
        <v>3.8461538461538401E-2</v>
      </c>
      <c r="J2271">
        <f t="shared" si="175"/>
        <v>0</v>
      </c>
      <c r="K2271">
        <f t="shared" si="176"/>
        <v>0.99999999999999967</v>
      </c>
      <c r="L2271">
        <f t="shared" si="177"/>
        <v>1.4999999999999951</v>
      </c>
      <c r="M2271">
        <f t="shared" si="178"/>
        <v>4.999999999999992</v>
      </c>
      <c r="N2271">
        <f t="shared" si="179"/>
        <v>0.49999999999999922</v>
      </c>
    </row>
    <row r="2272" spans="1:14" x14ac:dyDescent="0.25">
      <c r="J2272">
        <f t="shared" si="175"/>
        <v>0</v>
      </c>
      <c r="K2272">
        <f t="shared" si="176"/>
        <v>0</v>
      </c>
      <c r="L2272">
        <f t="shared" si="177"/>
        <v>0</v>
      </c>
      <c r="M2272">
        <f t="shared" si="178"/>
        <v>0</v>
      </c>
      <c r="N2272">
        <f t="shared" si="179"/>
        <v>0</v>
      </c>
    </row>
    <row r="2273" spans="1:14" x14ac:dyDescent="0.25">
      <c r="A2273" t="s">
        <v>1143</v>
      </c>
      <c r="B2273">
        <v>49</v>
      </c>
      <c r="C2273">
        <v>1</v>
      </c>
      <c r="D2273">
        <v>4.5918367346938702E-2</v>
      </c>
      <c r="E2273">
        <v>8.7346938775510197E-2</v>
      </c>
      <c r="F2273">
        <v>0.22040816326530599</v>
      </c>
      <c r="G2273">
        <v>0.206734693877551</v>
      </c>
      <c r="H2273">
        <v>0.27571428571428502</v>
      </c>
      <c r="J2273">
        <f t="shared" si="175"/>
        <v>2.2499999999999964</v>
      </c>
      <c r="K2273">
        <f t="shared" si="176"/>
        <v>4.2799999999999994</v>
      </c>
      <c r="L2273">
        <f t="shared" si="177"/>
        <v>10.799999999999994</v>
      </c>
      <c r="M2273">
        <f t="shared" si="178"/>
        <v>10.129999999999999</v>
      </c>
      <c r="N2273">
        <f t="shared" si="179"/>
        <v>13.509999999999966</v>
      </c>
    </row>
    <row r="2274" spans="1:14" x14ac:dyDescent="0.25">
      <c r="J2274">
        <f t="shared" si="175"/>
        <v>0</v>
      </c>
      <c r="K2274">
        <f t="shared" si="176"/>
        <v>0</v>
      </c>
      <c r="L2274">
        <f t="shared" si="177"/>
        <v>0</v>
      </c>
      <c r="M2274">
        <f t="shared" si="178"/>
        <v>0</v>
      </c>
      <c r="N2274">
        <f t="shared" si="179"/>
        <v>0</v>
      </c>
    </row>
    <row r="2275" spans="1:14" x14ac:dyDescent="0.25">
      <c r="A2275" t="s">
        <v>1144</v>
      </c>
      <c r="B2275">
        <v>13</v>
      </c>
      <c r="C2275">
        <v>0</v>
      </c>
      <c r="D2275">
        <v>3.8461538461538399E-3</v>
      </c>
      <c r="E2275">
        <v>2.3076923076922998E-2</v>
      </c>
      <c r="F2275">
        <v>0.26692307692307599</v>
      </c>
      <c r="G2275">
        <v>0.145384615384615</v>
      </c>
      <c r="H2275">
        <v>0.40538461538461501</v>
      </c>
      <c r="J2275">
        <f t="shared" si="175"/>
        <v>4.999999999999992E-2</v>
      </c>
      <c r="K2275">
        <f t="shared" si="176"/>
        <v>0.29999999999999899</v>
      </c>
      <c r="L2275">
        <f t="shared" si="177"/>
        <v>3.4699999999999878</v>
      </c>
      <c r="M2275">
        <f t="shared" si="178"/>
        <v>1.889999999999995</v>
      </c>
      <c r="N2275">
        <f t="shared" si="179"/>
        <v>5.2699999999999951</v>
      </c>
    </row>
    <row r="2276" spans="1:14" x14ac:dyDescent="0.25">
      <c r="J2276">
        <f t="shared" si="175"/>
        <v>0</v>
      </c>
      <c r="K2276">
        <f t="shared" si="176"/>
        <v>0</v>
      </c>
      <c r="L2276">
        <f t="shared" si="177"/>
        <v>0</v>
      </c>
      <c r="M2276">
        <f t="shared" si="178"/>
        <v>0</v>
      </c>
      <c r="N2276">
        <f t="shared" si="179"/>
        <v>0</v>
      </c>
    </row>
    <row r="2277" spans="1:14" x14ac:dyDescent="0.25">
      <c r="A2277" t="s">
        <v>1145</v>
      </c>
      <c r="B2277">
        <v>5</v>
      </c>
      <c r="C2277">
        <v>0</v>
      </c>
      <c r="D2277">
        <v>6.6000000000000003E-2</v>
      </c>
      <c r="E2277">
        <v>0</v>
      </c>
      <c r="F2277">
        <v>0</v>
      </c>
      <c r="G2277">
        <v>0</v>
      </c>
      <c r="H2277">
        <v>0.53400000000000003</v>
      </c>
      <c r="J2277">
        <f t="shared" si="175"/>
        <v>0.33</v>
      </c>
      <c r="K2277">
        <f t="shared" si="176"/>
        <v>0</v>
      </c>
      <c r="L2277">
        <f t="shared" si="177"/>
        <v>0</v>
      </c>
      <c r="M2277">
        <f t="shared" si="178"/>
        <v>0</v>
      </c>
      <c r="N2277">
        <f t="shared" si="179"/>
        <v>2.67</v>
      </c>
    </row>
    <row r="2278" spans="1:14" x14ac:dyDescent="0.25">
      <c r="J2278">
        <f t="shared" si="175"/>
        <v>0</v>
      </c>
      <c r="K2278">
        <f t="shared" si="176"/>
        <v>0</v>
      </c>
      <c r="L2278">
        <f t="shared" si="177"/>
        <v>0</v>
      </c>
      <c r="M2278">
        <f t="shared" si="178"/>
        <v>0</v>
      </c>
      <c r="N2278">
        <f t="shared" si="179"/>
        <v>0</v>
      </c>
    </row>
    <row r="2279" spans="1:14" x14ac:dyDescent="0.25">
      <c r="A2279" t="s">
        <v>1146</v>
      </c>
      <c r="B2279">
        <v>5</v>
      </c>
      <c r="C2279">
        <v>0</v>
      </c>
      <c r="D2279">
        <v>7.3999999999999996E-2</v>
      </c>
      <c r="E2279">
        <v>3.4000000000000002E-2</v>
      </c>
      <c r="F2279">
        <v>0.19400000000000001</v>
      </c>
      <c r="G2279">
        <v>0</v>
      </c>
      <c r="H2279">
        <v>0.3</v>
      </c>
      <c r="J2279">
        <f t="shared" si="175"/>
        <v>0.37</v>
      </c>
      <c r="K2279">
        <f t="shared" si="176"/>
        <v>0.17</v>
      </c>
      <c r="L2279">
        <f t="shared" si="177"/>
        <v>0.97</v>
      </c>
      <c r="M2279">
        <f t="shared" si="178"/>
        <v>0</v>
      </c>
      <c r="N2279">
        <f t="shared" si="179"/>
        <v>1.5</v>
      </c>
    </row>
    <row r="2280" spans="1:14" x14ac:dyDescent="0.25">
      <c r="J2280">
        <f t="shared" si="175"/>
        <v>0</v>
      </c>
      <c r="K2280">
        <f t="shared" si="176"/>
        <v>0</v>
      </c>
      <c r="L2280">
        <f t="shared" si="177"/>
        <v>0</v>
      </c>
      <c r="M2280">
        <f t="shared" si="178"/>
        <v>0</v>
      </c>
      <c r="N2280">
        <f t="shared" si="179"/>
        <v>0</v>
      </c>
    </row>
    <row r="2281" spans="1:14" x14ac:dyDescent="0.25">
      <c r="A2281" t="s">
        <v>1147</v>
      </c>
      <c r="B2281">
        <v>20</v>
      </c>
      <c r="C2281">
        <v>0</v>
      </c>
      <c r="D2281">
        <v>6.4000000000000001E-2</v>
      </c>
      <c r="E2281">
        <v>3.5499999999999997E-2</v>
      </c>
      <c r="F2281">
        <v>0.30149999999999999</v>
      </c>
      <c r="G2281">
        <v>9.2999999999999999E-2</v>
      </c>
      <c r="H2281">
        <v>0.30649999999999999</v>
      </c>
      <c r="J2281">
        <f t="shared" si="175"/>
        <v>1.28</v>
      </c>
      <c r="K2281">
        <f t="shared" si="176"/>
        <v>0.71</v>
      </c>
      <c r="L2281">
        <f t="shared" si="177"/>
        <v>6.0299999999999994</v>
      </c>
      <c r="M2281">
        <f t="shared" si="178"/>
        <v>1.8599999999999999</v>
      </c>
      <c r="N2281">
        <f t="shared" si="179"/>
        <v>6.13</v>
      </c>
    </row>
    <row r="2282" spans="1:14" x14ac:dyDescent="0.25">
      <c r="J2282">
        <f t="shared" si="175"/>
        <v>0</v>
      </c>
      <c r="K2282">
        <f t="shared" si="176"/>
        <v>0</v>
      </c>
      <c r="L2282">
        <f t="shared" si="177"/>
        <v>0</v>
      </c>
      <c r="M2282">
        <f t="shared" si="178"/>
        <v>0</v>
      </c>
      <c r="N2282">
        <f t="shared" si="179"/>
        <v>0</v>
      </c>
    </row>
    <row r="2283" spans="1:14" x14ac:dyDescent="0.25">
      <c r="A2283" t="s">
        <v>1148</v>
      </c>
      <c r="B2283">
        <v>1</v>
      </c>
      <c r="C2283">
        <v>0</v>
      </c>
      <c r="D2283">
        <v>0</v>
      </c>
      <c r="E2283">
        <v>0</v>
      </c>
      <c r="F2283">
        <v>0.2</v>
      </c>
      <c r="G2283">
        <v>0.2</v>
      </c>
      <c r="H2283">
        <v>0.6</v>
      </c>
      <c r="J2283">
        <f t="shared" si="175"/>
        <v>0</v>
      </c>
      <c r="K2283">
        <f t="shared" si="176"/>
        <v>0</v>
      </c>
      <c r="L2283">
        <f t="shared" si="177"/>
        <v>0.2</v>
      </c>
      <c r="M2283">
        <f t="shared" si="178"/>
        <v>0.2</v>
      </c>
      <c r="N2283">
        <f t="shared" si="179"/>
        <v>0.6</v>
      </c>
    </row>
    <row r="2284" spans="1:14" x14ac:dyDescent="0.25">
      <c r="J2284">
        <f t="shared" si="175"/>
        <v>0</v>
      </c>
      <c r="K2284">
        <f t="shared" si="176"/>
        <v>0</v>
      </c>
      <c r="L2284">
        <f t="shared" si="177"/>
        <v>0</v>
      </c>
      <c r="M2284">
        <f t="shared" si="178"/>
        <v>0</v>
      </c>
      <c r="N2284">
        <f t="shared" si="179"/>
        <v>0</v>
      </c>
    </row>
    <row r="2285" spans="1:14" x14ac:dyDescent="0.25">
      <c r="A2285" t="s">
        <v>1149</v>
      </c>
      <c r="B2285">
        <v>16</v>
      </c>
      <c r="C2285">
        <v>0</v>
      </c>
      <c r="D2285">
        <v>0</v>
      </c>
      <c r="E2285">
        <v>1.5625E-2</v>
      </c>
      <c r="F2285">
        <v>0.114375</v>
      </c>
      <c r="G2285">
        <v>0.104375</v>
      </c>
      <c r="H2285">
        <v>0.515625</v>
      </c>
      <c r="J2285">
        <f t="shared" si="175"/>
        <v>0</v>
      </c>
      <c r="K2285">
        <f t="shared" si="176"/>
        <v>0.25</v>
      </c>
      <c r="L2285">
        <f t="shared" si="177"/>
        <v>1.83</v>
      </c>
      <c r="M2285">
        <f t="shared" si="178"/>
        <v>1.67</v>
      </c>
      <c r="N2285">
        <f t="shared" si="179"/>
        <v>8.25</v>
      </c>
    </row>
    <row r="2286" spans="1:14" x14ac:dyDescent="0.25">
      <c r="J2286">
        <f t="shared" si="175"/>
        <v>0</v>
      </c>
      <c r="K2286">
        <f t="shared" si="176"/>
        <v>0</v>
      </c>
      <c r="L2286">
        <f t="shared" si="177"/>
        <v>0</v>
      </c>
      <c r="M2286">
        <f t="shared" si="178"/>
        <v>0</v>
      </c>
      <c r="N2286">
        <f t="shared" si="179"/>
        <v>0</v>
      </c>
    </row>
    <row r="2287" spans="1:14" x14ac:dyDescent="0.25">
      <c r="A2287" t="s">
        <v>1150</v>
      </c>
      <c r="B2287">
        <v>13</v>
      </c>
      <c r="C2287">
        <v>0</v>
      </c>
      <c r="D2287">
        <v>3.0769230769230702E-2</v>
      </c>
      <c r="E2287">
        <v>0.16923076923076899</v>
      </c>
      <c r="F2287">
        <v>0.30384615384615299</v>
      </c>
      <c r="G2287">
        <v>8.6923076923076895E-2</v>
      </c>
      <c r="H2287">
        <v>0.40923076923076901</v>
      </c>
      <c r="J2287">
        <f t="shared" si="175"/>
        <v>0.39999999999999913</v>
      </c>
      <c r="K2287">
        <f t="shared" si="176"/>
        <v>2.1999999999999971</v>
      </c>
      <c r="L2287">
        <f t="shared" si="177"/>
        <v>3.9499999999999886</v>
      </c>
      <c r="M2287">
        <f t="shared" si="178"/>
        <v>1.1299999999999997</v>
      </c>
      <c r="N2287">
        <f t="shared" si="179"/>
        <v>5.3199999999999967</v>
      </c>
    </row>
    <row r="2288" spans="1:14" x14ac:dyDescent="0.25">
      <c r="J2288">
        <f t="shared" si="175"/>
        <v>0</v>
      </c>
      <c r="K2288">
        <f t="shared" si="176"/>
        <v>0</v>
      </c>
      <c r="L2288">
        <f t="shared" si="177"/>
        <v>0</v>
      </c>
      <c r="M2288">
        <f t="shared" si="178"/>
        <v>0</v>
      </c>
      <c r="N2288">
        <f t="shared" si="179"/>
        <v>0</v>
      </c>
    </row>
    <row r="2289" spans="1:14" x14ac:dyDescent="0.25">
      <c r="A2289" t="s">
        <v>1151</v>
      </c>
      <c r="B2289">
        <v>19</v>
      </c>
      <c r="C2289">
        <v>0</v>
      </c>
      <c r="D2289">
        <v>0</v>
      </c>
      <c r="E2289">
        <v>6.3157894736842104E-3</v>
      </c>
      <c r="F2289">
        <v>5.9473684210526297E-2</v>
      </c>
      <c r="G2289">
        <v>0.12526315789473599</v>
      </c>
      <c r="H2289">
        <v>0.22999999999999901</v>
      </c>
      <c r="J2289">
        <f t="shared" si="175"/>
        <v>0</v>
      </c>
      <c r="K2289">
        <f t="shared" si="176"/>
        <v>0.12</v>
      </c>
      <c r="L2289">
        <f t="shared" si="177"/>
        <v>1.1299999999999997</v>
      </c>
      <c r="M2289">
        <f t="shared" si="178"/>
        <v>2.3799999999999839</v>
      </c>
      <c r="N2289">
        <f t="shared" si="179"/>
        <v>4.3699999999999815</v>
      </c>
    </row>
    <row r="2290" spans="1:14" x14ac:dyDescent="0.25">
      <c r="J2290">
        <f t="shared" si="175"/>
        <v>0</v>
      </c>
      <c r="K2290">
        <f t="shared" si="176"/>
        <v>0</v>
      </c>
      <c r="L2290">
        <f t="shared" si="177"/>
        <v>0</v>
      </c>
      <c r="M2290">
        <f t="shared" si="178"/>
        <v>0</v>
      </c>
      <c r="N2290">
        <f t="shared" si="179"/>
        <v>0</v>
      </c>
    </row>
    <row r="2291" spans="1:14" x14ac:dyDescent="0.25">
      <c r="A2291" t="s">
        <v>1152</v>
      </c>
      <c r="B2291">
        <v>8</v>
      </c>
      <c r="C2291">
        <v>0</v>
      </c>
      <c r="D2291">
        <v>1.4999999999999999E-2</v>
      </c>
      <c r="E2291">
        <v>1.375E-2</v>
      </c>
      <c r="F2291">
        <v>0.1925</v>
      </c>
      <c r="G2291">
        <v>0.21875</v>
      </c>
      <c r="H2291">
        <v>0.3075</v>
      </c>
      <c r="J2291">
        <f t="shared" si="175"/>
        <v>0.12</v>
      </c>
      <c r="K2291">
        <f t="shared" si="176"/>
        <v>0.11</v>
      </c>
      <c r="L2291">
        <f t="shared" si="177"/>
        <v>1.54</v>
      </c>
      <c r="M2291">
        <f t="shared" si="178"/>
        <v>1.75</v>
      </c>
      <c r="N2291">
        <f t="shared" si="179"/>
        <v>2.46</v>
      </c>
    </row>
    <row r="2292" spans="1:14" x14ac:dyDescent="0.25">
      <c r="J2292">
        <f t="shared" si="175"/>
        <v>0</v>
      </c>
      <c r="K2292">
        <f t="shared" si="176"/>
        <v>0</v>
      </c>
      <c r="L2292">
        <f t="shared" si="177"/>
        <v>0</v>
      </c>
      <c r="M2292">
        <f t="shared" si="178"/>
        <v>0</v>
      </c>
      <c r="N2292">
        <f t="shared" si="179"/>
        <v>0</v>
      </c>
    </row>
    <row r="2293" spans="1:14" x14ac:dyDescent="0.25">
      <c r="A2293" t="s">
        <v>1153</v>
      </c>
      <c r="B2293">
        <v>14</v>
      </c>
      <c r="C2293">
        <v>0</v>
      </c>
      <c r="D2293">
        <v>8.3571428571428505E-2</v>
      </c>
      <c r="E2293">
        <v>0.107142857142857</v>
      </c>
      <c r="F2293">
        <v>0.190714285714285</v>
      </c>
      <c r="G2293">
        <v>0.27857142857142803</v>
      </c>
      <c r="H2293">
        <v>0.19785714285714201</v>
      </c>
      <c r="J2293">
        <f t="shared" si="175"/>
        <v>1.169999999999999</v>
      </c>
      <c r="K2293">
        <f t="shared" si="176"/>
        <v>1.499999999999998</v>
      </c>
      <c r="L2293">
        <f t="shared" si="177"/>
        <v>2.6699999999999902</v>
      </c>
      <c r="M2293">
        <f t="shared" si="178"/>
        <v>3.8999999999999924</v>
      </c>
      <c r="N2293">
        <f t="shared" si="179"/>
        <v>2.769999999999988</v>
      </c>
    </row>
    <row r="2294" spans="1:14" x14ac:dyDescent="0.25">
      <c r="J2294">
        <f t="shared" si="175"/>
        <v>0</v>
      </c>
      <c r="K2294">
        <f t="shared" si="176"/>
        <v>0</v>
      </c>
      <c r="L2294">
        <f t="shared" si="177"/>
        <v>0</v>
      </c>
      <c r="M2294">
        <f t="shared" si="178"/>
        <v>0</v>
      </c>
      <c r="N2294">
        <f t="shared" si="179"/>
        <v>0</v>
      </c>
    </row>
    <row r="2295" spans="1:14" x14ac:dyDescent="0.25">
      <c r="A2295" t="s">
        <v>1154</v>
      </c>
      <c r="B2295">
        <v>156</v>
      </c>
      <c r="C2295">
        <v>1</v>
      </c>
      <c r="D2295">
        <v>1.8974358974358899E-2</v>
      </c>
      <c r="E2295">
        <v>0.12</v>
      </c>
      <c r="F2295">
        <v>0.143461538461538</v>
      </c>
      <c r="G2295">
        <v>0.227628205128205</v>
      </c>
      <c r="H2295">
        <v>0.28423076923076801</v>
      </c>
      <c r="J2295">
        <f t="shared" si="175"/>
        <v>2.9599999999999884</v>
      </c>
      <c r="K2295">
        <f t="shared" si="176"/>
        <v>18.72</v>
      </c>
      <c r="L2295">
        <f t="shared" si="177"/>
        <v>22.379999999999928</v>
      </c>
      <c r="M2295">
        <f t="shared" si="178"/>
        <v>35.509999999999984</v>
      </c>
      <c r="N2295">
        <f t="shared" si="179"/>
        <v>44.339999999999812</v>
      </c>
    </row>
    <row r="2296" spans="1:14" x14ac:dyDescent="0.25">
      <c r="J2296">
        <f t="shared" si="175"/>
        <v>0</v>
      </c>
      <c r="K2296">
        <f t="shared" si="176"/>
        <v>0</v>
      </c>
      <c r="L2296">
        <f t="shared" si="177"/>
        <v>0</v>
      </c>
      <c r="M2296">
        <f t="shared" si="178"/>
        <v>0</v>
      </c>
      <c r="N2296">
        <f t="shared" si="179"/>
        <v>0</v>
      </c>
    </row>
    <row r="2297" spans="1:14" x14ac:dyDescent="0.25">
      <c r="A2297" t="s">
        <v>1155</v>
      </c>
      <c r="B2297">
        <v>14</v>
      </c>
      <c r="C2297">
        <v>0</v>
      </c>
      <c r="D2297">
        <v>2.35714285714285E-2</v>
      </c>
      <c r="E2297">
        <v>0.17857142857142799</v>
      </c>
      <c r="F2297">
        <v>9.2142857142857096E-2</v>
      </c>
      <c r="G2297">
        <v>0.217142857142857</v>
      </c>
      <c r="H2297">
        <v>0.34642857142857097</v>
      </c>
      <c r="J2297">
        <f t="shared" si="175"/>
        <v>0.32999999999999902</v>
      </c>
      <c r="K2297">
        <f t="shared" si="176"/>
        <v>2.499999999999992</v>
      </c>
      <c r="L2297">
        <f t="shared" si="177"/>
        <v>1.2899999999999994</v>
      </c>
      <c r="M2297">
        <f t="shared" si="178"/>
        <v>3.0399999999999978</v>
      </c>
      <c r="N2297">
        <f t="shared" si="179"/>
        <v>4.8499999999999934</v>
      </c>
    </row>
    <row r="2298" spans="1:14" x14ac:dyDescent="0.25">
      <c r="J2298">
        <f t="shared" si="175"/>
        <v>0</v>
      </c>
      <c r="K2298">
        <f t="shared" si="176"/>
        <v>0</v>
      </c>
      <c r="L2298">
        <f t="shared" si="177"/>
        <v>0</v>
      </c>
      <c r="M2298">
        <f t="shared" si="178"/>
        <v>0</v>
      </c>
      <c r="N2298">
        <f t="shared" si="179"/>
        <v>0</v>
      </c>
    </row>
    <row r="2299" spans="1:14" x14ac:dyDescent="0.25">
      <c r="A2299" t="s">
        <v>1156</v>
      </c>
      <c r="B2299">
        <v>7</v>
      </c>
      <c r="C2299">
        <v>0</v>
      </c>
      <c r="D2299">
        <v>0</v>
      </c>
      <c r="E2299">
        <v>2.4285714285714199E-2</v>
      </c>
      <c r="F2299">
        <v>9.5714285714285696E-2</v>
      </c>
      <c r="G2299">
        <v>0.41571428571428498</v>
      </c>
      <c r="H2299">
        <v>0.32142857142857101</v>
      </c>
      <c r="J2299">
        <f t="shared" si="175"/>
        <v>0</v>
      </c>
      <c r="K2299">
        <f t="shared" si="176"/>
        <v>0.1699999999999994</v>
      </c>
      <c r="L2299">
        <f t="shared" si="177"/>
        <v>0.66999999999999993</v>
      </c>
      <c r="M2299">
        <f t="shared" si="178"/>
        <v>2.9099999999999948</v>
      </c>
      <c r="N2299">
        <f t="shared" si="179"/>
        <v>2.2499999999999969</v>
      </c>
    </row>
    <row r="2300" spans="1:14" x14ac:dyDescent="0.25">
      <c r="J2300">
        <f t="shared" si="175"/>
        <v>0</v>
      </c>
      <c r="K2300">
        <f t="shared" si="176"/>
        <v>0</v>
      </c>
      <c r="L2300">
        <f t="shared" si="177"/>
        <v>0</v>
      </c>
      <c r="M2300">
        <f t="shared" si="178"/>
        <v>0</v>
      </c>
      <c r="N2300">
        <f t="shared" si="179"/>
        <v>0</v>
      </c>
    </row>
    <row r="2301" spans="1:14" x14ac:dyDescent="0.25">
      <c r="A2301" t="s">
        <v>1157</v>
      </c>
      <c r="B2301">
        <v>21</v>
      </c>
      <c r="C2301">
        <v>0</v>
      </c>
      <c r="D2301">
        <v>2.33333333333333E-2</v>
      </c>
      <c r="E2301">
        <v>0.09</v>
      </c>
      <c r="F2301">
        <v>0.223333333333333</v>
      </c>
      <c r="G2301">
        <v>0.18476190476190399</v>
      </c>
      <c r="H2301">
        <v>0.239523809523809</v>
      </c>
      <c r="J2301">
        <f t="shared" si="175"/>
        <v>0.48999999999999927</v>
      </c>
      <c r="K2301">
        <f t="shared" si="176"/>
        <v>1.89</v>
      </c>
      <c r="L2301">
        <f t="shared" si="177"/>
        <v>4.6899999999999933</v>
      </c>
      <c r="M2301">
        <f t="shared" si="178"/>
        <v>3.8799999999999839</v>
      </c>
      <c r="N2301">
        <f t="shared" si="179"/>
        <v>5.0299999999999887</v>
      </c>
    </row>
    <row r="2302" spans="1:14" x14ac:dyDescent="0.25">
      <c r="J2302">
        <f t="shared" si="175"/>
        <v>0</v>
      </c>
      <c r="K2302">
        <f t="shared" si="176"/>
        <v>0</v>
      </c>
      <c r="L2302">
        <f t="shared" si="177"/>
        <v>0</v>
      </c>
      <c r="M2302">
        <f t="shared" si="178"/>
        <v>0</v>
      </c>
      <c r="N2302">
        <f t="shared" si="179"/>
        <v>0</v>
      </c>
    </row>
    <row r="2303" spans="1:14" x14ac:dyDescent="0.25">
      <c r="A2303" t="s">
        <v>1158</v>
      </c>
      <c r="B2303">
        <v>41</v>
      </c>
      <c r="C2303">
        <v>0</v>
      </c>
      <c r="D2303">
        <v>4.4634146341463399E-2</v>
      </c>
      <c r="E2303">
        <v>7.4634146341463398E-2</v>
      </c>
      <c r="F2303">
        <v>0.133658536585365</v>
      </c>
      <c r="G2303">
        <v>0.276341463414634</v>
      </c>
      <c r="H2303">
        <v>0.37292682926829201</v>
      </c>
      <c r="J2303">
        <f t="shared" si="175"/>
        <v>1.8299999999999994</v>
      </c>
      <c r="K2303">
        <f t="shared" si="176"/>
        <v>3.0599999999999992</v>
      </c>
      <c r="L2303">
        <f t="shared" si="177"/>
        <v>5.4799999999999649</v>
      </c>
      <c r="M2303">
        <f t="shared" si="178"/>
        <v>11.329999999999995</v>
      </c>
      <c r="N2303">
        <f t="shared" si="179"/>
        <v>15.289999999999973</v>
      </c>
    </row>
    <row r="2304" spans="1:14" x14ac:dyDescent="0.25">
      <c r="J2304">
        <f t="shared" si="175"/>
        <v>0</v>
      </c>
      <c r="K2304">
        <f t="shared" si="176"/>
        <v>0</v>
      </c>
      <c r="L2304">
        <f t="shared" si="177"/>
        <v>0</v>
      </c>
      <c r="M2304">
        <f t="shared" si="178"/>
        <v>0</v>
      </c>
      <c r="N2304">
        <f t="shared" si="179"/>
        <v>0</v>
      </c>
    </row>
    <row r="2305" spans="1:14" x14ac:dyDescent="0.25">
      <c r="A2305" t="s">
        <v>1159</v>
      </c>
      <c r="B2305">
        <v>7</v>
      </c>
      <c r="C2305">
        <v>0</v>
      </c>
      <c r="D2305">
        <v>7.1428571428571397E-2</v>
      </c>
      <c r="E2305">
        <v>2.4285714285714199E-2</v>
      </c>
      <c r="F2305">
        <v>0.1</v>
      </c>
      <c r="G2305">
        <v>0.14714285714285699</v>
      </c>
      <c r="H2305">
        <v>0.371428571428571</v>
      </c>
      <c r="J2305">
        <f t="shared" si="175"/>
        <v>0.49999999999999978</v>
      </c>
      <c r="K2305">
        <f t="shared" si="176"/>
        <v>0.1699999999999994</v>
      </c>
      <c r="L2305">
        <f t="shared" si="177"/>
        <v>0.70000000000000007</v>
      </c>
      <c r="M2305">
        <f t="shared" si="178"/>
        <v>1.0299999999999989</v>
      </c>
      <c r="N2305">
        <f t="shared" si="179"/>
        <v>2.599999999999997</v>
      </c>
    </row>
    <row r="2306" spans="1:14" x14ac:dyDescent="0.25">
      <c r="J2306">
        <f t="shared" si="175"/>
        <v>0</v>
      </c>
      <c r="K2306">
        <f t="shared" si="176"/>
        <v>0</v>
      </c>
      <c r="L2306">
        <f t="shared" si="177"/>
        <v>0</v>
      </c>
      <c r="M2306">
        <f t="shared" si="178"/>
        <v>0</v>
      </c>
      <c r="N2306">
        <f t="shared" si="179"/>
        <v>0</v>
      </c>
    </row>
    <row r="2307" spans="1:14" x14ac:dyDescent="0.25">
      <c r="A2307" t="s">
        <v>1160</v>
      </c>
      <c r="B2307">
        <v>1</v>
      </c>
      <c r="C2307">
        <v>0</v>
      </c>
      <c r="D2307">
        <v>0</v>
      </c>
      <c r="E2307">
        <v>0.25</v>
      </c>
      <c r="F2307">
        <v>0</v>
      </c>
      <c r="G2307">
        <v>0.12</v>
      </c>
      <c r="H2307">
        <v>0.62</v>
      </c>
      <c r="J2307">
        <f t="shared" si="175"/>
        <v>0</v>
      </c>
      <c r="K2307">
        <f t="shared" si="176"/>
        <v>0.25</v>
      </c>
      <c r="L2307">
        <f t="shared" si="177"/>
        <v>0</v>
      </c>
      <c r="M2307">
        <f t="shared" si="178"/>
        <v>0.12</v>
      </c>
      <c r="N2307">
        <f t="shared" si="179"/>
        <v>0.62</v>
      </c>
    </row>
    <row r="2308" spans="1:14" x14ac:dyDescent="0.25">
      <c r="J2308">
        <f t="shared" ref="J2308:J2371" si="180">D2308*B2308</f>
        <v>0</v>
      </c>
      <c r="K2308">
        <f t="shared" ref="K2308:K2371" si="181">E2308*B2308</f>
        <v>0</v>
      </c>
      <c r="L2308">
        <f t="shared" ref="L2308:L2371" si="182">F2308*B2308</f>
        <v>0</v>
      </c>
      <c r="M2308">
        <f t="shared" ref="M2308:M2371" si="183">G2308*B2308</f>
        <v>0</v>
      </c>
      <c r="N2308">
        <f t="shared" ref="N2308:N2371" si="184">H2308*B2308</f>
        <v>0</v>
      </c>
    </row>
    <row r="2309" spans="1:14" x14ac:dyDescent="0.25">
      <c r="A2309" t="s">
        <v>1161</v>
      </c>
      <c r="B2309">
        <v>3</v>
      </c>
      <c r="C2309">
        <v>0</v>
      </c>
      <c r="D2309">
        <v>0.176666666666666</v>
      </c>
      <c r="E2309">
        <v>0.233333333333333</v>
      </c>
      <c r="F2309">
        <v>0</v>
      </c>
      <c r="G2309">
        <v>0.3</v>
      </c>
      <c r="H2309">
        <v>0.28999999999999998</v>
      </c>
      <c r="J2309">
        <f t="shared" si="180"/>
        <v>0.52999999999999803</v>
      </c>
      <c r="K2309">
        <f t="shared" si="181"/>
        <v>0.69999999999999907</v>
      </c>
      <c r="L2309">
        <f t="shared" si="182"/>
        <v>0</v>
      </c>
      <c r="M2309">
        <f t="shared" si="183"/>
        <v>0.89999999999999991</v>
      </c>
      <c r="N2309">
        <f t="shared" si="184"/>
        <v>0.86999999999999988</v>
      </c>
    </row>
    <row r="2310" spans="1:14" x14ac:dyDescent="0.25">
      <c r="J2310">
        <f t="shared" si="180"/>
        <v>0</v>
      </c>
      <c r="K2310">
        <f t="shared" si="181"/>
        <v>0</v>
      </c>
      <c r="L2310">
        <f t="shared" si="182"/>
        <v>0</v>
      </c>
      <c r="M2310">
        <f t="shared" si="183"/>
        <v>0</v>
      </c>
      <c r="N2310">
        <f t="shared" si="184"/>
        <v>0</v>
      </c>
    </row>
    <row r="2311" spans="1:14" x14ac:dyDescent="0.25">
      <c r="A2311" t="s">
        <v>1162</v>
      </c>
      <c r="B2311">
        <v>2</v>
      </c>
      <c r="C2311">
        <v>0</v>
      </c>
      <c r="D2311">
        <v>0</v>
      </c>
      <c r="E2311">
        <v>0.16500000000000001</v>
      </c>
      <c r="F2311">
        <v>0.16500000000000001</v>
      </c>
      <c r="G2311">
        <v>0</v>
      </c>
      <c r="H2311">
        <v>0.16500000000000001</v>
      </c>
      <c r="J2311">
        <f t="shared" si="180"/>
        <v>0</v>
      </c>
      <c r="K2311">
        <f t="shared" si="181"/>
        <v>0.33</v>
      </c>
      <c r="L2311">
        <f t="shared" si="182"/>
        <v>0.33</v>
      </c>
      <c r="M2311">
        <f t="shared" si="183"/>
        <v>0</v>
      </c>
      <c r="N2311">
        <f t="shared" si="184"/>
        <v>0.33</v>
      </c>
    </row>
    <row r="2312" spans="1:14" x14ac:dyDescent="0.25">
      <c r="J2312">
        <f t="shared" si="180"/>
        <v>0</v>
      </c>
      <c r="K2312">
        <f t="shared" si="181"/>
        <v>0</v>
      </c>
      <c r="L2312">
        <f t="shared" si="182"/>
        <v>0</v>
      </c>
      <c r="M2312">
        <f t="shared" si="183"/>
        <v>0</v>
      </c>
      <c r="N2312">
        <f t="shared" si="184"/>
        <v>0</v>
      </c>
    </row>
    <row r="2313" spans="1:14" x14ac:dyDescent="0.25">
      <c r="A2313" t="s">
        <v>1163</v>
      </c>
      <c r="B2313">
        <v>2</v>
      </c>
      <c r="C2313">
        <v>0</v>
      </c>
      <c r="D2313">
        <v>0</v>
      </c>
      <c r="E2313">
        <v>0</v>
      </c>
      <c r="F2313">
        <v>0.5</v>
      </c>
      <c r="G2313">
        <v>0.33500000000000002</v>
      </c>
      <c r="H2313">
        <v>0.16500000000000001</v>
      </c>
      <c r="J2313">
        <f t="shared" si="180"/>
        <v>0</v>
      </c>
      <c r="K2313">
        <f t="shared" si="181"/>
        <v>0</v>
      </c>
      <c r="L2313">
        <f t="shared" si="182"/>
        <v>1</v>
      </c>
      <c r="M2313">
        <f t="shared" si="183"/>
        <v>0.67</v>
      </c>
      <c r="N2313">
        <f t="shared" si="184"/>
        <v>0.33</v>
      </c>
    </row>
    <row r="2314" spans="1:14" x14ac:dyDescent="0.25">
      <c r="J2314">
        <f t="shared" si="180"/>
        <v>0</v>
      </c>
      <c r="K2314">
        <f t="shared" si="181"/>
        <v>0</v>
      </c>
      <c r="L2314">
        <f t="shared" si="182"/>
        <v>0</v>
      </c>
      <c r="M2314">
        <f t="shared" si="183"/>
        <v>0</v>
      </c>
      <c r="N2314">
        <f t="shared" si="184"/>
        <v>0</v>
      </c>
    </row>
    <row r="2315" spans="1:14" x14ac:dyDescent="0.25">
      <c r="A2315" t="s">
        <v>1164</v>
      </c>
      <c r="B2315">
        <v>5</v>
      </c>
      <c r="C2315">
        <v>0</v>
      </c>
      <c r="D2315">
        <v>0.05</v>
      </c>
      <c r="E2315">
        <v>0.05</v>
      </c>
      <c r="F2315">
        <v>0.106</v>
      </c>
      <c r="G2315">
        <v>0.23599999999999999</v>
      </c>
      <c r="H2315">
        <v>0.35599999999999998</v>
      </c>
      <c r="J2315">
        <f t="shared" si="180"/>
        <v>0.25</v>
      </c>
      <c r="K2315">
        <f t="shared" si="181"/>
        <v>0.25</v>
      </c>
      <c r="L2315">
        <f t="shared" si="182"/>
        <v>0.53</v>
      </c>
      <c r="M2315">
        <f t="shared" si="183"/>
        <v>1.18</v>
      </c>
      <c r="N2315">
        <f t="shared" si="184"/>
        <v>1.7799999999999998</v>
      </c>
    </row>
    <row r="2316" spans="1:14" x14ac:dyDescent="0.25">
      <c r="J2316">
        <f t="shared" si="180"/>
        <v>0</v>
      </c>
      <c r="K2316">
        <f t="shared" si="181"/>
        <v>0</v>
      </c>
      <c r="L2316">
        <f t="shared" si="182"/>
        <v>0</v>
      </c>
      <c r="M2316">
        <f t="shared" si="183"/>
        <v>0</v>
      </c>
      <c r="N2316">
        <f t="shared" si="184"/>
        <v>0</v>
      </c>
    </row>
    <row r="2317" spans="1:14" x14ac:dyDescent="0.25">
      <c r="A2317" t="s">
        <v>1165</v>
      </c>
      <c r="B2317">
        <v>49</v>
      </c>
      <c r="C2317">
        <v>0</v>
      </c>
      <c r="D2317">
        <v>5.5510204081632597E-2</v>
      </c>
      <c r="E2317">
        <v>0.100816326530612</v>
      </c>
      <c r="F2317">
        <v>0.230408163265306</v>
      </c>
      <c r="G2317">
        <v>0.23265306122448901</v>
      </c>
      <c r="H2317">
        <v>0.31938775510203998</v>
      </c>
      <c r="J2317">
        <f t="shared" si="180"/>
        <v>2.7199999999999971</v>
      </c>
      <c r="K2317">
        <f t="shared" si="181"/>
        <v>4.939999999999988</v>
      </c>
      <c r="L2317">
        <f t="shared" si="182"/>
        <v>11.289999999999994</v>
      </c>
      <c r="M2317">
        <f t="shared" si="183"/>
        <v>11.399999999999961</v>
      </c>
      <c r="N2317">
        <f t="shared" si="184"/>
        <v>15.649999999999959</v>
      </c>
    </row>
    <row r="2318" spans="1:14" x14ac:dyDescent="0.25">
      <c r="J2318">
        <f t="shared" si="180"/>
        <v>0</v>
      </c>
      <c r="K2318">
        <f t="shared" si="181"/>
        <v>0</v>
      </c>
      <c r="L2318">
        <f t="shared" si="182"/>
        <v>0</v>
      </c>
      <c r="M2318">
        <f t="shared" si="183"/>
        <v>0</v>
      </c>
      <c r="N2318">
        <f t="shared" si="184"/>
        <v>0</v>
      </c>
    </row>
    <row r="2319" spans="1:14" x14ac:dyDescent="0.25">
      <c r="A2319" t="s">
        <v>1166</v>
      </c>
      <c r="B2319">
        <v>24</v>
      </c>
      <c r="C2319">
        <v>0</v>
      </c>
      <c r="D2319">
        <v>3.125E-2</v>
      </c>
      <c r="E2319">
        <v>2.8333333333333301E-2</v>
      </c>
      <c r="F2319">
        <v>0.12375</v>
      </c>
      <c r="G2319">
        <v>0.14833333333333301</v>
      </c>
      <c r="H2319">
        <v>0.37708333333333299</v>
      </c>
      <c r="J2319">
        <f t="shared" si="180"/>
        <v>0.75</v>
      </c>
      <c r="K2319">
        <f t="shared" si="181"/>
        <v>0.67999999999999927</v>
      </c>
      <c r="L2319">
        <f t="shared" si="182"/>
        <v>2.9699999999999998</v>
      </c>
      <c r="M2319">
        <f t="shared" si="183"/>
        <v>3.5599999999999925</v>
      </c>
      <c r="N2319">
        <f t="shared" si="184"/>
        <v>9.0499999999999918</v>
      </c>
    </row>
    <row r="2320" spans="1:14" x14ac:dyDescent="0.25">
      <c r="J2320">
        <f t="shared" si="180"/>
        <v>0</v>
      </c>
      <c r="K2320">
        <f t="shared" si="181"/>
        <v>0</v>
      </c>
      <c r="L2320">
        <f t="shared" si="182"/>
        <v>0</v>
      </c>
      <c r="M2320">
        <f t="shared" si="183"/>
        <v>0</v>
      </c>
      <c r="N2320">
        <f t="shared" si="184"/>
        <v>0</v>
      </c>
    </row>
    <row r="2321" spans="1:14" x14ac:dyDescent="0.25">
      <c r="A2321" t="s">
        <v>1167</v>
      </c>
      <c r="B2321">
        <v>5</v>
      </c>
      <c r="C2321">
        <v>0</v>
      </c>
      <c r="D2321">
        <v>0</v>
      </c>
      <c r="E2321">
        <v>0.1</v>
      </c>
      <c r="F2321">
        <v>0.15</v>
      </c>
      <c r="G2321">
        <v>0.45</v>
      </c>
      <c r="H2321">
        <v>0.3</v>
      </c>
      <c r="J2321">
        <f t="shared" si="180"/>
        <v>0</v>
      </c>
      <c r="K2321">
        <f t="shared" si="181"/>
        <v>0.5</v>
      </c>
      <c r="L2321">
        <f t="shared" si="182"/>
        <v>0.75</v>
      </c>
      <c r="M2321">
        <f t="shared" si="183"/>
        <v>2.25</v>
      </c>
      <c r="N2321">
        <f t="shared" si="184"/>
        <v>1.5</v>
      </c>
    </row>
    <row r="2322" spans="1:14" x14ac:dyDescent="0.25">
      <c r="J2322">
        <f t="shared" si="180"/>
        <v>0</v>
      </c>
      <c r="K2322">
        <f t="shared" si="181"/>
        <v>0</v>
      </c>
      <c r="L2322">
        <f t="shared" si="182"/>
        <v>0</v>
      </c>
      <c r="M2322">
        <f t="shared" si="183"/>
        <v>0</v>
      </c>
      <c r="N2322">
        <f t="shared" si="184"/>
        <v>0</v>
      </c>
    </row>
    <row r="2323" spans="1:14" x14ac:dyDescent="0.25">
      <c r="A2323" t="s">
        <v>1168</v>
      </c>
      <c r="B2323">
        <v>8</v>
      </c>
      <c r="C2323">
        <v>0</v>
      </c>
      <c r="D2323">
        <v>3.125E-2</v>
      </c>
      <c r="E2323">
        <v>0.17374999999999999</v>
      </c>
      <c r="F2323">
        <v>2.8749999999999901E-2</v>
      </c>
      <c r="G2323">
        <v>0.17124999999999899</v>
      </c>
      <c r="H2323">
        <v>0.59499999999999997</v>
      </c>
      <c r="J2323">
        <f t="shared" si="180"/>
        <v>0.25</v>
      </c>
      <c r="K2323">
        <f t="shared" si="181"/>
        <v>1.39</v>
      </c>
      <c r="L2323">
        <f t="shared" si="182"/>
        <v>0.22999999999999921</v>
      </c>
      <c r="M2323">
        <f t="shared" si="183"/>
        <v>1.3699999999999919</v>
      </c>
      <c r="N2323">
        <f t="shared" si="184"/>
        <v>4.76</v>
      </c>
    </row>
    <row r="2324" spans="1:14" x14ac:dyDescent="0.25">
      <c r="J2324">
        <f t="shared" si="180"/>
        <v>0</v>
      </c>
      <c r="K2324">
        <f t="shared" si="181"/>
        <v>0</v>
      </c>
      <c r="L2324">
        <f t="shared" si="182"/>
        <v>0</v>
      </c>
      <c r="M2324">
        <f t="shared" si="183"/>
        <v>0</v>
      </c>
      <c r="N2324">
        <f t="shared" si="184"/>
        <v>0</v>
      </c>
    </row>
    <row r="2325" spans="1:14" x14ac:dyDescent="0.25">
      <c r="A2325" t="s">
        <v>1169</v>
      </c>
      <c r="B2325">
        <v>11</v>
      </c>
      <c r="C2325">
        <v>0</v>
      </c>
      <c r="D2325">
        <v>6.3636363636363602E-2</v>
      </c>
      <c r="E2325">
        <v>5.8181818181818099E-2</v>
      </c>
      <c r="F2325">
        <v>0.14363636363636301</v>
      </c>
      <c r="G2325">
        <v>0.267272727272727</v>
      </c>
      <c r="H2325">
        <v>0.46727272727272701</v>
      </c>
      <c r="J2325">
        <f t="shared" si="180"/>
        <v>0.69999999999999962</v>
      </c>
      <c r="K2325">
        <f t="shared" si="181"/>
        <v>0.63999999999999913</v>
      </c>
      <c r="L2325">
        <f t="shared" si="182"/>
        <v>1.579999999999993</v>
      </c>
      <c r="M2325">
        <f t="shared" si="183"/>
        <v>2.9399999999999968</v>
      </c>
      <c r="N2325">
        <f t="shared" si="184"/>
        <v>5.139999999999997</v>
      </c>
    </row>
    <row r="2326" spans="1:14" x14ac:dyDescent="0.25">
      <c r="J2326">
        <f t="shared" si="180"/>
        <v>0</v>
      </c>
      <c r="K2326">
        <f t="shared" si="181"/>
        <v>0</v>
      </c>
      <c r="L2326">
        <f t="shared" si="182"/>
        <v>0</v>
      </c>
      <c r="M2326">
        <f t="shared" si="183"/>
        <v>0</v>
      </c>
      <c r="N2326">
        <f t="shared" si="184"/>
        <v>0</v>
      </c>
    </row>
    <row r="2327" spans="1:14" x14ac:dyDescent="0.25">
      <c r="A2327" t="s">
        <v>1170</v>
      </c>
      <c r="B2327">
        <v>34</v>
      </c>
      <c r="C2327">
        <v>0</v>
      </c>
      <c r="D2327">
        <v>2.3529411764705798E-3</v>
      </c>
      <c r="E2327">
        <v>7.9411764705882307E-2</v>
      </c>
      <c r="F2327">
        <v>0.18088235294117599</v>
      </c>
      <c r="G2327">
        <v>0.25647058823529401</v>
      </c>
      <c r="H2327">
        <v>0.27558823529411702</v>
      </c>
      <c r="J2327">
        <f t="shared" si="180"/>
        <v>7.999999999999971E-2</v>
      </c>
      <c r="K2327">
        <f t="shared" si="181"/>
        <v>2.6999999999999984</v>
      </c>
      <c r="L2327">
        <f t="shared" si="182"/>
        <v>6.1499999999999835</v>
      </c>
      <c r="M2327">
        <f t="shared" si="183"/>
        <v>8.7199999999999953</v>
      </c>
      <c r="N2327">
        <f t="shared" si="184"/>
        <v>9.3699999999999797</v>
      </c>
    </row>
    <row r="2328" spans="1:14" x14ac:dyDescent="0.25">
      <c r="J2328">
        <f t="shared" si="180"/>
        <v>0</v>
      </c>
      <c r="K2328">
        <f t="shared" si="181"/>
        <v>0</v>
      </c>
      <c r="L2328">
        <f t="shared" si="182"/>
        <v>0</v>
      </c>
      <c r="M2328">
        <f t="shared" si="183"/>
        <v>0</v>
      </c>
      <c r="N2328">
        <f t="shared" si="184"/>
        <v>0</v>
      </c>
    </row>
    <row r="2329" spans="1:14" x14ac:dyDescent="0.25">
      <c r="A2329" t="s">
        <v>1171</v>
      </c>
      <c r="B2329">
        <v>6</v>
      </c>
      <c r="C2329">
        <v>0</v>
      </c>
      <c r="D2329">
        <v>7.4999999999999997E-2</v>
      </c>
      <c r="E2329">
        <v>0.15833333333333299</v>
      </c>
      <c r="F2329">
        <v>0.34</v>
      </c>
      <c r="G2329">
        <v>0</v>
      </c>
      <c r="H2329">
        <v>0.25666666666666599</v>
      </c>
      <c r="J2329">
        <f t="shared" si="180"/>
        <v>0.44999999999999996</v>
      </c>
      <c r="K2329">
        <f t="shared" si="181"/>
        <v>0.94999999999999796</v>
      </c>
      <c r="L2329">
        <f t="shared" si="182"/>
        <v>2.04</v>
      </c>
      <c r="M2329">
        <f t="shared" si="183"/>
        <v>0</v>
      </c>
      <c r="N2329">
        <f t="shared" si="184"/>
        <v>1.539999999999996</v>
      </c>
    </row>
    <row r="2330" spans="1:14" x14ac:dyDescent="0.25">
      <c r="J2330">
        <f t="shared" si="180"/>
        <v>0</v>
      </c>
      <c r="K2330">
        <f t="shared" si="181"/>
        <v>0</v>
      </c>
      <c r="L2330">
        <f t="shared" si="182"/>
        <v>0</v>
      </c>
      <c r="M2330">
        <f t="shared" si="183"/>
        <v>0</v>
      </c>
      <c r="N2330">
        <f t="shared" si="184"/>
        <v>0</v>
      </c>
    </row>
    <row r="2331" spans="1:14" x14ac:dyDescent="0.25">
      <c r="A2331" t="s">
        <v>1172</v>
      </c>
      <c r="B2331">
        <v>82</v>
      </c>
      <c r="C2331">
        <v>0</v>
      </c>
      <c r="D2331">
        <v>2.76829268292683E-2</v>
      </c>
      <c r="E2331">
        <v>7.8780487804877994E-2</v>
      </c>
      <c r="F2331">
        <v>0.180487804878048</v>
      </c>
      <c r="G2331">
        <v>0.18195121951219501</v>
      </c>
      <c r="H2331">
        <v>0.27463414634146299</v>
      </c>
      <c r="J2331">
        <f t="shared" si="180"/>
        <v>2.2700000000000005</v>
      </c>
      <c r="K2331">
        <f t="shared" si="181"/>
        <v>6.4599999999999955</v>
      </c>
      <c r="L2331">
        <f t="shared" si="182"/>
        <v>14.799999999999935</v>
      </c>
      <c r="M2331">
        <f t="shared" si="183"/>
        <v>14.919999999999991</v>
      </c>
      <c r="N2331">
        <f t="shared" si="184"/>
        <v>22.519999999999964</v>
      </c>
    </row>
    <row r="2332" spans="1:14" x14ac:dyDescent="0.25">
      <c r="J2332">
        <f t="shared" si="180"/>
        <v>0</v>
      </c>
      <c r="K2332">
        <f t="shared" si="181"/>
        <v>0</v>
      </c>
      <c r="L2332">
        <f t="shared" si="182"/>
        <v>0</v>
      </c>
      <c r="M2332">
        <f t="shared" si="183"/>
        <v>0</v>
      </c>
      <c r="N2332">
        <f t="shared" si="184"/>
        <v>0</v>
      </c>
    </row>
    <row r="2333" spans="1:14" x14ac:dyDescent="0.25">
      <c r="A2333" t="s">
        <v>1173</v>
      </c>
      <c r="B2333">
        <v>1</v>
      </c>
      <c r="C2333">
        <v>0</v>
      </c>
      <c r="D2333">
        <v>0</v>
      </c>
      <c r="E2333">
        <v>0</v>
      </c>
      <c r="F2333">
        <v>0.28999999999999998</v>
      </c>
      <c r="G2333">
        <v>0.71</v>
      </c>
      <c r="H2333">
        <v>0</v>
      </c>
      <c r="J2333">
        <f t="shared" si="180"/>
        <v>0</v>
      </c>
      <c r="K2333">
        <f t="shared" si="181"/>
        <v>0</v>
      </c>
      <c r="L2333">
        <f t="shared" si="182"/>
        <v>0.28999999999999998</v>
      </c>
      <c r="M2333">
        <f t="shared" si="183"/>
        <v>0.71</v>
      </c>
      <c r="N2333">
        <f t="shared" si="184"/>
        <v>0</v>
      </c>
    </row>
    <row r="2334" spans="1:14" x14ac:dyDescent="0.25">
      <c r="J2334">
        <f t="shared" si="180"/>
        <v>0</v>
      </c>
      <c r="K2334">
        <f t="shared" si="181"/>
        <v>0</v>
      </c>
      <c r="L2334">
        <f t="shared" si="182"/>
        <v>0</v>
      </c>
      <c r="M2334">
        <f t="shared" si="183"/>
        <v>0</v>
      </c>
      <c r="N2334">
        <f t="shared" si="184"/>
        <v>0</v>
      </c>
    </row>
    <row r="2335" spans="1:14" x14ac:dyDescent="0.25">
      <c r="A2335" t="s">
        <v>1174</v>
      </c>
      <c r="B2335">
        <v>1</v>
      </c>
      <c r="C2335">
        <v>0</v>
      </c>
      <c r="D2335">
        <v>7.0000000000000007E-2</v>
      </c>
      <c r="E2335">
        <v>0.28999999999999998</v>
      </c>
      <c r="F2335">
        <v>7.0000000000000007E-2</v>
      </c>
      <c r="G2335">
        <v>0.28999999999999998</v>
      </c>
      <c r="H2335">
        <v>0.28999999999999998</v>
      </c>
      <c r="J2335">
        <f t="shared" si="180"/>
        <v>7.0000000000000007E-2</v>
      </c>
      <c r="K2335">
        <f t="shared" si="181"/>
        <v>0.28999999999999998</v>
      </c>
      <c r="L2335">
        <f t="shared" si="182"/>
        <v>7.0000000000000007E-2</v>
      </c>
      <c r="M2335">
        <f t="shared" si="183"/>
        <v>0.28999999999999998</v>
      </c>
      <c r="N2335">
        <f t="shared" si="184"/>
        <v>0.28999999999999998</v>
      </c>
    </row>
    <row r="2336" spans="1:14" x14ac:dyDescent="0.25">
      <c r="J2336">
        <f t="shared" si="180"/>
        <v>0</v>
      </c>
      <c r="K2336">
        <f t="shared" si="181"/>
        <v>0</v>
      </c>
      <c r="L2336">
        <f t="shared" si="182"/>
        <v>0</v>
      </c>
      <c r="M2336">
        <f t="shared" si="183"/>
        <v>0</v>
      </c>
      <c r="N2336">
        <f t="shared" si="184"/>
        <v>0</v>
      </c>
    </row>
    <row r="2337" spans="1:14" x14ac:dyDescent="0.25">
      <c r="A2337" t="s">
        <v>1175</v>
      </c>
      <c r="B2337">
        <v>136</v>
      </c>
      <c r="C2337">
        <v>0</v>
      </c>
      <c r="D2337">
        <v>4.6102941176470499E-2</v>
      </c>
      <c r="E2337">
        <v>8.2279411764705795E-2</v>
      </c>
      <c r="F2337">
        <v>0.14661764705882299</v>
      </c>
      <c r="G2337">
        <v>0.19316176470588201</v>
      </c>
      <c r="H2337">
        <v>0.39926470588235302</v>
      </c>
      <c r="J2337">
        <f t="shared" si="180"/>
        <v>6.269999999999988</v>
      </c>
      <c r="K2337">
        <f t="shared" si="181"/>
        <v>11.189999999999989</v>
      </c>
      <c r="L2337">
        <f t="shared" si="182"/>
        <v>19.939999999999927</v>
      </c>
      <c r="M2337">
        <f t="shared" si="183"/>
        <v>26.269999999999953</v>
      </c>
      <c r="N2337">
        <f t="shared" si="184"/>
        <v>54.300000000000011</v>
      </c>
    </row>
    <row r="2338" spans="1:14" x14ac:dyDescent="0.25">
      <c r="J2338">
        <f t="shared" si="180"/>
        <v>0</v>
      </c>
      <c r="K2338">
        <f t="shared" si="181"/>
        <v>0</v>
      </c>
      <c r="L2338">
        <f t="shared" si="182"/>
        <v>0</v>
      </c>
      <c r="M2338">
        <f t="shared" si="183"/>
        <v>0</v>
      </c>
      <c r="N2338">
        <f t="shared" si="184"/>
        <v>0</v>
      </c>
    </row>
    <row r="2339" spans="1:14" x14ac:dyDescent="0.25">
      <c r="A2339" t="s">
        <v>1176</v>
      </c>
      <c r="B2339">
        <v>14</v>
      </c>
      <c r="C2339">
        <v>0</v>
      </c>
      <c r="D2339">
        <v>5.7142857142857099E-3</v>
      </c>
      <c r="E2339">
        <v>0.120714285714285</v>
      </c>
      <c r="F2339">
        <v>0.16928571428571401</v>
      </c>
      <c r="G2339">
        <v>0.103571428571428</v>
      </c>
      <c r="H2339">
        <v>0.45714285714285702</v>
      </c>
      <c r="J2339">
        <f t="shared" si="180"/>
        <v>7.9999999999999932E-2</v>
      </c>
      <c r="K2339">
        <f t="shared" si="181"/>
        <v>1.68999999999999</v>
      </c>
      <c r="L2339">
        <f t="shared" si="182"/>
        <v>2.3699999999999961</v>
      </c>
      <c r="M2339">
        <f t="shared" si="183"/>
        <v>1.449999999999992</v>
      </c>
      <c r="N2339">
        <f t="shared" si="184"/>
        <v>6.3999999999999986</v>
      </c>
    </row>
    <row r="2340" spans="1:14" x14ac:dyDescent="0.25">
      <c r="J2340">
        <f t="shared" si="180"/>
        <v>0</v>
      </c>
      <c r="K2340">
        <f t="shared" si="181"/>
        <v>0</v>
      </c>
      <c r="L2340">
        <f t="shared" si="182"/>
        <v>0</v>
      </c>
      <c r="M2340">
        <f t="shared" si="183"/>
        <v>0</v>
      </c>
      <c r="N2340">
        <f t="shared" si="184"/>
        <v>0</v>
      </c>
    </row>
    <row r="2341" spans="1:14" x14ac:dyDescent="0.25">
      <c r="A2341" t="s">
        <v>1177</v>
      </c>
      <c r="B2341">
        <v>15</v>
      </c>
      <c r="C2341">
        <v>0</v>
      </c>
      <c r="D2341">
        <v>0</v>
      </c>
      <c r="E2341">
        <v>1.1333333333333299E-2</v>
      </c>
      <c r="F2341">
        <v>0.21666666666666601</v>
      </c>
      <c r="G2341">
        <v>0.128</v>
      </c>
      <c r="H2341">
        <v>0.31133333333333302</v>
      </c>
      <c r="J2341">
        <f t="shared" si="180"/>
        <v>0</v>
      </c>
      <c r="K2341">
        <f t="shared" si="181"/>
        <v>0.16999999999999948</v>
      </c>
      <c r="L2341">
        <f t="shared" si="182"/>
        <v>3.2499999999999902</v>
      </c>
      <c r="M2341">
        <f t="shared" si="183"/>
        <v>1.92</v>
      </c>
      <c r="N2341">
        <f t="shared" si="184"/>
        <v>4.6699999999999955</v>
      </c>
    </row>
    <row r="2342" spans="1:14" x14ac:dyDescent="0.25">
      <c r="J2342">
        <f t="shared" si="180"/>
        <v>0</v>
      </c>
      <c r="K2342">
        <f t="shared" si="181"/>
        <v>0</v>
      </c>
      <c r="L2342">
        <f t="shared" si="182"/>
        <v>0</v>
      </c>
      <c r="M2342">
        <f t="shared" si="183"/>
        <v>0</v>
      </c>
      <c r="N2342">
        <f t="shared" si="184"/>
        <v>0</v>
      </c>
    </row>
    <row r="2343" spans="1:14" x14ac:dyDescent="0.25">
      <c r="A2343" t="s">
        <v>1178</v>
      </c>
      <c r="B2343">
        <v>29</v>
      </c>
      <c r="C2343">
        <v>1</v>
      </c>
      <c r="D2343">
        <v>2.8965517241379302E-2</v>
      </c>
      <c r="E2343">
        <v>6.2413793103448197E-2</v>
      </c>
      <c r="F2343">
        <v>0.12068965517241299</v>
      </c>
      <c r="G2343">
        <v>0.21034482758620601</v>
      </c>
      <c r="H2343">
        <v>0.43827586206896502</v>
      </c>
      <c r="J2343">
        <f t="shared" si="180"/>
        <v>0.83999999999999975</v>
      </c>
      <c r="K2343">
        <f t="shared" si="181"/>
        <v>1.8099999999999976</v>
      </c>
      <c r="L2343">
        <f t="shared" si="182"/>
        <v>3.4999999999999769</v>
      </c>
      <c r="M2343">
        <f t="shared" si="183"/>
        <v>6.0999999999999748</v>
      </c>
      <c r="N2343">
        <f t="shared" si="184"/>
        <v>12.709999999999985</v>
      </c>
    </row>
    <row r="2344" spans="1:14" x14ac:dyDescent="0.25">
      <c r="J2344">
        <f t="shared" si="180"/>
        <v>0</v>
      </c>
      <c r="K2344">
        <f t="shared" si="181"/>
        <v>0</v>
      </c>
      <c r="L2344">
        <f t="shared" si="182"/>
        <v>0</v>
      </c>
      <c r="M2344">
        <f t="shared" si="183"/>
        <v>0</v>
      </c>
      <c r="N2344">
        <f t="shared" si="184"/>
        <v>0</v>
      </c>
    </row>
    <row r="2345" spans="1:14" x14ac:dyDescent="0.25">
      <c r="A2345" t="s">
        <v>1179</v>
      </c>
      <c r="B2345">
        <v>32</v>
      </c>
      <c r="C2345">
        <v>1</v>
      </c>
      <c r="D2345">
        <v>0</v>
      </c>
      <c r="E2345">
        <v>1.5625E-2</v>
      </c>
      <c r="F2345">
        <v>9.8750000000000004E-2</v>
      </c>
      <c r="G2345">
        <v>0.140625</v>
      </c>
      <c r="H2345">
        <v>0.3384375</v>
      </c>
      <c r="J2345">
        <f t="shared" si="180"/>
        <v>0</v>
      </c>
      <c r="K2345">
        <f t="shared" si="181"/>
        <v>0.5</v>
      </c>
      <c r="L2345">
        <f t="shared" si="182"/>
        <v>3.16</v>
      </c>
      <c r="M2345">
        <f t="shared" si="183"/>
        <v>4.5</v>
      </c>
      <c r="N2345">
        <f t="shared" si="184"/>
        <v>10.83</v>
      </c>
    </row>
    <row r="2346" spans="1:14" x14ac:dyDescent="0.25">
      <c r="J2346">
        <f t="shared" si="180"/>
        <v>0</v>
      </c>
      <c r="K2346">
        <f t="shared" si="181"/>
        <v>0</v>
      </c>
      <c r="L2346">
        <f t="shared" si="182"/>
        <v>0</v>
      </c>
      <c r="M2346">
        <f t="shared" si="183"/>
        <v>0</v>
      </c>
      <c r="N2346">
        <f t="shared" si="184"/>
        <v>0</v>
      </c>
    </row>
    <row r="2347" spans="1:14" x14ac:dyDescent="0.25">
      <c r="A2347" t="s">
        <v>1180</v>
      </c>
      <c r="B2347">
        <v>1</v>
      </c>
      <c r="C2347">
        <v>0</v>
      </c>
      <c r="D2347">
        <v>0.33</v>
      </c>
      <c r="E2347">
        <v>0</v>
      </c>
      <c r="F2347">
        <v>0</v>
      </c>
      <c r="G2347">
        <v>0.67</v>
      </c>
      <c r="H2347">
        <v>0</v>
      </c>
      <c r="J2347">
        <f t="shared" si="180"/>
        <v>0.33</v>
      </c>
      <c r="K2347">
        <f t="shared" si="181"/>
        <v>0</v>
      </c>
      <c r="L2347">
        <f t="shared" si="182"/>
        <v>0</v>
      </c>
      <c r="M2347">
        <f t="shared" si="183"/>
        <v>0.67</v>
      </c>
      <c r="N2347">
        <f t="shared" si="184"/>
        <v>0</v>
      </c>
    </row>
    <row r="2348" spans="1:14" x14ac:dyDescent="0.25">
      <c r="J2348">
        <f t="shared" si="180"/>
        <v>0</v>
      </c>
      <c r="K2348">
        <f t="shared" si="181"/>
        <v>0</v>
      </c>
      <c r="L2348">
        <f t="shared" si="182"/>
        <v>0</v>
      </c>
      <c r="M2348">
        <f t="shared" si="183"/>
        <v>0</v>
      </c>
      <c r="N2348">
        <f t="shared" si="184"/>
        <v>0</v>
      </c>
    </row>
    <row r="2349" spans="1:14" x14ac:dyDescent="0.25">
      <c r="A2349" t="s">
        <v>1181</v>
      </c>
      <c r="B2349">
        <v>4</v>
      </c>
      <c r="C2349">
        <v>0</v>
      </c>
      <c r="D2349">
        <v>0</v>
      </c>
      <c r="E2349">
        <v>0</v>
      </c>
      <c r="F2349">
        <v>0.33250000000000002</v>
      </c>
      <c r="G2349">
        <v>0</v>
      </c>
      <c r="H2349">
        <v>0.66749999999999998</v>
      </c>
      <c r="J2349">
        <f t="shared" si="180"/>
        <v>0</v>
      </c>
      <c r="K2349">
        <f t="shared" si="181"/>
        <v>0</v>
      </c>
      <c r="L2349">
        <f t="shared" si="182"/>
        <v>1.33</v>
      </c>
      <c r="M2349">
        <f t="shared" si="183"/>
        <v>0</v>
      </c>
      <c r="N2349">
        <f t="shared" si="184"/>
        <v>2.67</v>
      </c>
    </row>
    <row r="2350" spans="1:14" x14ac:dyDescent="0.25">
      <c r="J2350">
        <f t="shared" si="180"/>
        <v>0</v>
      </c>
      <c r="K2350">
        <f t="shared" si="181"/>
        <v>0</v>
      </c>
      <c r="L2350">
        <f t="shared" si="182"/>
        <v>0</v>
      </c>
      <c r="M2350">
        <f t="shared" si="183"/>
        <v>0</v>
      </c>
      <c r="N2350">
        <f t="shared" si="184"/>
        <v>0</v>
      </c>
    </row>
    <row r="2351" spans="1:14" x14ac:dyDescent="0.25">
      <c r="A2351" t="s">
        <v>1182</v>
      </c>
      <c r="B2351">
        <v>23</v>
      </c>
      <c r="C2351">
        <v>0</v>
      </c>
      <c r="D2351">
        <v>4.9565217391304303E-2</v>
      </c>
      <c r="E2351">
        <v>0.04</v>
      </c>
      <c r="F2351">
        <v>0.100434782608695</v>
      </c>
      <c r="G2351">
        <v>0.24913043478260799</v>
      </c>
      <c r="H2351">
        <v>0.38652173913043397</v>
      </c>
      <c r="J2351">
        <f t="shared" si="180"/>
        <v>1.139999999999999</v>
      </c>
      <c r="K2351">
        <f t="shared" si="181"/>
        <v>0.92</v>
      </c>
      <c r="L2351">
        <f t="shared" si="182"/>
        <v>2.309999999999985</v>
      </c>
      <c r="M2351">
        <f t="shared" si="183"/>
        <v>5.7299999999999836</v>
      </c>
      <c r="N2351">
        <f t="shared" si="184"/>
        <v>8.889999999999981</v>
      </c>
    </row>
    <row r="2352" spans="1:14" x14ac:dyDescent="0.25">
      <c r="J2352">
        <f t="shared" si="180"/>
        <v>0</v>
      </c>
      <c r="K2352">
        <f t="shared" si="181"/>
        <v>0</v>
      </c>
      <c r="L2352">
        <f t="shared" si="182"/>
        <v>0</v>
      </c>
      <c r="M2352">
        <f t="shared" si="183"/>
        <v>0</v>
      </c>
      <c r="N2352">
        <f t="shared" si="184"/>
        <v>0</v>
      </c>
    </row>
    <row r="2353" spans="1:14" x14ac:dyDescent="0.25">
      <c r="A2353" t="s">
        <v>1183</v>
      </c>
      <c r="B2353">
        <v>15</v>
      </c>
      <c r="C2353">
        <v>0</v>
      </c>
      <c r="D2353">
        <v>3.3333333333333298E-2</v>
      </c>
      <c r="E2353">
        <v>0.105333333333333</v>
      </c>
      <c r="F2353">
        <v>0.229333333333333</v>
      </c>
      <c r="G2353">
        <v>9.4E-2</v>
      </c>
      <c r="H2353">
        <v>0.40333333333333299</v>
      </c>
      <c r="J2353">
        <f t="shared" si="180"/>
        <v>0.49999999999999944</v>
      </c>
      <c r="K2353">
        <f t="shared" si="181"/>
        <v>1.579999999999995</v>
      </c>
      <c r="L2353">
        <f t="shared" si="182"/>
        <v>3.4399999999999951</v>
      </c>
      <c r="M2353">
        <f t="shared" si="183"/>
        <v>1.41</v>
      </c>
      <c r="N2353">
        <f t="shared" si="184"/>
        <v>6.0499999999999945</v>
      </c>
    </row>
    <row r="2354" spans="1:14" x14ac:dyDescent="0.25">
      <c r="J2354">
        <f t="shared" si="180"/>
        <v>0</v>
      </c>
      <c r="K2354">
        <f t="shared" si="181"/>
        <v>0</v>
      </c>
      <c r="L2354">
        <f t="shared" si="182"/>
        <v>0</v>
      </c>
      <c r="M2354">
        <f t="shared" si="183"/>
        <v>0</v>
      </c>
      <c r="N2354">
        <f t="shared" si="184"/>
        <v>0</v>
      </c>
    </row>
    <row r="2355" spans="1:14" x14ac:dyDescent="0.25">
      <c r="A2355" t="s">
        <v>1184</v>
      </c>
      <c r="B2355">
        <v>2</v>
      </c>
      <c r="C2355">
        <v>0</v>
      </c>
      <c r="D2355">
        <v>0</v>
      </c>
      <c r="E2355">
        <v>0.1</v>
      </c>
      <c r="F2355">
        <v>0.1</v>
      </c>
      <c r="G2355">
        <v>0.1</v>
      </c>
      <c r="H2355">
        <v>0.7</v>
      </c>
      <c r="J2355">
        <f t="shared" si="180"/>
        <v>0</v>
      </c>
      <c r="K2355">
        <f t="shared" si="181"/>
        <v>0.2</v>
      </c>
      <c r="L2355">
        <f t="shared" si="182"/>
        <v>0.2</v>
      </c>
      <c r="M2355">
        <f t="shared" si="183"/>
        <v>0.2</v>
      </c>
      <c r="N2355">
        <f t="shared" si="184"/>
        <v>1.4</v>
      </c>
    </row>
    <row r="2356" spans="1:14" x14ac:dyDescent="0.25">
      <c r="J2356">
        <f t="shared" si="180"/>
        <v>0</v>
      </c>
      <c r="K2356">
        <f t="shared" si="181"/>
        <v>0</v>
      </c>
      <c r="L2356">
        <f t="shared" si="182"/>
        <v>0</v>
      </c>
      <c r="M2356">
        <f t="shared" si="183"/>
        <v>0</v>
      </c>
      <c r="N2356">
        <f t="shared" si="184"/>
        <v>0</v>
      </c>
    </row>
    <row r="2357" spans="1:14" x14ac:dyDescent="0.25">
      <c r="A2357" t="s">
        <v>1185</v>
      </c>
      <c r="B2357">
        <v>38</v>
      </c>
      <c r="C2357">
        <v>0</v>
      </c>
      <c r="D2357">
        <v>2.8947368421052598E-3</v>
      </c>
      <c r="E2357">
        <v>1.0526315789473601E-2</v>
      </c>
      <c r="F2357">
        <v>0.32394736842105198</v>
      </c>
      <c r="G2357">
        <v>4.6842105263157803E-2</v>
      </c>
      <c r="H2357">
        <v>0.22078947368421001</v>
      </c>
      <c r="J2357">
        <f t="shared" si="180"/>
        <v>0.10999999999999988</v>
      </c>
      <c r="K2357">
        <f t="shared" si="181"/>
        <v>0.3999999999999968</v>
      </c>
      <c r="L2357">
        <f t="shared" si="182"/>
        <v>12.309999999999976</v>
      </c>
      <c r="M2357">
        <f t="shared" si="183"/>
        <v>1.7799999999999965</v>
      </c>
      <c r="N2357">
        <f t="shared" si="184"/>
        <v>8.389999999999981</v>
      </c>
    </row>
    <row r="2358" spans="1:14" x14ac:dyDescent="0.25">
      <c r="J2358">
        <f t="shared" si="180"/>
        <v>0</v>
      </c>
      <c r="K2358">
        <f t="shared" si="181"/>
        <v>0</v>
      </c>
      <c r="L2358">
        <f t="shared" si="182"/>
        <v>0</v>
      </c>
      <c r="M2358">
        <f t="shared" si="183"/>
        <v>0</v>
      </c>
      <c r="N2358">
        <f t="shared" si="184"/>
        <v>0</v>
      </c>
    </row>
    <row r="2359" spans="1:14" x14ac:dyDescent="0.25">
      <c r="A2359" t="s">
        <v>1186</v>
      </c>
      <c r="B2359">
        <v>4</v>
      </c>
      <c r="C2359">
        <v>0</v>
      </c>
      <c r="D2359">
        <v>4.2500000000000003E-2</v>
      </c>
      <c r="E2359">
        <v>0.1275</v>
      </c>
      <c r="F2359">
        <v>0.27749999999999903</v>
      </c>
      <c r="G2359">
        <v>0.125</v>
      </c>
      <c r="H2359">
        <v>0.43</v>
      </c>
      <c r="J2359">
        <f t="shared" si="180"/>
        <v>0.17</v>
      </c>
      <c r="K2359">
        <f t="shared" si="181"/>
        <v>0.51</v>
      </c>
      <c r="L2359">
        <f t="shared" si="182"/>
        <v>1.1099999999999961</v>
      </c>
      <c r="M2359">
        <f t="shared" si="183"/>
        <v>0.5</v>
      </c>
      <c r="N2359">
        <f t="shared" si="184"/>
        <v>1.72</v>
      </c>
    </row>
    <row r="2360" spans="1:14" x14ac:dyDescent="0.25">
      <c r="J2360">
        <f t="shared" si="180"/>
        <v>0</v>
      </c>
      <c r="K2360">
        <f t="shared" si="181"/>
        <v>0</v>
      </c>
      <c r="L2360">
        <f t="shared" si="182"/>
        <v>0</v>
      </c>
      <c r="M2360">
        <f t="shared" si="183"/>
        <v>0</v>
      </c>
      <c r="N2360">
        <f t="shared" si="184"/>
        <v>0</v>
      </c>
    </row>
    <row r="2361" spans="1:14" x14ac:dyDescent="0.25">
      <c r="A2361" t="s">
        <v>1187</v>
      </c>
      <c r="B2361">
        <v>3</v>
      </c>
      <c r="C2361">
        <v>0</v>
      </c>
      <c r="D2361">
        <v>0</v>
      </c>
      <c r="E2361">
        <v>7.6666666666666605E-2</v>
      </c>
      <c r="F2361">
        <v>0.16</v>
      </c>
      <c r="G2361">
        <v>0.35</v>
      </c>
      <c r="H2361">
        <v>0.41</v>
      </c>
      <c r="J2361">
        <f t="shared" si="180"/>
        <v>0</v>
      </c>
      <c r="K2361">
        <f t="shared" si="181"/>
        <v>0.22999999999999982</v>
      </c>
      <c r="L2361">
        <f t="shared" si="182"/>
        <v>0.48</v>
      </c>
      <c r="M2361">
        <f t="shared" si="183"/>
        <v>1.0499999999999998</v>
      </c>
      <c r="N2361">
        <f t="shared" si="184"/>
        <v>1.23</v>
      </c>
    </row>
    <row r="2362" spans="1:14" x14ac:dyDescent="0.25">
      <c r="J2362">
        <f t="shared" si="180"/>
        <v>0</v>
      </c>
      <c r="K2362">
        <f t="shared" si="181"/>
        <v>0</v>
      </c>
      <c r="L2362">
        <f t="shared" si="182"/>
        <v>0</v>
      </c>
      <c r="M2362">
        <f t="shared" si="183"/>
        <v>0</v>
      </c>
      <c r="N2362">
        <f t="shared" si="184"/>
        <v>0</v>
      </c>
    </row>
    <row r="2363" spans="1:14" x14ac:dyDescent="0.25">
      <c r="A2363" t="s">
        <v>1188</v>
      </c>
      <c r="B2363">
        <v>3</v>
      </c>
      <c r="C2363">
        <v>0</v>
      </c>
      <c r="D2363">
        <v>0</v>
      </c>
      <c r="E2363">
        <v>0.11</v>
      </c>
      <c r="F2363">
        <v>0.11</v>
      </c>
      <c r="G2363">
        <v>0</v>
      </c>
      <c r="H2363">
        <v>0.77666666666666595</v>
      </c>
      <c r="J2363">
        <f t="shared" si="180"/>
        <v>0</v>
      </c>
      <c r="K2363">
        <f t="shared" si="181"/>
        <v>0.33</v>
      </c>
      <c r="L2363">
        <f t="shared" si="182"/>
        <v>0.33</v>
      </c>
      <c r="M2363">
        <f t="shared" si="183"/>
        <v>0</v>
      </c>
      <c r="N2363">
        <f t="shared" si="184"/>
        <v>2.3299999999999979</v>
      </c>
    </row>
    <row r="2364" spans="1:14" x14ac:dyDescent="0.25">
      <c r="J2364">
        <f t="shared" si="180"/>
        <v>0</v>
      </c>
      <c r="K2364">
        <f t="shared" si="181"/>
        <v>0</v>
      </c>
      <c r="L2364">
        <f t="shared" si="182"/>
        <v>0</v>
      </c>
      <c r="M2364">
        <f t="shared" si="183"/>
        <v>0</v>
      </c>
      <c r="N2364">
        <f t="shared" si="184"/>
        <v>0</v>
      </c>
    </row>
    <row r="2365" spans="1:14" x14ac:dyDescent="0.25">
      <c r="A2365" t="s">
        <v>1189</v>
      </c>
      <c r="B2365">
        <v>2</v>
      </c>
      <c r="C2365">
        <v>0</v>
      </c>
      <c r="D2365">
        <v>0</v>
      </c>
      <c r="E2365">
        <v>5.5E-2</v>
      </c>
      <c r="F2365">
        <v>0.27500000000000002</v>
      </c>
      <c r="G2365">
        <v>0.44500000000000001</v>
      </c>
      <c r="H2365">
        <v>0.22</v>
      </c>
      <c r="J2365">
        <f t="shared" si="180"/>
        <v>0</v>
      </c>
      <c r="K2365">
        <f t="shared" si="181"/>
        <v>0.11</v>
      </c>
      <c r="L2365">
        <f t="shared" si="182"/>
        <v>0.55000000000000004</v>
      </c>
      <c r="M2365">
        <f t="shared" si="183"/>
        <v>0.89</v>
      </c>
      <c r="N2365">
        <f t="shared" si="184"/>
        <v>0.44</v>
      </c>
    </row>
    <row r="2366" spans="1:14" x14ac:dyDescent="0.25">
      <c r="J2366">
        <f t="shared" si="180"/>
        <v>0</v>
      </c>
      <c r="K2366">
        <f t="shared" si="181"/>
        <v>0</v>
      </c>
      <c r="L2366">
        <f t="shared" si="182"/>
        <v>0</v>
      </c>
      <c r="M2366">
        <f t="shared" si="183"/>
        <v>0</v>
      </c>
      <c r="N2366">
        <f t="shared" si="184"/>
        <v>0</v>
      </c>
    </row>
    <row r="2367" spans="1:14" x14ac:dyDescent="0.25">
      <c r="A2367" t="s">
        <v>1190</v>
      </c>
      <c r="B2367">
        <v>7</v>
      </c>
      <c r="C2367">
        <v>0</v>
      </c>
      <c r="D2367">
        <v>0.01</v>
      </c>
      <c r="E2367">
        <v>2.9999999999999898E-2</v>
      </c>
      <c r="F2367">
        <v>0.215714285714285</v>
      </c>
      <c r="G2367">
        <v>0.127142857142857</v>
      </c>
      <c r="H2367">
        <v>0.33142857142857102</v>
      </c>
      <c r="J2367">
        <f t="shared" si="180"/>
        <v>7.0000000000000007E-2</v>
      </c>
      <c r="K2367">
        <f t="shared" si="181"/>
        <v>0.2099999999999993</v>
      </c>
      <c r="L2367">
        <f t="shared" si="182"/>
        <v>1.5099999999999949</v>
      </c>
      <c r="M2367">
        <f t="shared" si="183"/>
        <v>0.88999999999999901</v>
      </c>
      <c r="N2367">
        <f t="shared" si="184"/>
        <v>2.3199999999999972</v>
      </c>
    </row>
    <row r="2368" spans="1:14" x14ac:dyDescent="0.25">
      <c r="J2368">
        <f t="shared" si="180"/>
        <v>0</v>
      </c>
      <c r="K2368">
        <f t="shared" si="181"/>
        <v>0</v>
      </c>
      <c r="L2368">
        <f t="shared" si="182"/>
        <v>0</v>
      </c>
      <c r="M2368">
        <f t="shared" si="183"/>
        <v>0</v>
      </c>
      <c r="N2368">
        <f t="shared" si="184"/>
        <v>0</v>
      </c>
    </row>
    <row r="2369" spans="1:14" x14ac:dyDescent="0.25">
      <c r="A2369" t="s">
        <v>1191</v>
      </c>
      <c r="B2369">
        <v>5</v>
      </c>
      <c r="C2369">
        <v>0</v>
      </c>
      <c r="D2369">
        <v>0</v>
      </c>
      <c r="E2369">
        <v>5.7999999999999899E-2</v>
      </c>
      <c r="F2369">
        <v>0.14599999999999999</v>
      </c>
      <c r="G2369">
        <v>0.13400000000000001</v>
      </c>
      <c r="H2369">
        <v>0.65999999999999903</v>
      </c>
      <c r="J2369">
        <f t="shared" si="180"/>
        <v>0</v>
      </c>
      <c r="K2369">
        <f t="shared" si="181"/>
        <v>0.28999999999999948</v>
      </c>
      <c r="L2369">
        <f t="shared" si="182"/>
        <v>0.73</v>
      </c>
      <c r="M2369">
        <f t="shared" si="183"/>
        <v>0.67</v>
      </c>
      <c r="N2369">
        <f t="shared" si="184"/>
        <v>3.2999999999999954</v>
      </c>
    </row>
    <row r="2370" spans="1:14" x14ac:dyDescent="0.25">
      <c r="J2370">
        <f t="shared" si="180"/>
        <v>0</v>
      </c>
      <c r="K2370">
        <f t="shared" si="181"/>
        <v>0</v>
      </c>
      <c r="L2370">
        <f t="shared" si="182"/>
        <v>0</v>
      </c>
      <c r="M2370">
        <f t="shared" si="183"/>
        <v>0</v>
      </c>
      <c r="N2370">
        <f t="shared" si="184"/>
        <v>0</v>
      </c>
    </row>
    <row r="2371" spans="1:14" x14ac:dyDescent="0.25">
      <c r="A2371" t="s">
        <v>1192</v>
      </c>
      <c r="B2371">
        <v>3671</v>
      </c>
      <c r="C2371">
        <v>4</v>
      </c>
      <c r="D2371">
        <v>3.1255788613456799E-2</v>
      </c>
      <c r="E2371">
        <v>5.0040860800871702E-2</v>
      </c>
      <c r="F2371">
        <v>0.12863252519749299</v>
      </c>
      <c r="G2371">
        <v>0.135374557341324</v>
      </c>
      <c r="H2371">
        <v>0.35497139743938899</v>
      </c>
      <c r="J2371">
        <f t="shared" si="180"/>
        <v>114.73999999999991</v>
      </c>
      <c r="K2371">
        <f t="shared" si="181"/>
        <v>183.70000000000002</v>
      </c>
      <c r="L2371">
        <f t="shared" si="182"/>
        <v>472.2099999999968</v>
      </c>
      <c r="M2371">
        <f t="shared" si="183"/>
        <v>496.96000000000043</v>
      </c>
      <c r="N2371">
        <f t="shared" si="184"/>
        <v>1303.099999999997</v>
      </c>
    </row>
    <row r="2372" spans="1:14" x14ac:dyDescent="0.25">
      <c r="J2372">
        <f t="shared" ref="J2372:J2435" si="185">D2372*B2372</f>
        <v>0</v>
      </c>
      <c r="K2372">
        <f t="shared" ref="K2372:K2435" si="186">E2372*B2372</f>
        <v>0</v>
      </c>
      <c r="L2372">
        <f t="shared" ref="L2372:L2435" si="187">F2372*B2372</f>
        <v>0</v>
      </c>
      <c r="M2372">
        <f t="shared" ref="M2372:M2435" si="188">G2372*B2372</f>
        <v>0</v>
      </c>
      <c r="N2372">
        <f t="shared" ref="N2372:N2435" si="189">H2372*B2372</f>
        <v>0</v>
      </c>
    </row>
    <row r="2373" spans="1:14" x14ac:dyDescent="0.25">
      <c r="A2373" t="s">
        <v>1193</v>
      </c>
      <c r="B2373">
        <v>18</v>
      </c>
      <c r="C2373">
        <v>0</v>
      </c>
      <c r="D2373">
        <v>5.5555555555555497E-2</v>
      </c>
      <c r="E2373">
        <v>0.125555555555555</v>
      </c>
      <c r="F2373">
        <v>0.111666666666666</v>
      </c>
      <c r="G2373">
        <v>7.2222222222222202E-2</v>
      </c>
      <c r="H2373">
        <v>0.35666666666666602</v>
      </c>
      <c r="J2373">
        <f t="shared" si="185"/>
        <v>0.99999999999999889</v>
      </c>
      <c r="K2373">
        <f t="shared" si="186"/>
        <v>2.25999999999999</v>
      </c>
      <c r="L2373">
        <f t="shared" si="187"/>
        <v>2.0099999999999878</v>
      </c>
      <c r="M2373">
        <f t="shared" si="188"/>
        <v>1.2999999999999996</v>
      </c>
      <c r="N2373">
        <f t="shared" si="189"/>
        <v>6.4199999999999884</v>
      </c>
    </row>
    <row r="2374" spans="1:14" x14ac:dyDescent="0.25">
      <c r="J2374">
        <f t="shared" si="185"/>
        <v>0</v>
      </c>
      <c r="K2374">
        <f t="shared" si="186"/>
        <v>0</v>
      </c>
      <c r="L2374">
        <f t="shared" si="187"/>
        <v>0</v>
      </c>
      <c r="M2374">
        <f t="shared" si="188"/>
        <v>0</v>
      </c>
      <c r="N2374">
        <f t="shared" si="189"/>
        <v>0</v>
      </c>
    </row>
    <row r="2375" spans="1:14" x14ac:dyDescent="0.25">
      <c r="A2375" t="s">
        <v>1194</v>
      </c>
      <c r="B2375">
        <v>33</v>
      </c>
      <c r="C2375">
        <v>0</v>
      </c>
      <c r="D2375">
        <v>9.9999999999999898E-3</v>
      </c>
      <c r="E2375">
        <v>5.57575757575757E-2</v>
      </c>
      <c r="F2375">
        <v>0.31787878787878698</v>
      </c>
      <c r="G2375">
        <v>9.4545454545454502E-2</v>
      </c>
      <c r="H2375">
        <v>0.43060606060605999</v>
      </c>
      <c r="J2375">
        <f t="shared" si="185"/>
        <v>0.32999999999999968</v>
      </c>
      <c r="K2375">
        <f t="shared" si="186"/>
        <v>1.8399999999999981</v>
      </c>
      <c r="L2375">
        <f t="shared" si="187"/>
        <v>10.48999999999997</v>
      </c>
      <c r="M2375">
        <f t="shared" si="188"/>
        <v>3.1199999999999988</v>
      </c>
      <c r="N2375">
        <f t="shared" si="189"/>
        <v>14.20999999999998</v>
      </c>
    </row>
    <row r="2376" spans="1:14" x14ac:dyDescent="0.25">
      <c r="J2376">
        <f t="shared" si="185"/>
        <v>0</v>
      </c>
      <c r="K2376">
        <f t="shared" si="186"/>
        <v>0</v>
      </c>
      <c r="L2376">
        <f t="shared" si="187"/>
        <v>0</v>
      </c>
      <c r="M2376">
        <f t="shared" si="188"/>
        <v>0</v>
      </c>
      <c r="N2376">
        <f t="shared" si="189"/>
        <v>0</v>
      </c>
    </row>
    <row r="2377" spans="1:14" x14ac:dyDescent="0.25">
      <c r="A2377" t="s">
        <v>1195</v>
      </c>
      <c r="B2377">
        <v>31</v>
      </c>
      <c r="C2377">
        <v>1</v>
      </c>
      <c r="D2377">
        <v>4.1290322580645099E-2</v>
      </c>
      <c r="E2377">
        <v>5.7419354838709601E-2</v>
      </c>
      <c r="F2377">
        <v>0.111290322580645</v>
      </c>
      <c r="G2377">
        <v>0.326451612903225</v>
      </c>
      <c r="H2377">
        <v>0.33419354838709597</v>
      </c>
      <c r="J2377">
        <f t="shared" si="185"/>
        <v>1.279999999999998</v>
      </c>
      <c r="K2377">
        <f t="shared" si="186"/>
        <v>1.7799999999999976</v>
      </c>
      <c r="L2377">
        <f t="shared" si="187"/>
        <v>3.4499999999999948</v>
      </c>
      <c r="M2377">
        <f t="shared" si="188"/>
        <v>10.119999999999974</v>
      </c>
      <c r="N2377">
        <f t="shared" si="189"/>
        <v>10.359999999999975</v>
      </c>
    </row>
    <row r="2378" spans="1:14" x14ac:dyDescent="0.25">
      <c r="J2378">
        <f t="shared" si="185"/>
        <v>0</v>
      </c>
      <c r="K2378">
        <f t="shared" si="186"/>
        <v>0</v>
      </c>
      <c r="L2378">
        <f t="shared" si="187"/>
        <v>0</v>
      </c>
      <c r="M2378">
        <f t="shared" si="188"/>
        <v>0</v>
      </c>
      <c r="N2378">
        <f t="shared" si="189"/>
        <v>0</v>
      </c>
    </row>
    <row r="2379" spans="1:14" x14ac:dyDescent="0.25">
      <c r="A2379" t="s">
        <v>1196</v>
      </c>
      <c r="B2379">
        <v>23</v>
      </c>
      <c r="C2379">
        <v>0</v>
      </c>
      <c r="D2379">
        <v>1.6086956521739099E-2</v>
      </c>
      <c r="E2379">
        <v>6.5217391304347797E-2</v>
      </c>
      <c r="F2379">
        <v>0.20304347826086899</v>
      </c>
      <c r="G2379">
        <v>4.6956521739130397E-2</v>
      </c>
      <c r="H2379">
        <v>0.49478260869565199</v>
      </c>
      <c r="J2379">
        <f t="shared" si="185"/>
        <v>0.36999999999999927</v>
      </c>
      <c r="K2379">
        <f t="shared" si="186"/>
        <v>1.4999999999999993</v>
      </c>
      <c r="L2379">
        <f t="shared" si="187"/>
        <v>4.6699999999999866</v>
      </c>
      <c r="M2379">
        <f t="shared" si="188"/>
        <v>1.0799999999999992</v>
      </c>
      <c r="N2379">
        <f t="shared" si="189"/>
        <v>11.379999999999995</v>
      </c>
    </row>
    <row r="2380" spans="1:14" x14ac:dyDescent="0.25">
      <c r="J2380">
        <f t="shared" si="185"/>
        <v>0</v>
      </c>
      <c r="K2380">
        <f t="shared" si="186"/>
        <v>0</v>
      </c>
      <c r="L2380">
        <f t="shared" si="187"/>
        <v>0</v>
      </c>
      <c r="M2380">
        <f t="shared" si="188"/>
        <v>0</v>
      </c>
      <c r="N2380">
        <f t="shared" si="189"/>
        <v>0</v>
      </c>
    </row>
    <row r="2381" spans="1:14" x14ac:dyDescent="0.25">
      <c r="A2381" t="s">
        <v>1197</v>
      </c>
      <c r="B2381">
        <v>557</v>
      </c>
      <c r="C2381">
        <v>13</v>
      </c>
      <c r="D2381">
        <v>2.5457809694793498E-2</v>
      </c>
      <c r="E2381">
        <v>3.8384201077199302E-2</v>
      </c>
      <c r="F2381">
        <v>0.167989228007181</v>
      </c>
      <c r="G2381">
        <v>0.20660682226211799</v>
      </c>
      <c r="H2381">
        <v>0.33684021543985598</v>
      </c>
      <c r="J2381">
        <f t="shared" si="185"/>
        <v>14.179999999999978</v>
      </c>
      <c r="K2381">
        <f t="shared" si="186"/>
        <v>21.38000000000001</v>
      </c>
      <c r="L2381">
        <f t="shared" si="187"/>
        <v>93.569999999999808</v>
      </c>
      <c r="M2381">
        <f t="shared" si="188"/>
        <v>115.07999999999971</v>
      </c>
      <c r="N2381">
        <f t="shared" si="189"/>
        <v>187.61999999999978</v>
      </c>
    </row>
    <row r="2382" spans="1:14" x14ac:dyDescent="0.25">
      <c r="J2382">
        <f t="shared" si="185"/>
        <v>0</v>
      </c>
      <c r="K2382">
        <f t="shared" si="186"/>
        <v>0</v>
      </c>
      <c r="L2382">
        <f t="shared" si="187"/>
        <v>0</v>
      </c>
      <c r="M2382">
        <f t="shared" si="188"/>
        <v>0</v>
      </c>
      <c r="N2382">
        <f t="shared" si="189"/>
        <v>0</v>
      </c>
    </row>
    <row r="2383" spans="1:14" x14ac:dyDescent="0.25">
      <c r="A2383" t="s">
        <v>1198</v>
      </c>
      <c r="B2383">
        <v>113</v>
      </c>
      <c r="C2383">
        <v>0</v>
      </c>
      <c r="D2383">
        <v>2.1946902654867199E-2</v>
      </c>
      <c r="E2383">
        <v>4.4336283185840701E-2</v>
      </c>
      <c r="F2383">
        <v>0.159203539823008</v>
      </c>
      <c r="G2383">
        <v>0.14345132743362801</v>
      </c>
      <c r="H2383">
        <v>0.347699115044247</v>
      </c>
      <c r="J2383">
        <f t="shared" si="185"/>
        <v>2.4799999999999933</v>
      </c>
      <c r="K2383">
        <f t="shared" si="186"/>
        <v>5.0099999999999989</v>
      </c>
      <c r="L2383">
        <f t="shared" si="187"/>
        <v>17.989999999999903</v>
      </c>
      <c r="M2383">
        <f t="shared" si="188"/>
        <v>16.209999999999965</v>
      </c>
      <c r="N2383">
        <f t="shared" si="189"/>
        <v>39.289999999999914</v>
      </c>
    </row>
    <row r="2384" spans="1:14" x14ac:dyDescent="0.25">
      <c r="J2384">
        <f t="shared" si="185"/>
        <v>0</v>
      </c>
      <c r="K2384">
        <f t="shared" si="186"/>
        <v>0</v>
      </c>
      <c r="L2384">
        <f t="shared" si="187"/>
        <v>0</v>
      </c>
      <c r="M2384">
        <f t="shared" si="188"/>
        <v>0</v>
      </c>
      <c r="N2384">
        <f t="shared" si="189"/>
        <v>0</v>
      </c>
    </row>
    <row r="2385" spans="1:14" x14ac:dyDescent="0.25">
      <c r="A2385" t="s">
        <v>1199</v>
      </c>
      <c r="B2385">
        <v>19</v>
      </c>
      <c r="C2385">
        <v>0</v>
      </c>
      <c r="D2385">
        <v>7.3684210526315796E-3</v>
      </c>
      <c r="E2385">
        <v>0.140526315789473</v>
      </c>
      <c r="F2385">
        <v>8.5263157894736805E-2</v>
      </c>
      <c r="G2385">
        <v>4.4736842105263103E-2</v>
      </c>
      <c r="H2385">
        <v>0.195263157894736</v>
      </c>
      <c r="J2385">
        <f t="shared" si="185"/>
        <v>0.14000000000000001</v>
      </c>
      <c r="K2385">
        <f t="shared" si="186"/>
        <v>2.6699999999999871</v>
      </c>
      <c r="L2385">
        <f t="shared" si="187"/>
        <v>1.6199999999999992</v>
      </c>
      <c r="M2385">
        <f t="shared" si="188"/>
        <v>0.84999999999999898</v>
      </c>
      <c r="N2385">
        <f t="shared" si="189"/>
        <v>3.709999999999984</v>
      </c>
    </row>
    <row r="2386" spans="1:14" x14ac:dyDescent="0.25">
      <c r="J2386">
        <f t="shared" si="185"/>
        <v>0</v>
      </c>
      <c r="K2386">
        <f t="shared" si="186"/>
        <v>0</v>
      </c>
      <c r="L2386">
        <f t="shared" si="187"/>
        <v>0</v>
      </c>
      <c r="M2386">
        <f t="shared" si="188"/>
        <v>0</v>
      </c>
      <c r="N2386">
        <f t="shared" si="189"/>
        <v>0</v>
      </c>
    </row>
    <row r="2387" spans="1:14" x14ac:dyDescent="0.25">
      <c r="A2387" t="s">
        <v>1200</v>
      </c>
      <c r="B2387">
        <v>618</v>
      </c>
      <c r="C2387">
        <v>0</v>
      </c>
      <c r="D2387">
        <v>3.7427184466019302E-2</v>
      </c>
      <c r="E2387">
        <v>7.6634304207119794E-2</v>
      </c>
      <c r="F2387">
        <v>0.15703883495145601</v>
      </c>
      <c r="G2387">
        <v>0.21783171521035599</v>
      </c>
      <c r="H2387">
        <v>0.35676375404530702</v>
      </c>
      <c r="J2387">
        <f t="shared" si="185"/>
        <v>23.129999999999928</v>
      </c>
      <c r="K2387">
        <f t="shared" si="186"/>
        <v>47.360000000000035</v>
      </c>
      <c r="L2387">
        <f t="shared" si="187"/>
        <v>97.049999999999812</v>
      </c>
      <c r="M2387">
        <f t="shared" si="188"/>
        <v>134.62</v>
      </c>
      <c r="N2387">
        <f t="shared" si="189"/>
        <v>220.47999999999973</v>
      </c>
    </row>
    <row r="2388" spans="1:14" x14ac:dyDescent="0.25">
      <c r="J2388">
        <f t="shared" si="185"/>
        <v>0</v>
      </c>
      <c r="K2388">
        <f t="shared" si="186"/>
        <v>0</v>
      </c>
      <c r="L2388">
        <f t="shared" si="187"/>
        <v>0</v>
      </c>
      <c r="M2388">
        <f t="shared" si="188"/>
        <v>0</v>
      </c>
      <c r="N2388">
        <f t="shared" si="189"/>
        <v>0</v>
      </c>
    </row>
    <row r="2389" spans="1:14" x14ac:dyDescent="0.25">
      <c r="A2389" t="s">
        <v>1201</v>
      </c>
      <c r="B2389">
        <v>40</v>
      </c>
      <c r="C2389">
        <v>0</v>
      </c>
      <c r="D2389">
        <v>1.2500000000000001E-2</v>
      </c>
      <c r="E2389">
        <v>8.0500000000000002E-2</v>
      </c>
      <c r="F2389">
        <v>0.14249999999999999</v>
      </c>
      <c r="G2389">
        <v>0.12725</v>
      </c>
      <c r="H2389">
        <v>0.41224999999999901</v>
      </c>
      <c r="J2389">
        <f t="shared" si="185"/>
        <v>0.5</v>
      </c>
      <c r="K2389">
        <f t="shared" si="186"/>
        <v>3.22</v>
      </c>
      <c r="L2389">
        <f t="shared" si="187"/>
        <v>5.6999999999999993</v>
      </c>
      <c r="M2389">
        <f t="shared" si="188"/>
        <v>5.09</v>
      </c>
      <c r="N2389">
        <f t="shared" si="189"/>
        <v>16.489999999999959</v>
      </c>
    </row>
    <row r="2390" spans="1:14" x14ac:dyDescent="0.25">
      <c r="J2390">
        <f t="shared" si="185"/>
        <v>0</v>
      </c>
      <c r="K2390">
        <f t="shared" si="186"/>
        <v>0</v>
      </c>
      <c r="L2390">
        <f t="shared" si="187"/>
        <v>0</v>
      </c>
      <c r="M2390">
        <f t="shared" si="188"/>
        <v>0</v>
      </c>
      <c r="N2390">
        <f t="shared" si="189"/>
        <v>0</v>
      </c>
    </row>
    <row r="2391" spans="1:14" x14ac:dyDescent="0.25">
      <c r="A2391" t="s">
        <v>1202</v>
      </c>
      <c r="B2391">
        <v>1152</v>
      </c>
      <c r="C2391">
        <v>1</v>
      </c>
      <c r="D2391">
        <v>2.75520833333333E-2</v>
      </c>
      <c r="E2391">
        <v>4.4470486111110999E-2</v>
      </c>
      <c r="F2391">
        <v>0.13374131944444401</v>
      </c>
      <c r="G2391">
        <v>0.14642361111110999</v>
      </c>
      <c r="H2391">
        <v>0.374105902777777</v>
      </c>
      <c r="J2391">
        <f t="shared" si="185"/>
        <v>31.739999999999963</v>
      </c>
      <c r="K2391">
        <f t="shared" si="186"/>
        <v>51.229999999999869</v>
      </c>
      <c r="L2391">
        <f t="shared" si="187"/>
        <v>154.06999999999948</v>
      </c>
      <c r="M2391">
        <f t="shared" si="188"/>
        <v>168.6799999999987</v>
      </c>
      <c r="N2391">
        <f t="shared" si="189"/>
        <v>430.96999999999912</v>
      </c>
    </row>
    <row r="2392" spans="1:14" x14ac:dyDescent="0.25">
      <c r="J2392">
        <f t="shared" si="185"/>
        <v>0</v>
      </c>
      <c r="K2392">
        <f t="shared" si="186"/>
        <v>0</v>
      </c>
      <c r="L2392">
        <f t="shared" si="187"/>
        <v>0</v>
      </c>
      <c r="M2392">
        <f t="shared" si="188"/>
        <v>0</v>
      </c>
      <c r="N2392">
        <f t="shared" si="189"/>
        <v>0</v>
      </c>
    </row>
    <row r="2393" spans="1:14" x14ac:dyDescent="0.25">
      <c r="A2393" t="s">
        <v>1203</v>
      </c>
      <c r="B2393">
        <v>360</v>
      </c>
      <c r="C2393">
        <v>0</v>
      </c>
      <c r="D2393">
        <v>2.2611111111111099E-2</v>
      </c>
      <c r="E2393">
        <v>6.2277777777777703E-2</v>
      </c>
      <c r="F2393">
        <v>0.16744444444444401</v>
      </c>
      <c r="G2393">
        <v>0.14997222222222201</v>
      </c>
      <c r="H2393">
        <v>0.35536111111111102</v>
      </c>
      <c r="J2393">
        <f t="shared" si="185"/>
        <v>8.1399999999999952</v>
      </c>
      <c r="K2393">
        <f t="shared" si="186"/>
        <v>22.419999999999973</v>
      </c>
      <c r="L2393">
        <f t="shared" si="187"/>
        <v>60.279999999999845</v>
      </c>
      <c r="M2393">
        <f t="shared" si="188"/>
        <v>53.989999999999924</v>
      </c>
      <c r="N2393">
        <f t="shared" si="189"/>
        <v>127.92999999999996</v>
      </c>
    </row>
    <row r="2394" spans="1:14" x14ac:dyDescent="0.25">
      <c r="J2394">
        <f t="shared" si="185"/>
        <v>0</v>
      </c>
      <c r="K2394">
        <f t="shared" si="186"/>
        <v>0</v>
      </c>
      <c r="L2394">
        <f t="shared" si="187"/>
        <v>0</v>
      </c>
      <c r="M2394">
        <f t="shared" si="188"/>
        <v>0</v>
      </c>
      <c r="N2394">
        <f t="shared" si="189"/>
        <v>0</v>
      </c>
    </row>
    <row r="2395" spans="1:14" x14ac:dyDescent="0.25">
      <c r="A2395" t="s">
        <v>1204</v>
      </c>
      <c r="B2395">
        <v>3</v>
      </c>
      <c r="C2395">
        <v>0</v>
      </c>
      <c r="D2395">
        <v>0.04</v>
      </c>
      <c r="E2395">
        <v>0.54999999999999905</v>
      </c>
      <c r="F2395">
        <v>0</v>
      </c>
      <c r="G2395">
        <v>0.21666666666666601</v>
      </c>
      <c r="H2395">
        <v>0.193333333333333</v>
      </c>
      <c r="J2395">
        <f t="shared" si="185"/>
        <v>0.12</v>
      </c>
      <c r="K2395">
        <f t="shared" si="186"/>
        <v>1.6499999999999972</v>
      </c>
      <c r="L2395">
        <f t="shared" si="187"/>
        <v>0</v>
      </c>
      <c r="M2395">
        <f t="shared" si="188"/>
        <v>0.64999999999999802</v>
      </c>
      <c r="N2395">
        <f t="shared" si="189"/>
        <v>0.57999999999999896</v>
      </c>
    </row>
    <row r="2396" spans="1:14" x14ac:dyDescent="0.25">
      <c r="J2396">
        <f t="shared" si="185"/>
        <v>0</v>
      </c>
      <c r="K2396">
        <f t="shared" si="186"/>
        <v>0</v>
      </c>
      <c r="L2396">
        <f t="shared" si="187"/>
        <v>0</v>
      </c>
      <c r="M2396">
        <f t="shared" si="188"/>
        <v>0</v>
      </c>
      <c r="N2396">
        <f t="shared" si="189"/>
        <v>0</v>
      </c>
    </row>
    <row r="2397" spans="1:14" x14ac:dyDescent="0.25">
      <c r="A2397" t="s">
        <v>1205</v>
      </c>
      <c r="B2397">
        <v>1000</v>
      </c>
      <c r="C2397">
        <v>9</v>
      </c>
      <c r="D2397">
        <v>3.51399999999999E-2</v>
      </c>
      <c r="E2397">
        <v>7.8240000000000004E-2</v>
      </c>
      <c r="F2397">
        <v>0.15762999999999999</v>
      </c>
      <c r="G2397">
        <v>0.19658</v>
      </c>
      <c r="H2397">
        <v>0.31492999999999899</v>
      </c>
      <c r="J2397">
        <f t="shared" si="185"/>
        <v>35.139999999999901</v>
      </c>
      <c r="K2397">
        <f t="shared" si="186"/>
        <v>78.240000000000009</v>
      </c>
      <c r="L2397">
        <f t="shared" si="187"/>
        <v>157.63</v>
      </c>
      <c r="M2397">
        <f t="shared" si="188"/>
        <v>196.58</v>
      </c>
      <c r="N2397">
        <f t="shared" si="189"/>
        <v>314.92999999999898</v>
      </c>
    </row>
    <row r="2398" spans="1:14" x14ac:dyDescent="0.25">
      <c r="J2398">
        <f t="shared" si="185"/>
        <v>0</v>
      </c>
      <c r="K2398">
        <f t="shared" si="186"/>
        <v>0</v>
      </c>
      <c r="L2398">
        <f t="shared" si="187"/>
        <v>0</v>
      </c>
      <c r="M2398">
        <f t="shared" si="188"/>
        <v>0</v>
      </c>
      <c r="N2398">
        <f t="shared" si="189"/>
        <v>0</v>
      </c>
    </row>
    <row r="2399" spans="1:14" x14ac:dyDescent="0.25">
      <c r="A2399" t="s">
        <v>1206</v>
      </c>
      <c r="B2399">
        <v>25</v>
      </c>
      <c r="C2399">
        <v>0</v>
      </c>
      <c r="D2399">
        <v>2.91999999999999E-2</v>
      </c>
      <c r="E2399">
        <v>5.19999999999999E-2</v>
      </c>
      <c r="F2399">
        <v>6.5199999999999994E-2</v>
      </c>
      <c r="G2399">
        <v>0.14399999999999999</v>
      </c>
      <c r="H2399">
        <v>0.389599999999999</v>
      </c>
      <c r="J2399">
        <f t="shared" si="185"/>
        <v>0.72999999999999754</v>
      </c>
      <c r="K2399">
        <f t="shared" si="186"/>
        <v>1.2999999999999976</v>
      </c>
      <c r="L2399">
        <f t="shared" si="187"/>
        <v>1.63</v>
      </c>
      <c r="M2399">
        <f t="shared" si="188"/>
        <v>3.5999999999999996</v>
      </c>
      <c r="N2399">
        <f t="shared" si="189"/>
        <v>9.7399999999999753</v>
      </c>
    </row>
    <row r="2400" spans="1:14" x14ac:dyDescent="0.25">
      <c r="J2400">
        <f t="shared" si="185"/>
        <v>0</v>
      </c>
      <c r="K2400">
        <f t="shared" si="186"/>
        <v>0</v>
      </c>
      <c r="L2400">
        <f t="shared" si="187"/>
        <v>0</v>
      </c>
      <c r="M2400">
        <f t="shared" si="188"/>
        <v>0</v>
      </c>
      <c r="N2400">
        <f t="shared" si="189"/>
        <v>0</v>
      </c>
    </row>
    <row r="2401" spans="1:14" x14ac:dyDescent="0.25">
      <c r="A2401" t="s">
        <v>1207</v>
      </c>
      <c r="B2401">
        <v>474</v>
      </c>
      <c r="C2401">
        <v>2</v>
      </c>
      <c r="D2401">
        <v>2.71097046413502E-2</v>
      </c>
      <c r="E2401">
        <v>7.7995780590717198E-2</v>
      </c>
      <c r="F2401">
        <v>0.13122362869198301</v>
      </c>
      <c r="G2401">
        <v>0.122805907172995</v>
      </c>
      <c r="H2401">
        <v>0.27333333333333198</v>
      </c>
      <c r="J2401">
        <f t="shared" si="185"/>
        <v>12.849999999999994</v>
      </c>
      <c r="K2401">
        <f t="shared" si="186"/>
        <v>36.969999999999949</v>
      </c>
      <c r="L2401">
        <f t="shared" si="187"/>
        <v>62.199999999999946</v>
      </c>
      <c r="M2401">
        <f t="shared" si="188"/>
        <v>58.209999999999631</v>
      </c>
      <c r="N2401">
        <f t="shared" si="189"/>
        <v>129.55999999999935</v>
      </c>
    </row>
    <row r="2402" spans="1:14" x14ac:dyDescent="0.25">
      <c r="J2402">
        <f t="shared" si="185"/>
        <v>0</v>
      </c>
      <c r="K2402">
        <f t="shared" si="186"/>
        <v>0</v>
      </c>
      <c r="L2402">
        <f t="shared" si="187"/>
        <v>0</v>
      </c>
      <c r="M2402">
        <f t="shared" si="188"/>
        <v>0</v>
      </c>
      <c r="N2402">
        <f t="shared" si="189"/>
        <v>0</v>
      </c>
    </row>
    <row r="2403" spans="1:14" x14ac:dyDescent="0.25">
      <c r="A2403" t="s">
        <v>1208</v>
      </c>
      <c r="B2403">
        <v>93</v>
      </c>
      <c r="C2403">
        <v>0</v>
      </c>
      <c r="D2403">
        <v>3.6881720430107498E-2</v>
      </c>
      <c r="E2403">
        <v>5.1720430107526798E-2</v>
      </c>
      <c r="F2403">
        <v>0.217849462365591</v>
      </c>
      <c r="G2403">
        <v>0.18021505376343999</v>
      </c>
      <c r="H2403">
        <v>0.32978494623655902</v>
      </c>
      <c r="J2403">
        <f t="shared" si="185"/>
        <v>3.4299999999999975</v>
      </c>
      <c r="K2403">
        <f t="shared" si="186"/>
        <v>4.8099999999999925</v>
      </c>
      <c r="L2403">
        <f t="shared" si="187"/>
        <v>20.259999999999962</v>
      </c>
      <c r="M2403">
        <f t="shared" si="188"/>
        <v>16.75999999999992</v>
      </c>
      <c r="N2403">
        <f t="shared" si="189"/>
        <v>30.669999999999987</v>
      </c>
    </row>
    <row r="2404" spans="1:14" x14ac:dyDescent="0.25">
      <c r="J2404">
        <f t="shared" si="185"/>
        <v>0</v>
      </c>
      <c r="K2404">
        <f t="shared" si="186"/>
        <v>0</v>
      </c>
      <c r="L2404">
        <f t="shared" si="187"/>
        <v>0</v>
      </c>
      <c r="M2404">
        <f t="shared" si="188"/>
        <v>0</v>
      </c>
      <c r="N2404">
        <f t="shared" si="189"/>
        <v>0</v>
      </c>
    </row>
    <row r="2405" spans="1:14" x14ac:dyDescent="0.25">
      <c r="A2405" t="s">
        <v>1209</v>
      </c>
      <c r="B2405">
        <v>11</v>
      </c>
      <c r="C2405">
        <v>0</v>
      </c>
      <c r="D2405">
        <v>7.63636363636363E-2</v>
      </c>
      <c r="E2405">
        <v>0.13909090909090899</v>
      </c>
      <c r="F2405">
        <v>8.8181818181818097E-2</v>
      </c>
      <c r="G2405">
        <v>0.179090909090909</v>
      </c>
      <c r="H2405">
        <v>0.517272727272727</v>
      </c>
      <c r="J2405">
        <f t="shared" si="185"/>
        <v>0.8399999999999993</v>
      </c>
      <c r="K2405">
        <f t="shared" si="186"/>
        <v>1.5299999999999989</v>
      </c>
      <c r="L2405">
        <f t="shared" si="187"/>
        <v>0.96999999999999909</v>
      </c>
      <c r="M2405">
        <f t="shared" si="188"/>
        <v>1.9699999999999989</v>
      </c>
      <c r="N2405">
        <f t="shared" si="189"/>
        <v>5.6899999999999968</v>
      </c>
    </row>
    <row r="2406" spans="1:14" x14ac:dyDescent="0.25">
      <c r="J2406">
        <f t="shared" si="185"/>
        <v>0</v>
      </c>
      <c r="K2406">
        <f t="shared" si="186"/>
        <v>0</v>
      </c>
      <c r="L2406">
        <f t="shared" si="187"/>
        <v>0</v>
      </c>
      <c r="M2406">
        <f t="shared" si="188"/>
        <v>0</v>
      </c>
      <c r="N2406">
        <f t="shared" si="189"/>
        <v>0</v>
      </c>
    </row>
    <row r="2407" spans="1:14" x14ac:dyDescent="0.25">
      <c r="A2407" t="s">
        <v>1210</v>
      </c>
      <c r="B2407">
        <v>1514</v>
      </c>
      <c r="C2407">
        <v>12</v>
      </c>
      <c r="D2407">
        <v>2.61624834874504E-2</v>
      </c>
      <c r="E2407">
        <v>7.3434610303830902E-2</v>
      </c>
      <c r="F2407">
        <v>0.11642007926023699</v>
      </c>
      <c r="G2407">
        <v>0.125257595772787</v>
      </c>
      <c r="H2407">
        <v>0.26341479524438499</v>
      </c>
      <c r="J2407">
        <f t="shared" si="185"/>
        <v>39.609999999999907</v>
      </c>
      <c r="K2407">
        <f t="shared" si="186"/>
        <v>111.17999999999999</v>
      </c>
      <c r="L2407">
        <f t="shared" si="187"/>
        <v>176.2599999999988</v>
      </c>
      <c r="M2407">
        <f t="shared" si="188"/>
        <v>189.63999999999953</v>
      </c>
      <c r="N2407">
        <f t="shared" si="189"/>
        <v>398.80999999999887</v>
      </c>
    </row>
    <row r="2408" spans="1:14" x14ac:dyDescent="0.25">
      <c r="J2408">
        <f t="shared" si="185"/>
        <v>0</v>
      </c>
      <c r="K2408">
        <f t="shared" si="186"/>
        <v>0</v>
      </c>
      <c r="L2408">
        <f t="shared" si="187"/>
        <v>0</v>
      </c>
      <c r="M2408">
        <f t="shared" si="188"/>
        <v>0</v>
      </c>
      <c r="N2408">
        <f t="shared" si="189"/>
        <v>0</v>
      </c>
    </row>
    <row r="2409" spans="1:14" x14ac:dyDescent="0.25">
      <c r="A2409" t="s">
        <v>1211</v>
      </c>
      <c r="B2409">
        <v>2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0.5</v>
      </c>
      <c r="J2409">
        <f t="shared" si="185"/>
        <v>0</v>
      </c>
      <c r="K2409">
        <f t="shared" si="186"/>
        <v>0</v>
      </c>
      <c r="L2409">
        <f t="shared" si="187"/>
        <v>0</v>
      </c>
      <c r="M2409">
        <f t="shared" si="188"/>
        <v>0</v>
      </c>
      <c r="N2409">
        <f t="shared" si="189"/>
        <v>1</v>
      </c>
    </row>
    <row r="2410" spans="1:14" x14ac:dyDescent="0.25">
      <c r="J2410">
        <f t="shared" si="185"/>
        <v>0</v>
      </c>
      <c r="K2410">
        <f t="shared" si="186"/>
        <v>0</v>
      </c>
      <c r="L2410">
        <f t="shared" si="187"/>
        <v>0</v>
      </c>
      <c r="M2410">
        <f t="shared" si="188"/>
        <v>0</v>
      </c>
      <c r="N2410">
        <f t="shared" si="189"/>
        <v>0</v>
      </c>
    </row>
    <row r="2411" spans="1:14" x14ac:dyDescent="0.25">
      <c r="A2411" t="s">
        <v>1212</v>
      </c>
      <c r="B2411">
        <v>70</v>
      </c>
      <c r="C2411">
        <v>0</v>
      </c>
      <c r="D2411">
        <v>4.9857142857142801E-2</v>
      </c>
      <c r="E2411">
        <v>5.7142857142857099E-2</v>
      </c>
      <c r="F2411">
        <v>0.160285714285714</v>
      </c>
      <c r="G2411">
        <v>0.19485714285714201</v>
      </c>
      <c r="H2411">
        <v>0.35142857142857098</v>
      </c>
      <c r="J2411">
        <f t="shared" si="185"/>
        <v>3.4899999999999962</v>
      </c>
      <c r="K2411">
        <f t="shared" si="186"/>
        <v>3.9999999999999969</v>
      </c>
      <c r="L2411">
        <f t="shared" si="187"/>
        <v>11.219999999999981</v>
      </c>
      <c r="M2411">
        <f t="shared" si="188"/>
        <v>13.63999999999994</v>
      </c>
      <c r="N2411">
        <f t="shared" si="189"/>
        <v>24.599999999999969</v>
      </c>
    </row>
    <row r="2412" spans="1:14" x14ac:dyDescent="0.25">
      <c r="J2412">
        <f t="shared" si="185"/>
        <v>0</v>
      </c>
      <c r="K2412">
        <f t="shared" si="186"/>
        <v>0</v>
      </c>
      <c r="L2412">
        <f t="shared" si="187"/>
        <v>0</v>
      </c>
      <c r="M2412">
        <f t="shared" si="188"/>
        <v>0</v>
      </c>
      <c r="N2412">
        <f t="shared" si="189"/>
        <v>0</v>
      </c>
    </row>
    <row r="2413" spans="1:14" x14ac:dyDescent="0.25">
      <c r="A2413" t="s">
        <v>1213</v>
      </c>
      <c r="B2413">
        <v>860</v>
      </c>
      <c r="C2413">
        <v>5</v>
      </c>
      <c r="D2413">
        <v>2.79186046511627E-2</v>
      </c>
      <c r="E2413">
        <v>4.8174418604651097E-2</v>
      </c>
      <c r="F2413">
        <v>0.17424418604651101</v>
      </c>
      <c r="G2413">
        <v>0.140348837209302</v>
      </c>
      <c r="H2413">
        <v>0.33213953488372</v>
      </c>
      <c r="J2413">
        <f t="shared" si="185"/>
        <v>24.009999999999923</v>
      </c>
      <c r="K2413">
        <f t="shared" si="186"/>
        <v>41.429999999999943</v>
      </c>
      <c r="L2413">
        <f t="shared" si="187"/>
        <v>149.84999999999948</v>
      </c>
      <c r="M2413">
        <f t="shared" si="188"/>
        <v>120.69999999999972</v>
      </c>
      <c r="N2413">
        <f t="shared" si="189"/>
        <v>285.63999999999919</v>
      </c>
    </row>
    <row r="2414" spans="1:14" x14ac:dyDescent="0.25">
      <c r="J2414">
        <f t="shared" si="185"/>
        <v>0</v>
      </c>
      <c r="K2414">
        <f t="shared" si="186"/>
        <v>0</v>
      </c>
      <c r="L2414">
        <f t="shared" si="187"/>
        <v>0</v>
      </c>
      <c r="M2414">
        <f t="shared" si="188"/>
        <v>0</v>
      </c>
      <c r="N2414">
        <f t="shared" si="189"/>
        <v>0</v>
      </c>
    </row>
    <row r="2415" spans="1:14" x14ac:dyDescent="0.25">
      <c r="A2415" t="s">
        <v>1214</v>
      </c>
      <c r="B2415">
        <v>9</v>
      </c>
      <c r="C2415">
        <v>0</v>
      </c>
      <c r="D2415">
        <v>5.5555555555555497E-2</v>
      </c>
      <c r="E2415">
        <v>2.77777777777777E-2</v>
      </c>
      <c r="F2415">
        <v>0.20333333333333301</v>
      </c>
      <c r="G2415">
        <v>0.26888888888888801</v>
      </c>
      <c r="H2415">
        <v>0.11111111111111099</v>
      </c>
      <c r="J2415">
        <f t="shared" si="185"/>
        <v>0.49999999999999944</v>
      </c>
      <c r="K2415">
        <f t="shared" si="186"/>
        <v>0.24999999999999931</v>
      </c>
      <c r="L2415">
        <f t="shared" si="187"/>
        <v>1.829999999999997</v>
      </c>
      <c r="M2415">
        <f t="shared" si="188"/>
        <v>2.4199999999999919</v>
      </c>
      <c r="N2415">
        <f t="shared" si="189"/>
        <v>0.99999999999999889</v>
      </c>
    </row>
    <row r="2416" spans="1:14" x14ac:dyDescent="0.25">
      <c r="J2416">
        <f t="shared" si="185"/>
        <v>0</v>
      </c>
      <c r="K2416">
        <f t="shared" si="186"/>
        <v>0</v>
      </c>
      <c r="L2416">
        <f t="shared" si="187"/>
        <v>0</v>
      </c>
      <c r="M2416">
        <f t="shared" si="188"/>
        <v>0</v>
      </c>
      <c r="N2416">
        <f t="shared" si="189"/>
        <v>0</v>
      </c>
    </row>
    <row r="2417" spans="1:14" x14ac:dyDescent="0.25">
      <c r="A2417" t="s">
        <v>1215</v>
      </c>
      <c r="B2417">
        <v>13</v>
      </c>
      <c r="C2417">
        <v>0</v>
      </c>
      <c r="D2417">
        <v>6.5384615384615305E-2</v>
      </c>
      <c r="E2417">
        <v>0.06</v>
      </c>
      <c r="F2417">
        <v>0.23769230769230701</v>
      </c>
      <c r="G2417">
        <v>0.13307692307692301</v>
      </c>
      <c r="H2417">
        <v>0.50307692307692298</v>
      </c>
      <c r="J2417">
        <f t="shared" si="185"/>
        <v>0.84999999999999898</v>
      </c>
      <c r="K2417">
        <f t="shared" si="186"/>
        <v>0.78</v>
      </c>
      <c r="L2417">
        <f t="shared" si="187"/>
        <v>3.089999999999991</v>
      </c>
      <c r="M2417">
        <f t="shared" si="188"/>
        <v>1.7299999999999991</v>
      </c>
      <c r="N2417">
        <f t="shared" si="189"/>
        <v>6.5399999999999991</v>
      </c>
    </row>
    <row r="2418" spans="1:14" x14ac:dyDescent="0.25">
      <c r="J2418">
        <f t="shared" si="185"/>
        <v>0</v>
      </c>
      <c r="K2418">
        <f t="shared" si="186"/>
        <v>0</v>
      </c>
      <c r="L2418">
        <f t="shared" si="187"/>
        <v>0</v>
      </c>
      <c r="M2418">
        <f t="shared" si="188"/>
        <v>0</v>
      </c>
      <c r="N2418">
        <f t="shared" si="189"/>
        <v>0</v>
      </c>
    </row>
    <row r="2419" spans="1:14" x14ac:dyDescent="0.25">
      <c r="A2419" t="s">
        <v>1216</v>
      </c>
      <c r="B2419">
        <v>47</v>
      </c>
      <c r="C2419">
        <v>0</v>
      </c>
      <c r="D2419">
        <v>5.2127659574468001E-2</v>
      </c>
      <c r="E2419">
        <v>0.12425531914893601</v>
      </c>
      <c r="F2419">
        <v>0.16702127659574401</v>
      </c>
      <c r="G2419">
        <v>0.196170212765957</v>
      </c>
      <c r="H2419">
        <v>0.33148936170212701</v>
      </c>
      <c r="J2419">
        <f t="shared" si="185"/>
        <v>2.4499999999999962</v>
      </c>
      <c r="K2419">
        <f t="shared" si="186"/>
        <v>5.8399999999999919</v>
      </c>
      <c r="L2419">
        <f t="shared" si="187"/>
        <v>7.8499999999999686</v>
      </c>
      <c r="M2419">
        <f t="shared" si="188"/>
        <v>9.2199999999999793</v>
      </c>
      <c r="N2419">
        <f t="shared" si="189"/>
        <v>15.57999999999997</v>
      </c>
    </row>
    <row r="2420" spans="1:14" x14ac:dyDescent="0.25">
      <c r="J2420">
        <f t="shared" si="185"/>
        <v>0</v>
      </c>
      <c r="K2420">
        <f t="shared" si="186"/>
        <v>0</v>
      </c>
      <c r="L2420">
        <f t="shared" si="187"/>
        <v>0</v>
      </c>
      <c r="M2420">
        <f t="shared" si="188"/>
        <v>0</v>
      </c>
      <c r="N2420">
        <f t="shared" si="189"/>
        <v>0</v>
      </c>
    </row>
    <row r="2421" spans="1:14" x14ac:dyDescent="0.25">
      <c r="A2421" t="s">
        <v>1217</v>
      </c>
      <c r="B2421">
        <v>30</v>
      </c>
      <c r="C2421">
        <v>0</v>
      </c>
      <c r="D2421">
        <v>2.0666666666666601E-2</v>
      </c>
      <c r="E2421">
        <v>0.13</v>
      </c>
      <c r="F2421">
        <v>0.22</v>
      </c>
      <c r="G2421">
        <v>0.18366666666666601</v>
      </c>
      <c r="H2421">
        <v>0.245</v>
      </c>
      <c r="J2421">
        <f t="shared" si="185"/>
        <v>0.619999999999998</v>
      </c>
      <c r="K2421">
        <f t="shared" si="186"/>
        <v>3.9000000000000004</v>
      </c>
      <c r="L2421">
        <f t="shared" si="187"/>
        <v>6.6</v>
      </c>
      <c r="M2421">
        <f t="shared" si="188"/>
        <v>5.5099999999999802</v>
      </c>
      <c r="N2421">
        <f t="shared" si="189"/>
        <v>7.35</v>
      </c>
    </row>
    <row r="2422" spans="1:14" x14ac:dyDescent="0.25">
      <c r="J2422">
        <f t="shared" si="185"/>
        <v>0</v>
      </c>
      <c r="K2422">
        <f t="shared" si="186"/>
        <v>0</v>
      </c>
      <c r="L2422">
        <f t="shared" si="187"/>
        <v>0</v>
      </c>
      <c r="M2422">
        <f t="shared" si="188"/>
        <v>0</v>
      </c>
      <c r="N2422">
        <f t="shared" si="189"/>
        <v>0</v>
      </c>
    </row>
    <row r="2423" spans="1:14" x14ac:dyDescent="0.25">
      <c r="A2423" t="s">
        <v>1218</v>
      </c>
      <c r="B2423">
        <v>2</v>
      </c>
      <c r="C2423">
        <v>0</v>
      </c>
      <c r="D2423">
        <v>0.125</v>
      </c>
      <c r="E2423">
        <v>0.28000000000000003</v>
      </c>
      <c r="F2423">
        <v>9.5000000000000001E-2</v>
      </c>
      <c r="G2423">
        <v>0.03</v>
      </c>
      <c r="H2423">
        <v>0.47</v>
      </c>
      <c r="J2423">
        <f t="shared" si="185"/>
        <v>0.25</v>
      </c>
      <c r="K2423">
        <f t="shared" si="186"/>
        <v>0.56000000000000005</v>
      </c>
      <c r="L2423">
        <f t="shared" si="187"/>
        <v>0.19</v>
      </c>
      <c r="M2423">
        <f t="shared" si="188"/>
        <v>0.06</v>
      </c>
      <c r="N2423">
        <f t="shared" si="189"/>
        <v>0.94</v>
      </c>
    </row>
    <row r="2424" spans="1:14" x14ac:dyDescent="0.25">
      <c r="J2424">
        <f t="shared" si="185"/>
        <v>0</v>
      </c>
      <c r="K2424">
        <f t="shared" si="186"/>
        <v>0</v>
      </c>
      <c r="L2424">
        <f t="shared" si="187"/>
        <v>0</v>
      </c>
      <c r="M2424">
        <f t="shared" si="188"/>
        <v>0</v>
      </c>
      <c r="N2424">
        <f t="shared" si="189"/>
        <v>0</v>
      </c>
    </row>
    <row r="2425" spans="1:14" x14ac:dyDescent="0.25">
      <c r="A2425" t="s">
        <v>1219</v>
      </c>
      <c r="B2425">
        <v>3600</v>
      </c>
      <c r="C2425">
        <v>0</v>
      </c>
      <c r="D2425">
        <v>3.3463888888888703E-2</v>
      </c>
      <c r="E2425">
        <v>5.6255555555555503E-2</v>
      </c>
      <c r="F2425">
        <v>0.14283611111111</v>
      </c>
      <c r="G2425">
        <v>0.17209722222222101</v>
      </c>
      <c r="H2425">
        <v>0.35606388888888801</v>
      </c>
      <c r="J2425">
        <f t="shared" si="185"/>
        <v>120.46999999999933</v>
      </c>
      <c r="K2425">
        <f t="shared" si="186"/>
        <v>202.51999999999981</v>
      </c>
      <c r="L2425">
        <f t="shared" si="187"/>
        <v>514.20999999999594</v>
      </c>
      <c r="M2425">
        <f t="shared" si="188"/>
        <v>619.54999999999563</v>
      </c>
      <c r="N2425">
        <f t="shared" si="189"/>
        <v>1281.8299999999967</v>
      </c>
    </row>
    <row r="2426" spans="1:14" x14ac:dyDescent="0.25">
      <c r="J2426">
        <f t="shared" si="185"/>
        <v>0</v>
      </c>
      <c r="K2426">
        <f t="shared" si="186"/>
        <v>0</v>
      </c>
      <c r="L2426">
        <f t="shared" si="187"/>
        <v>0</v>
      </c>
      <c r="M2426">
        <f t="shared" si="188"/>
        <v>0</v>
      </c>
      <c r="N2426">
        <f t="shared" si="189"/>
        <v>0</v>
      </c>
    </row>
    <row r="2427" spans="1:14" x14ac:dyDescent="0.25">
      <c r="A2427" t="s">
        <v>1220</v>
      </c>
      <c r="B2427">
        <v>5</v>
      </c>
      <c r="C2427">
        <v>0</v>
      </c>
      <c r="D2427">
        <v>0</v>
      </c>
      <c r="E2427">
        <v>0</v>
      </c>
      <c r="F2427">
        <v>0.1</v>
      </c>
      <c r="G2427">
        <v>0.24199999999999999</v>
      </c>
      <c r="H2427">
        <v>0.45800000000000002</v>
      </c>
      <c r="J2427">
        <f t="shared" si="185"/>
        <v>0</v>
      </c>
      <c r="K2427">
        <f t="shared" si="186"/>
        <v>0</v>
      </c>
      <c r="L2427">
        <f t="shared" si="187"/>
        <v>0.5</v>
      </c>
      <c r="M2427">
        <f t="shared" si="188"/>
        <v>1.21</v>
      </c>
      <c r="N2427">
        <f t="shared" si="189"/>
        <v>2.29</v>
      </c>
    </row>
    <row r="2428" spans="1:14" x14ac:dyDescent="0.25">
      <c r="J2428">
        <f t="shared" si="185"/>
        <v>0</v>
      </c>
      <c r="K2428">
        <f t="shared" si="186"/>
        <v>0</v>
      </c>
      <c r="L2428">
        <f t="shared" si="187"/>
        <v>0</v>
      </c>
      <c r="M2428">
        <f t="shared" si="188"/>
        <v>0</v>
      </c>
      <c r="N2428">
        <f t="shared" si="189"/>
        <v>0</v>
      </c>
    </row>
    <row r="2429" spans="1:14" x14ac:dyDescent="0.25">
      <c r="A2429" t="s">
        <v>1221</v>
      </c>
      <c r="B2429">
        <v>1</v>
      </c>
      <c r="C2429">
        <v>0</v>
      </c>
      <c r="D2429">
        <v>0</v>
      </c>
      <c r="E2429">
        <v>0</v>
      </c>
      <c r="F2429">
        <v>0</v>
      </c>
      <c r="G2429">
        <v>1</v>
      </c>
      <c r="H2429">
        <v>0</v>
      </c>
      <c r="J2429">
        <f t="shared" si="185"/>
        <v>0</v>
      </c>
      <c r="K2429">
        <f t="shared" si="186"/>
        <v>0</v>
      </c>
      <c r="L2429">
        <f t="shared" si="187"/>
        <v>0</v>
      </c>
      <c r="M2429">
        <f t="shared" si="188"/>
        <v>1</v>
      </c>
      <c r="N2429">
        <f t="shared" si="189"/>
        <v>0</v>
      </c>
    </row>
    <row r="2430" spans="1:14" x14ac:dyDescent="0.25">
      <c r="J2430">
        <f t="shared" si="185"/>
        <v>0</v>
      </c>
      <c r="K2430">
        <f t="shared" si="186"/>
        <v>0</v>
      </c>
      <c r="L2430">
        <f t="shared" si="187"/>
        <v>0</v>
      </c>
      <c r="M2430">
        <f t="shared" si="188"/>
        <v>0</v>
      </c>
      <c r="N2430">
        <f t="shared" si="189"/>
        <v>0</v>
      </c>
    </row>
    <row r="2431" spans="1:14" x14ac:dyDescent="0.25">
      <c r="A2431" t="s">
        <v>1222</v>
      </c>
      <c r="B2431">
        <v>3</v>
      </c>
      <c r="C2431">
        <v>0</v>
      </c>
      <c r="D2431">
        <v>0</v>
      </c>
      <c r="E2431">
        <v>0</v>
      </c>
      <c r="F2431">
        <v>0.11</v>
      </c>
      <c r="G2431">
        <v>0</v>
      </c>
      <c r="H2431">
        <v>0.89</v>
      </c>
      <c r="J2431">
        <f t="shared" si="185"/>
        <v>0</v>
      </c>
      <c r="K2431">
        <f t="shared" si="186"/>
        <v>0</v>
      </c>
      <c r="L2431">
        <f t="shared" si="187"/>
        <v>0.33</v>
      </c>
      <c r="M2431">
        <f t="shared" si="188"/>
        <v>0</v>
      </c>
      <c r="N2431">
        <f t="shared" si="189"/>
        <v>2.67</v>
      </c>
    </row>
    <row r="2432" spans="1:14" x14ac:dyDescent="0.25">
      <c r="J2432">
        <f t="shared" si="185"/>
        <v>0</v>
      </c>
      <c r="K2432">
        <f t="shared" si="186"/>
        <v>0</v>
      </c>
      <c r="L2432">
        <f t="shared" si="187"/>
        <v>0</v>
      </c>
      <c r="M2432">
        <f t="shared" si="188"/>
        <v>0</v>
      </c>
      <c r="N2432">
        <f t="shared" si="189"/>
        <v>0</v>
      </c>
    </row>
    <row r="2433" spans="1:14" x14ac:dyDescent="0.25">
      <c r="A2433" t="s">
        <v>1223</v>
      </c>
      <c r="B2433">
        <v>52</v>
      </c>
      <c r="C2433">
        <v>0</v>
      </c>
      <c r="D2433">
        <v>4.7884615384615303E-2</v>
      </c>
      <c r="E2433">
        <v>0.109807692307692</v>
      </c>
      <c r="F2433">
        <v>0.14249999999999899</v>
      </c>
      <c r="G2433">
        <v>0.246730769230769</v>
      </c>
      <c r="H2433">
        <v>0.29865384615384599</v>
      </c>
      <c r="J2433">
        <f t="shared" si="185"/>
        <v>2.4899999999999958</v>
      </c>
      <c r="K2433">
        <f t="shared" si="186"/>
        <v>5.709999999999984</v>
      </c>
      <c r="L2433">
        <f t="shared" si="187"/>
        <v>7.4099999999999477</v>
      </c>
      <c r="M2433">
        <f t="shared" si="188"/>
        <v>12.829999999999988</v>
      </c>
      <c r="N2433">
        <f t="shared" si="189"/>
        <v>15.529999999999992</v>
      </c>
    </row>
    <row r="2434" spans="1:14" x14ac:dyDescent="0.25">
      <c r="J2434">
        <f t="shared" si="185"/>
        <v>0</v>
      </c>
      <c r="K2434">
        <f t="shared" si="186"/>
        <v>0</v>
      </c>
      <c r="L2434">
        <f t="shared" si="187"/>
        <v>0</v>
      </c>
      <c r="M2434">
        <f t="shared" si="188"/>
        <v>0</v>
      </c>
      <c r="N2434">
        <f t="shared" si="189"/>
        <v>0</v>
      </c>
    </row>
    <row r="2435" spans="1:14" x14ac:dyDescent="0.25">
      <c r="A2435" t="s">
        <v>1224</v>
      </c>
      <c r="B2435">
        <v>11</v>
      </c>
      <c r="C2435">
        <v>0</v>
      </c>
      <c r="D2435">
        <v>0</v>
      </c>
      <c r="E2435">
        <v>7.9090909090909101E-2</v>
      </c>
      <c r="F2435">
        <v>0.233636363636363</v>
      </c>
      <c r="G2435">
        <v>0.13909090909090899</v>
      </c>
      <c r="H2435">
        <v>0.27545454545454501</v>
      </c>
      <c r="J2435">
        <f t="shared" si="185"/>
        <v>0</v>
      </c>
      <c r="K2435">
        <f t="shared" si="186"/>
        <v>0.87000000000000011</v>
      </c>
      <c r="L2435">
        <f t="shared" si="187"/>
        <v>2.5699999999999932</v>
      </c>
      <c r="M2435">
        <f t="shared" si="188"/>
        <v>1.5299999999999989</v>
      </c>
      <c r="N2435">
        <f t="shared" si="189"/>
        <v>3.0299999999999949</v>
      </c>
    </row>
    <row r="2436" spans="1:14" x14ac:dyDescent="0.25">
      <c r="J2436">
        <f t="shared" ref="J2436:J2499" si="190">D2436*B2436</f>
        <v>0</v>
      </c>
      <c r="K2436">
        <f t="shared" ref="K2436:K2499" si="191">E2436*B2436</f>
        <v>0</v>
      </c>
      <c r="L2436">
        <f t="shared" ref="L2436:L2499" si="192">F2436*B2436</f>
        <v>0</v>
      </c>
      <c r="M2436">
        <f t="shared" ref="M2436:M2499" si="193">G2436*B2436</f>
        <v>0</v>
      </c>
      <c r="N2436">
        <f t="shared" ref="N2436:N2499" si="194">H2436*B2436</f>
        <v>0</v>
      </c>
    </row>
    <row r="2437" spans="1:14" x14ac:dyDescent="0.25">
      <c r="A2437" t="s">
        <v>1225</v>
      </c>
      <c r="B2437">
        <v>242</v>
      </c>
      <c r="C2437">
        <v>1</v>
      </c>
      <c r="D2437">
        <v>2.1900826446280899E-2</v>
      </c>
      <c r="E2437">
        <v>5.5495867768594997E-2</v>
      </c>
      <c r="F2437">
        <v>0.152272727272727</v>
      </c>
      <c r="G2437">
        <v>0.19177685950413201</v>
      </c>
      <c r="H2437">
        <v>0.29314049586776803</v>
      </c>
      <c r="J2437">
        <f t="shared" si="190"/>
        <v>5.2999999999999776</v>
      </c>
      <c r="K2437">
        <f t="shared" si="191"/>
        <v>13.429999999999989</v>
      </c>
      <c r="L2437">
        <f t="shared" si="192"/>
        <v>36.849999999999937</v>
      </c>
      <c r="M2437">
        <f t="shared" si="193"/>
        <v>46.409999999999947</v>
      </c>
      <c r="N2437">
        <f t="shared" si="194"/>
        <v>70.939999999999856</v>
      </c>
    </row>
    <row r="2438" spans="1:14" x14ac:dyDescent="0.25">
      <c r="J2438">
        <f t="shared" si="190"/>
        <v>0</v>
      </c>
      <c r="K2438">
        <f t="shared" si="191"/>
        <v>0</v>
      </c>
      <c r="L2438">
        <f t="shared" si="192"/>
        <v>0</v>
      </c>
      <c r="M2438">
        <f t="shared" si="193"/>
        <v>0</v>
      </c>
      <c r="N2438">
        <f t="shared" si="194"/>
        <v>0</v>
      </c>
    </row>
    <row r="2439" spans="1:14" x14ac:dyDescent="0.25">
      <c r="A2439" t="s">
        <v>1226</v>
      </c>
      <c r="B2439">
        <v>47</v>
      </c>
      <c r="C2439">
        <v>0</v>
      </c>
      <c r="D2439">
        <v>9.5744680851063795E-3</v>
      </c>
      <c r="E2439">
        <v>0.14234042553191401</v>
      </c>
      <c r="F2439">
        <v>0.198936170212765</v>
      </c>
      <c r="G2439">
        <v>0.104893617021276</v>
      </c>
      <c r="H2439">
        <v>0.288723404255319</v>
      </c>
      <c r="J2439">
        <f t="shared" si="190"/>
        <v>0.44999999999999984</v>
      </c>
      <c r="K2439">
        <f t="shared" si="191"/>
        <v>6.6899999999999586</v>
      </c>
      <c r="L2439">
        <f t="shared" si="192"/>
        <v>9.3499999999999552</v>
      </c>
      <c r="M2439">
        <f t="shared" si="193"/>
        <v>4.9299999999999722</v>
      </c>
      <c r="N2439">
        <f t="shared" si="194"/>
        <v>13.569999999999993</v>
      </c>
    </row>
    <row r="2440" spans="1:14" x14ac:dyDescent="0.25">
      <c r="J2440">
        <f t="shared" si="190"/>
        <v>0</v>
      </c>
      <c r="K2440">
        <f t="shared" si="191"/>
        <v>0</v>
      </c>
      <c r="L2440">
        <f t="shared" si="192"/>
        <v>0</v>
      </c>
      <c r="M2440">
        <f t="shared" si="193"/>
        <v>0</v>
      </c>
      <c r="N2440">
        <f t="shared" si="194"/>
        <v>0</v>
      </c>
    </row>
    <row r="2441" spans="1:14" x14ac:dyDescent="0.25">
      <c r="A2441" t="s">
        <v>1227</v>
      </c>
      <c r="B2441">
        <v>24</v>
      </c>
      <c r="C2441">
        <v>0</v>
      </c>
      <c r="D2441">
        <v>6.9166666666666599E-2</v>
      </c>
      <c r="E2441">
        <v>0.137083333333333</v>
      </c>
      <c r="F2441">
        <v>0.16250000000000001</v>
      </c>
      <c r="G2441">
        <v>0.17208333333333301</v>
      </c>
      <c r="H2441">
        <v>0.290833333333333</v>
      </c>
      <c r="J2441">
        <f t="shared" si="190"/>
        <v>1.6599999999999984</v>
      </c>
      <c r="K2441">
        <f t="shared" si="191"/>
        <v>3.289999999999992</v>
      </c>
      <c r="L2441">
        <f t="shared" si="192"/>
        <v>3.9000000000000004</v>
      </c>
      <c r="M2441">
        <f t="shared" si="193"/>
        <v>4.1299999999999919</v>
      </c>
      <c r="N2441">
        <f t="shared" si="194"/>
        <v>6.9799999999999915</v>
      </c>
    </row>
    <row r="2442" spans="1:14" x14ac:dyDescent="0.25">
      <c r="J2442">
        <f t="shared" si="190"/>
        <v>0</v>
      </c>
      <c r="K2442">
        <f t="shared" si="191"/>
        <v>0</v>
      </c>
      <c r="L2442">
        <f t="shared" si="192"/>
        <v>0</v>
      </c>
      <c r="M2442">
        <f t="shared" si="193"/>
        <v>0</v>
      </c>
      <c r="N2442">
        <f t="shared" si="194"/>
        <v>0</v>
      </c>
    </row>
    <row r="2443" spans="1:14" x14ac:dyDescent="0.25">
      <c r="A2443" t="s">
        <v>1228</v>
      </c>
      <c r="B2443">
        <v>142</v>
      </c>
      <c r="C2443">
        <v>0</v>
      </c>
      <c r="D2443">
        <v>4.9366197183098502E-2</v>
      </c>
      <c r="E2443">
        <v>8.35915492957746E-2</v>
      </c>
      <c r="F2443">
        <v>0.16112676056337999</v>
      </c>
      <c r="G2443">
        <v>0.18556338028169</v>
      </c>
      <c r="H2443">
        <v>0.35788732394366202</v>
      </c>
      <c r="J2443">
        <f t="shared" si="190"/>
        <v>7.0099999999999874</v>
      </c>
      <c r="K2443">
        <f t="shared" si="191"/>
        <v>11.869999999999994</v>
      </c>
      <c r="L2443">
        <f t="shared" si="192"/>
        <v>22.87999999999996</v>
      </c>
      <c r="M2443">
        <f t="shared" si="193"/>
        <v>26.34999999999998</v>
      </c>
      <c r="N2443">
        <f t="shared" si="194"/>
        <v>50.820000000000007</v>
      </c>
    </row>
    <row r="2444" spans="1:14" x14ac:dyDescent="0.25">
      <c r="J2444">
        <f t="shared" si="190"/>
        <v>0</v>
      </c>
      <c r="K2444">
        <f t="shared" si="191"/>
        <v>0</v>
      </c>
      <c r="L2444">
        <f t="shared" si="192"/>
        <v>0</v>
      </c>
      <c r="M2444">
        <f t="shared" si="193"/>
        <v>0</v>
      </c>
      <c r="N2444">
        <f t="shared" si="194"/>
        <v>0</v>
      </c>
    </row>
    <row r="2445" spans="1:14" x14ac:dyDescent="0.25">
      <c r="A2445" t="s">
        <v>1229</v>
      </c>
      <c r="B2445">
        <v>3</v>
      </c>
      <c r="C2445">
        <v>0</v>
      </c>
      <c r="D2445">
        <v>0</v>
      </c>
      <c r="E2445">
        <v>0</v>
      </c>
      <c r="F2445">
        <v>0.25333333333333302</v>
      </c>
      <c r="G2445">
        <v>0.28333333333333299</v>
      </c>
      <c r="H2445">
        <v>0.456666666666666</v>
      </c>
      <c r="J2445">
        <f t="shared" si="190"/>
        <v>0</v>
      </c>
      <c r="K2445">
        <f t="shared" si="191"/>
        <v>0</v>
      </c>
      <c r="L2445">
        <f t="shared" si="192"/>
        <v>0.75999999999999912</v>
      </c>
      <c r="M2445">
        <f t="shared" si="193"/>
        <v>0.84999999999999898</v>
      </c>
      <c r="N2445">
        <f t="shared" si="194"/>
        <v>1.3699999999999979</v>
      </c>
    </row>
    <row r="2446" spans="1:14" x14ac:dyDescent="0.25">
      <c r="J2446">
        <f t="shared" si="190"/>
        <v>0</v>
      </c>
      <c r="K2446">
        <f t="shared" si="191"/>
        <v>0</v>
      </c>
      <c r="L2446">
        <f t="shared" si="192"/>
        <v>0</v>
      </c>
      <c r="M2446">
        <f t="shared" si="193"/>
        <v>0</v>
      </c>
      <c r="N2446">
        <f t="shared" si="194"/>
        <v>0</v>
      </c>
    </row>
    <row r="2447" spans="1:14" x14ac:dyDescent="0.25">
      <c r="A2447" t="s">
        <v>1230</v>
      </c>
      <c r="B2447">
        <v>8</v>
      </c>
      <c r="C2447">
        <v>0</v>
      </c>
      <c r="D2447">
        <v>0</v>
      </c>
      <c r="E2447">
        <v>3.125E-2</v>
      </c>
      <c r="F2447">
        <v>0.30125000000000002</v>
      </c>
      <c r="G2447">
        <v>0.21875</v>
      </c>
      <c r="H2447">
        <v>0.32250000000000001</v>
      </c>
      <c r="J2447">
        <f t="shared" si="190"/>
        <v>0</v>
      </c>
      <c r="K2447">
        <f t="shared" si="191"/>
        <v>0.25</v>
      </c>
      <c r="L2447">
        <f t="shared" si="192"/>
        <v>2.41</v>
      </c>
      <c r="M2447">
        <f t="shared" si="193"/>
        <v>1.75</v>
      </c>
      <c r="N2447">
        <f t="shared" si="194"/>
        <v>2.58</v>
      </c>
    </row>
    <row r="2448" spans="1:14" x14ac:dyDescent="0.25">
      <c r="J2448">
        <f t="shared" si="190"/>
        <v>0</v>
      </c>
      <c r="K2448">
        <f t="shared" si="191"/>
        <v>0</v>
      </c>
      <c r="L2448">
        <f t="shared" si="192"/>
        <v>0</v>
      </c>
      <c r="M2448">
        <f t="shared" si="193"/>
        <v>0</v>
      </c>
      <c r="N2448">
        <f t="shared" si="194"/>
        <v>0</v>
      </c>
    </row>
    <row r="2449" spans="1:14" x14ac:dyDescent="0.25">
      <c r="A2449" t="s">
        <v>1231</v>
      </c>
      <c r="B2449">
        <v>61</v>
      </c>
      <c r="C2449">
        <v>0</v>
      </c>
      <c r="D2449">
        <v>3.2131147540983597E-2</v>
      </c>
      <c r="E2449">
        <v>3.8524590163934398E-2</v>
      </c>
      <c r="F2449">
        <v>0.23065573770491701</v>
      </c>
      <c r="G2449">
        <v>0.11147540983606501</v>
      </c>
      <c r="H2449">
        <v>0.27590163934426198</v>
      </c>
      <c r="J2449">
        <f t="shared" si="190"/>
        <v>1.9599999999999995</v>
      </c>
      <c r="K2449">
        <f t="shared" si="191"/>
        <v>2.3499999999999983</v>
      </c>
      <c r="L2449">
        <f t="shared" si="192"/>
        <v>14.069999999999938</v>
      </c>
      <c r="M2449">
        <f t="shared" si="193"/>
        <v>6.7999999999999652</v>
      </c>
      <c r="N2449">
        <f t="shared" si="194"/>
        <v>16.829999999999981</v>
      </c>
    </row>
    <row r="2450" spans="1:14" x14ac:dyDescent="0.25">
      <c r="J2450">
        <f t="shared" si="190"/>
        <v>0</v>
      </c>
      <c r="K2450">
        <f t="shared" si="191"/>
        <v>0</v>
      </c>
      <c r="L2450">
        <f t="shared" si="192"/>
        <v>0</v>
      </c>
      <c r="M2450">
        <f t="shared" si="193"/>
        <v>0</v>
      </c>
      <c r="N2450">
        <f t="shared" si="194"/>
        <v>0</v>
      </c>
    </row>
    <row r="2451" spans="1:14" x14ac:dyDescent="0.25">
      <c r="A2451" t="s">
        <v>1232</v>
      </c>
      <c r="B2451">
        <v>52</v>
      </c>
      <c r="C2451">
        <v>0</v>
      </c>
      <c r="D2451">
        <v>2.2499999999999899E-2</v>
      </c>
      <c r="E2451">
        <v>4.3269230769230699E-2</v>
      </c>
      <c r="F2451">
        <v>9.5961538461538404E-2</v>
      </c>
      <c r="G2451">
        <v>0.19750000000000001</v>
      </c>
      <c r="H2451">
        <v>0.39019230769230701</v>
      </c>
      <c r="J2451">
        <f t="shared" si="190"/>
        <v>1.1699999999999948</v>
      </c>
      <c r="K2451">
        <f t="shared" si="191"/>
        <v>2.2499999999999964</v>
      </c>
      <c r="L2451">
        <f t="shared" si="192"/>
        <v>4.9899999999999967</v>
      </c>
      <c r="M2451">
        <f t="shared" si="193"/>
        <v>10.27</v>
      </c>
      <c r="N2451">
        <f t="shared" si="194"/>
        <v>20.289999999999964</v>
      </c>
    </row>
    <row r="2452" spans="1:14" x14ac:dyDescent="0.25">
      <c r="J2452">
        <f t="shared" si="190"/>
        <v>0</v>
      </c>
      <c r="K2452">
        <f t="shared" si="191"/>
        <v>0</v>
      </c>
      <c r="L2452">
        <f t="shared" si="192"/>
        <v>0</v>
      </c>
      <c r="M2452">
        <f t="shared" si="193"/>
        <v>0</v>
      </c>
      <c r="N2452">
        <f t="shared" si="194"/>
        <v>0</v>
      </c>
    </row>
    <row r="2453" spans="1:14" x14ac:dyDescent="0.25">
      <c r="A2453" t="s">
        <v>1233</v>
      </c>
      <c r="B2453">
        <v>41</v>
      </c>
      <c r="C2453">
        <v>1</v>
      </c>
      <c r="D2453">
        <v>2.2439024390243902E-2</v>
      </c>
      <c r="E2453">
        <v>5.0731707317073098E-2</v>
      </c>
      <c r="F2453">
        <v>0.194146341463414</v>
      </c>
      <c r="G2453">
        <v>0.17414634146341401</v>
      </c>
      <c r="H2453">
        <v>0.33853658536585302</v>
      </c>
      <c r="J2453">
        <f t="shared" si="190"/>
        <v>0.91999999999999993</v>
      </c>
      <c r="K2453">
        <f t="shared" si="191"/>
        <v>2.079999999999997</v>
      </c>
      <c r="L2453">
        <f t="shared" si="192"/>
        <v>7.9599999999999742</v>
      </c>
      <c r="M2453">
        <f t="shared" si="193"/>
        <v>7.1399999999999748</v>
      </c>
      <c r="N2453">
        <f t="shared" si="194"/>
        <v>13.879999999999974</v>
      </c>
    </row>
    <row r="2454" spans="1:14" x14ac:dyDescent="0.25">
      <c r="J2454">
        <f t="shared" si="190"/>
        <v>0</v>
      </c>
      <c r="K2454">
        <f t="shared" si="191"/>
        <v>0</v>
      </c>
      <c r="L2454">
        <f t="shared" si="192"/>
        <v>0</v>
      </c>
      <c r="M2454">
        <f t="shared" si="193"/>
        <v>0</v>
      </c>
      <c r="N2454">
        <f t="shared" si="194"/>
        <v>0</v>
      </c>
    </row>
    <row r="2455" spans="1:14" x14ac:dyDescent="0.25">
      <c r="A2455" t="s">
        <v>1234</v>
      </c>
      <c r="B2455">
        <v>3</v>
      </c>
      <c r="C2455">
        <v>0</v>
      </c>
      <c r="D2455">
        <v>0</v>
      </c>
      <c r="E2455">
        <v>0</v>
      </c>
      <c r="F2455">
        <v>0.33333333333333298</v>
      </c>
      <c r="G2455">
        <v>0.11</v>
      </c>
      <c r="H2455">
        <v>0.223333333333333</v>
      </c>
      <c r="J2455">
        <f t="shared" si="190"/>
        <v>0</v>
      </c>
      <c r="K2455">
        <f t="shared" si="191"/>
        <v>0</v>
      </c>
      <c r="L2455">
        <f t="shared" si="192"/>
        <v>0.99999999999999889</v>
      </c>
      <c r="M2455">
        <f t="shared" si="193"/>
        <v>0.33</v>
      </c>
      <c r="N2455">
        <f t="shared" si="194"/>
        <v>0.66999999999999904</v>
      </c>
    </row>
    <row r="2456" spans="1:14" x14ac:dyDescent="0.25">
      <c r="J2456">
        <f t="shared" si="190"/>
        <v>0</v>
      </c>
      <c r="K2456">
        <f t="shared" si="191"/>
        <v>0</v>
      </c>
      <c r="L2456">
        <f t="shared" si="192"/>
        <v>0</v>
      </c>
      <c r="M2456">
        <f t="shared" si="193"/>
        <v>0</v>
      </c>
      <c r="N2456">
        <f t="shared" si="194"/>
        <v>0</v>
      </c>
    </row>
    <row r="2457" spans="1:14" x14ac:dyDescent="0.25">
      <c r="A2457" t="s">
        <v>1235</v>
      </c>
      <c r="B2457">
        <v>7</v>
      </c>
      <c r="C2457">
        <v>0</v>
      </c>
      <c r="D2457">
        <v>4.7142857142857097E-2</v>
      </c>
      <c r="E2457">
        <v>4.4285714285714199E-2</v>
      </c>
      <c r="F2457">
        <v>0.27999999999999903</v>
      </c>
      <c r="G2457">
        <v>7.1428571428571397E-2</v>
      </c>
      <c r="H2457">
        <v>0.41428571428571398</v>
      </c>
      <c r="J2457">
        <f t="shared" si="190"/>
        <v>0.32999999999999968</v>
      </c>
      <c r="K2457">
        <f t="shared" si="191"/>
        <v>0.30999999999999939</v>
      </c>
      <c r="L2457">
        <f t="shared" si="192"/>
        <v>1.9599999999999933</v>
      </c>
      <c r="M2457">
        <f t="shared" si="193"/>
        <v>0.49999999999999978</v>
      </c>
      <c r="N2457">
        <f t="shared" si="194"/>
        <v>2.8999999999999977</v>
      </c>
    </row>
    <row r="2458" spans="1:14" x14ac:dyDescent="0.25">
      <c r="J2458">
        <f t="shared" si="190"/>
        <v>0</v>
      </c>
      <c r="K2458">
        <f t="shared" si="191"/>
        <v>0</v>
      </c>
      <c r="L2458">
        <f t="shared" si="192"/>
        <v>0</v>
      </c>
      <c r="M2458">
        <f t="shared" si="193"/>
        <v>0</v>
      </c>
      <c r="N2458">
        <f t="shared" si="194"/>
        <v>0</v>
      </c>
    </row>
    <row r="2459" spans="1:14" x14ac:dyDescent="0.25">
      <c r="A2459" t="s">
        <v>1236</v>
      </c>
      <c r="B2459">
        <v>2</v>
      </c>
      <c r="C2459">
        <v>0</v>
      </c>
      <c r="D2459">
        <v>0.16500000000000001</v>
      </c>
      <c r="E2459">
        <v>0</v>
      </c>
      <c r="F2459">
        <v>0.16500000000000001</v>
      </c>
      <c r="G2459">
        <v>0.16500000000000001</v>
      </c>
      <c r="H2459">
        <v>0.5</v>
      </c>
      <c r="J2459">
        <f t="shared" si="190"/>
        <v>0.33</v>
      </c>
      <c r="K2459">
        <f t="shared" si="191"/>
        <v>0</v>
      </c>
      <c r="L2459">
        <f t="shared" si="192"/>
        <v>0.33</v>
      </c>
      <c r="M2459">
        <f t="shared" si="193"/>
        <v>0.33</v>
      </c>
      <c r="N2459">
        <f t="shared" si="194"/>
        <v>1</v>
      </c>
    </row>
    <row r="2460" spans="1:14" x14ac:dyDescent="0.25">
      <c r="J2460">
        <f t="shared" si="190"/>
        <v>0</v>
      </c>
      <c r="K2460">
        <f t="shared" si="191"/>
        <v>0</v>
      </c>
      <c r="L2460">
        <f t="shared" si="192"/>
        <v>0</v>
      </c>
      <c r="M2460">
        <f t="shared" si="193"/>
        <v>0</v>
      </c>
      <c r="N2460">
        <f t="shared" si="194"/>
        <v>0</v>
      </c>
    </row>
    <row r="2461" spans="1:14" x14ac:dyDescent="0.25">
      <c r="A2461" t="s">
        <v>1237</v>
      </c>
      <c r="B2461">
        <v>8</v>
      </c>
      <c r="C2461">
        <v>0</v>
      </c>
      <c r="D2461">
        <v>0.14124999999999999</v>
      </c>
      <c r="E2461">
        <v>2.1250000000000002E-2</v>
      </c>
      <c r="F2461">
        <v>0.30249999999999999</v>
      </c>
      <c r="G2461">
        <v>0.1825</v>
      </c>
      <c r="H2461">
        <v>0.35375000000000001</v>
      </c>
      <c r="J2461">
        <f t="shared" si="190"/>
        <v>1.1299999999999999</v>
      </c>
      <c r="K2461">
        <f t="shared" si="191"/>
        <v>0.17</v>
      </c>
      <c r="L2461">
        <f t="shared" si="192"/>
        <v>2.42</v>
      </c>
      <c r="M2461">
        <f t="shared" si="193"/>
        <v>1.46</v>
      </c>
      <c r="N2461">
        <f t="shared" si="194"/>
        <v>2.83</v>
      </c>
    </row>
    <row r="2462" spans="1:14" x14ac:dyDescent="0.25">
      <c r="J2462">
        <f t="shared" si="190"/>
        <v>0</v>
      </c>
      <c r="K2462">
        <f t="shared" si="191"/>
        <v>0</v>
      </c>
      <c r="L2462">
        <f t="shared" si="192"/>
        <v>0</v>
      </c>
      <c r="M2462">
        <f t="shared" si="193"/>
        <v>0</v>
      </c>
      <c r="N2462">
        <f t="shared" si="194"/>
        <v>0</v>
      </c>
    </row>
    <row r="2463" spans="1:14" x14ac:dyDescent="0.25">
      <c r="A2463" t="s">
        <v>1238</v>
      </c>
      <c r="B2463">
        <v>13</v>
      </c>
      <c r="C2463">
        <v>0</v>
      </c>
      <c r="D2463">
        <v>0</v>
      </c>
      <c r="E2463">
        <v>0.15384615384615299</v>
      </c>
      <c r="F2463">
        <v>0.23076923076923</v>
      </c>
      <c r="G2463">
        <v>0.06</v>
      </c>
      <c r="H2463">
        <v>0.47846153846153799</v>
      </c>
      <c r="J2463">
        <f t="shared" si="190"/>
        <v>0</v>
      </c>
      <c r="K2463">
        <f t="shared" si="191"/>
        <v>1.9999999999999889</v>
      </c>
      <c r="L2463">
        <f t="shared" si="192"/>
        <v>2.9999999999999902</v>
      </c>
      <c r="M2463">
        <f t="shared" si="193"/>
        <v>0.78</v>
      </c>
      <c r="N2463">
        <f t="shared" si="194"/>
        <v>6.2199999999999935</v>
      </c>
    </row>
    <row r="2464" spans="1:14" x14ac:dyDescent="0.25">
      <c r="J2464">
        <f t="shared" si="190"/>
        <v>0</v>
      </c>
      <c r="K2464">
        <f t="shared" si="191"/>
        <v>0</v>
      </c>
      <c r="L2464">
        <f t="shared" si="192"/>
        <v>0</v>
      </c>
      <c r="M2464">
        <f t="shared" si="193"/>
        <v>0</v>
      </c>
      <c r="N2464">
        <f t="shared" si="194"/>
        <v>0</v>
      </c>
    </row>
    <row r="2465" spans="1:14" x14ac:dyDescent="0.25">
      <c r="A2465" t="s">
        <v>1239</v>
      </c>
      <c r="B2465">
        <v>413</v>
      </c>
      <c r="C2465">
        <v>1</v>
      </c>
      <c r="D2465">
        <v>2.1186440677966101E-2</v>
      </c>
      <c r="E2465">
        <v>9.0193704600484204E-2</v>
      </c>
      <c r="F2465">
        <v>0.17382566585956399</v>
      </c>
      <c r="G2465">
        <v>0.14174334140435799</v>
      </c>
      <c r="H2465">
        <v>0.38138014527844999</v>
      </c>
      <c r="J2465">
        <f t="shared" si="190"/>
        <v>8.75</v>
      </c>
      <c r="K2465">
        <f t="shared" si="191"/>
        <v>37.249999999999979</v>
      </c>
      <c r="L2465">
        <f t="shared" si="192"/>
        <v>71.789999999999935</v>
      </c>
      <c r="M2465">
        <f t="shared" si="193"/>
        <v>58.53999999999985</v>
      </c>
      <c r="N2465">
        <f t="shared" si="194"/>
        <v>157.50999999999985</v>
      </c>
    </row>
    <row r="2466" spans="1:14" x14ac:dyDescent="0.25">
      <c r="J2466">
        <f t="shared" si="190"/>
        <v>0</v>
      </c>
      <c r="K2466">
        <f t="shared" si="191"/>
        <v>0</v>
      </c>
      <c r="L2466">
        <f t="shared" si="192"/>
        <v>0</v>
      </c>
      <c r="M2466">
        <f t="shared" si="193"/>
        <v>0</v>
      </c>
      <c r="N2466">
        <f t="shared" si="194"/>
        <v>0</v>
      </c>
    </row>
    <row r="2467" spans="1:14" x14ac:dyDescent="0.25">
      <c r="A2467" t="s">
        <v>1240</v>
      </c>
      <c r="B2467">
        <v>76</v>
      </c>
      <c r="C2467">
        <v>0</v>
      </c>
      <c r="D2467">
        <v>1.7894736842105199E-2</v>
      </c>
      <c r="E2467">
        <v>1.18421052631578E-2</v>
      </c>
      <c r="F2467">
        <v>0.22013157894736801</v>
      </c>
      <c r="G2467">
        <v>0.167763157894736</v>
      </c>
      <c r="H2467">
        <v>0.319210526315789</v>
      </c>
      <c r="J2467">
        <f t="shared" si="190"/>
        <v>1.3599999999999952</v>
      </c>
      <c r="K2467">
        <f t="shared" si="191"/>
        <v>0.89999999999999281</v>
      </c>
      <c r="L2467">
        <f t="shared" si="192"/>
        <v>16.729999999999968</v>
      </c>
      <c r="M2467">
        <f t="shared" si="193"/>
        <v>12.749999999999936</v>
      </c>
      <c r="N2467">
        <f t="shared" si="194"/>
        <v>24.259999999999962</v>
      </c>
    </row>
    <row r="2468" spans="1:14" x14ac:dyDescent="0.25">
      <c r="J2468">
        <f t="shared" si="190"/>
        <v>0</v>
      </c>
      <c r="K2468">
        <f t="shared" si="191"/>
        <v>0</v>
      </c>
      <c r="L2468">
        <f t="shared" si="192"/>
        <v>0</v>
      </c>
      <c r="M2468">
        <f t="shared" si="193"/>
        <v>0</v>
      </c>
      <c r="N2468">
        <f t="shared" si="194"/>
        <v>0</v>
      </c>
    </row>
    <row r="2469" spans="1:14" x14ac:dyDescent="0.25">
      <c r="A2469" t="s">
        <v>1241</v>
      </c>
      <c r="B2469">
        <v>37</v>
      </c>
      <c r="C2469">
        <v>1</v>
      </c>
      <c r="D2469">
        <v>2.6216216216216202E-2</v>
      </c>
      <c r="E2469">
        <v>0.17945945945945899</v>
      </c>
      <c r="F2469">
        <v>0.189459459459459</v>
      </c>
      <c r="G2469">
        <v>0.162162162162162</v>
      </c>
      <c r="H2469">
        <v>0.33405405405405397</v>
      </c>
      <c r="J2469">
        <f t="shared" si="190"/>
        <v>0.96999999999999942</v>
      </c>
      <c r="K2469">
        <f t="shared" si="191"/>
        <v>6.6399999999999828</v>
      </c>
      <c r="L2469">
        <f t="shared" si="192"/>
        <v>7.0099999999999829</v>
      </c>
      <c r="M2469">
        <f t="shared" si="193"/>
        <v>5.9999999999999938</v>
      </c>
      <c r="N2469">
        <f t="shared" si="194"/>
        <v>12.359999999999998</v>
      </c>
    </row>
    <row r="2470" spans="1:14" x14ac:dyDescent="0.25">
      <c r="J2470">
        <f t="shared" si="190"/>
        <v>0</v>
      </c>
      <c r="K2470">
        <f t="shared" si="191"/>
        <v>0</v>
      </c>
      <c r="L2470">
        <f t="shared" si="192"/>
        <v>0</v>
      </c>
      <c r="M2470">
        <f t="shared" si="193"/>
        <v>0</v>
      </c>
      <c r="N2470">
        <f t="shared" si="194"/>
        <v>0</v>
      </c>
    </row>
    <row r="2471" spans="1:14" x14ac:dyDescent="0.25">
      <c r="A2471" t="s">
        <v>1242</v>
      </c>
      <c r="B2471">
        <v>7</v>
      </c>
      <c r="C2471">
        <v>0</v>
      </c>
      <c r="D2471">
        <v>0.14285714285714199</v>
      </c>
      <c r="E2471">
        <v>0.14285714285714199</v>
      </c>
      <c r="F2471">
        <v>0.28571428571428498</v>
      </c>
      <c r="G2471">
        <v>0.14285714285714199</v>
      </c>
      <c r="H2471">
        <v>0.14285714285714199</v>
      </c>
      <c r="J2471">
        <f t="shared" si="190"/>
        <v>0.99999999999999389</v>
      </c>
      <c r="K2471">
        <f t="shared" si="191"/>
        <v>0.99999999999999389</v>
      </c>
      <c r="L2471">
        <f t="shared" si="192"/>
        <v>1.9999999999999949</v>
      </c>
      <c r="M2471">
        <f t="shared" si="193"/>
        <v>0.99999999999999389</v>
      </c>
      <c r="N2471">
        <f t="shared" si="194"/>
        <v>0.99999999999999389</v>
      </c>
    </row>
    <row r="2472" spans="1:14" x14ac:dyDescent="0.25">
      <c r="J2472">
        <f t="shared" si="190"/>
        <v>0</v>
      </c>
      <c r="K2472">
        <f t="shared" si="191"/>
        <v>0</v>
      </c>
      <c r="L2472">
        <f t="shared" si="192"/>
        <v>0</v>
      </c>
      <c r="M2472">
        <f t="shared" si="193"/>
        <v>0</v>
      </c>
      <c r="N2472">
        <f t="shared" si="194"/>
        <v>0</v>
      </c>
    </row>
    <row r="2473" spans="1:14" x14ac:dyDescent="0.25">
      <c r="A2473" t="s">
        <v>1243</v>
      </c>
      <c r="B2473">
        <v>6</v>
      </c>
      <c r="C2473">
        <v>0</v>
      </c>
      <c r="D2473">
        <v>0</v>
      </c>
      <c r="E2473">
        <v>0</v>
      </c>
      <c r="F2473">
        <v>0.15166666666666601</v>
      </c>
      <c r="G2473">
        <v>0.32</v>
      </c>
      <c r="H2473">
        <v>0.52833333333333299</v>
      </c>
      <c r="J2473">
        <f t="shared" si="190"/>
        <v>0</v>
      </c>
      <c r="K2473">
        <f t="shared" si="191"/>
        <v>0</v>
      </c>
      <c r="L2473">
        <f t="shared" si="192"/>
        <v>0.90999999999999603</v>
      </c>
      <c r="M2473">
        <f t="shared" si="193"/>
        <v>1.92</v>
      </c>
      <c r="N2473">
        <f t="shared" si="194"/>
        <v>3.1699999999999982</v>
      </c>
    </row>
    <row r="2474" spans="1:14" x14ac:dyDescent="0.25">
      <c r="J2474">
        <f t="shared" si="190"/>
        <v>0</v>
      </c>
      <c r="K2474">
        <f t="shared" si="191"/>
        <v>0</v>
      </c>
      <c r="L2474">
        <f t="shared" si="192"/>
        <v>0</v>
      </c>
      <c r="M2474">
        <f t="shared" si="193"/>
        <v>0</v>
      </c>
      <c r="N2474">
        <f t="shared" si="194"/>
        <v>0</v>
      </c>
    </row>
    <row r="2475" spans="1:14" x14ac:dyDescent="0.25">
      <c r="A2475" t="s">
        <v>1244</v>
      </c>
      <c r="B2475">
        <v>13</v>
      </c>
      <c r="C2475">
        <v>0</v>
      </c>
      <c r="D2475">
        <v>3.4615384615384603E-2</v>
      </c>
      <c r="E2475">
        <v>0.17384615384615301</v>
      </c>
      <c r="F2475">
        <v>0.194615384615384</v>
      </c>
      <c r="G2475">
        <v>0.19538461538461499</v>
      </c>
      <c r="H2475">
        <v>0.32230769230769202</v>
      </c>
      <c r="J2475">
        <f t="shared" si="190"/>
        <v>0.44999999999999984</v>
      </c>
      <c r="K2475">
        <f t="shared" si="191"/>
        <v>2.2599999999999891</v>
      </c>
      <c r="L2475">
        <f t="shared" si="192"/>
        <v>2.5299999999999918</v>
      </c>
      <c r="M2475">
        <f t="shared" si="193"/>
        <v>2.5399999999999947</v>
      </c>
      <c r="N2475">
        <f t="shared" si="194"/>
        <v>4.1899999999999959</v>
      </c>
    </row>
    <row r="2476" spans="1:14" x14ac:dyDescent="0.25">
      <c r="J2476">
        <f t="shared" si="190"/>
        <v>0</v>
      </c>
      <c r="K2476">
        <f t="shared" si="191"/>
        <v>0</v>
      </c>
      <c r="L2476">
        <f t="shared" si="192"/>
        <v>0</v>
      </c>
      <c r="M2476">
        <f t="shared" si="193"/>
        <v>0</v>
      </c>
      <c r="N2476">
        <f t="shared" si="194"/>
        <v>0</v>
      </c>
    </row>
    <row r="2477" spans="1:14" x14ac:dyDescent="0.25">
      <c r="A2477" t="s">
        <v>1245</v>
      </c>
      <c r="B2477">
        <v>2</v>
      </c>
      <c r="C2477">
        <v>0</v>
      </c>
      <c r="D2477">
        <v>0</v>
      </c>
      <c r="E2477">
        <v>0</v>
      </c>
      <c r="F2477">
        <v>0</v>
      </c>
      <c r="G2477">
        <v>0.5</v>
      </c>
      <c r="H2477">
        <v>0.5</v>
      </c>
      <c r="J2477">
        <f t="shared" si="190"/>
        <v>0</v>
      </c>
      <c r="K2477">
        <f t="shared" si="191"/>
        <v>0</v>
      </c>
      <c r="L2477">
        <f t="shared" si="192"/>
        <v>0</v>
      </c>
      <c r="M2477">
        <f t="shared" si="193"/>
        <v>1</v>
      </c>
      <c r="N2477">
        <f t="shared" si="194"/>
        <v>1</v>
      </c>
    </row>
    <row r="2478" spans="1:14" x14ac:dyDescent="0.25">
      <c r="J2478">
        <f t="shared" si="190"/>
        <v>0</v>
      </c>
      <c r="K2478">
        <f t="shared" si="191"/>
        <v>0</v>
      </c>
      <c r="L2478">
        <f t="shared" si="192"/>
        <v>0</v>
      </c>
      <c r="M2478">
        <f t="shared" si="193"/>
        <v>0</v>
      </c>
      <c r="N2478">
        <f t="shared" si="194"/>
        <v>0</v>
      </c>
    </row>
    <row r="2479" spans="1:14" x14ac:dyDescent="0.25">
      <c r="A2479" t="s">
        <v>1246</v>
      </c>
      <c r="B2479">
        <v>62</v>
      </c>
      <c r="C2479">
        <v>2</v>
      </c>
      <c r="D2479">
        <v>2.2903225806451599E-2</v>
      </c>
      <c r="E2479">
        <v>7.1129032258064495E-2</v>
      </c>
      <c r="F2479">
        <v>0.112903225806451</v>
      </c>
      <c r="G2479">
        <v>0.18370967741935401</v>
      </c>
      <c r="H2479">
        <v>0.30258064516129002</v>
      </c>
      <c r="J2479">
        <f t="shared" si="190"/>
        <v>1.419999999999999</v>
      </c>
      <c r="K2479">
        <f t="shared" si="191"/>
        <v>4.4099999999999984</v>
      </c>
      <c r="L2479">
        <f t="shared" si="192"/>
        <v>6.9999999999999618</v>
      </c>
      <c r="M2479">
        <f t="shared" si="193"/>
        <v>11.389999999999949</v>
      </c>
      <c r="N2479">
        <f t="shared" si="194"/>
        <v>18.75999999999998</v>
      </c>
    </row>
    <row r="2480" spans="1:14" x14ac:dyDescent="0.25">
      <c r="J2480">
        <f t="shared" si="190"/>
        <v>0</v>
      </c>
      <c r="K2480">
        <f t="shared" si="191"/>
        <v>0</v>
      </c>
      <c r="L2480">
        <f t="shared" si="192"/>
        <v>0</v>
      </c>
      <c r="M2480">
        <f t="shared" si="193"/>
        <v>0</v>
      </c>
      <c r="N2480">
        <f t="shared" si="194"/>
        <v>0</v>
      </c>
    </row>
    <row r="2481" spans="1:14" x14ac:dyDescent="0.25">
      <c r="A2481" t="s">
        <v>1247</v>
      </c>
      <c r="B2481">
        <v>2</v>
      </c>
      <c r="C2481">
        <v>0</v>
      </c>
      <c r="D2481">
        <v>0</v>
      </c>
      <c r="E2481">
        <v>0.125</v>
      </c>
      <c r="F2481">
        <v>0.125</v>
      </c>
      <c r="G2481">
        <v>0.19</v>
      </c>
      <c r="H2481">
        <v>0.56000000000000005</v>
      </c>
      <c r="J2481">
        <f t="shared" si="190"/>
        <v>0</v>
      </c>
      <c r="K2481">
        <f t="shared" si="191"/>
        <v>0.25</v>
      </c>
      <c r="L2481">
        <f t="shared" si="192"/>
        <v>0.25</v>
      </c>
      <c r="M2481">
        <f t="shared" si="193"/>
        <v>0.38</v>
      </c>
      <c r="N2481">
        <f t="shared" si="194"/>
        <v>1.1200000000000001</v>
      </c>
    </row>
    <row r="2482" spans="1:14" x14ac:dyDescent="0.25">
      <c r="J2482">
        <f t="shared" si="190"/>
        <v>0</v>
      </c>
      <c r="K2482">
        <f t="shared" si="191"/>
        <v>0</v>
      </c>
      <c r="L2482">
        <f t="shared" si="192"/>
        <v>0</v>
      </c>
      <c r="M2482">
        <f t="shared" si="193"/>
        <v>0</v>
      </c>
      <c r="N2482">
        <f t="shared" si="194"/>
        <v>0</v>
      </c>
    </row>
    <row r="2483" spans="1:14" x14ac:dyDescent="0.25">
      <c r="A2483" t="s">
        <v>1248</v>
      </c>
      <c r="B2483">
        <v>10</v>
      </c>
      <c r="C2483">
        <v>0</v>
      </c>
      <c r="D2483">
        <v>1.0999999999999999E-2</v>
      </c>
      <c r="E2483">
        <v>0.110999999999999</v>
      </c>
      <c r="F2483">
        <v>0.2</v>
      </c>
      <c r="G2483">
        <v>0.16099999999999901</v>
      </c>
      <c r="H2483">
        <v>0.217</v>
      </c>
      <c r="J2483">
        <f t="shared" si="190"/>
        <v>0.10999999999999999</v>
      </c>
      <c r="K2483">
        <f t="shared" si="191"/>
        <v>1.1099999999999901</v>
      </c>
      <c r="L2483">
        <f t="shared" si="192"/>
        <v>2</v>
      </c>
      <c r="M2483">
        <f t="shared" si="193"/>
        <v>1.6099999999999901</v>
      </c>
      <c r="N2483">
        <f t="shared" si="194"/>
        <v>2.17</v>
      </c>
    </row>
    <row r="2484" spans="1:14" x14ac:dyDescent="0.25">
      <c r="J2484">
        <f t="shared" si="190"/>
        <v>0</v>
      </c>
      <c r="K2484">
        <f t="shared" si="191"/>
        <v>0</v>
      </c>
      <c r="L2484">
        <f t="shared" si="192"/>
        <v>0</v>
      </c>
      <c r="M2484">
        <f t="shared" si="193"/>
        <v>0</v>
      </c>
      <c r="N2484">
        <f t="shared" si="194"/>
        <v>0</v>
      </c>
    </row>
    <row r="2485" spans="1:14" x14ac:dyDescent="0.25">
      <c r="A2485" t="s">
        <v>1249</v>
      </c>
      <c r="B2485">
        <v>2</v>
      </c>
      <c r="C2485">
        <v>0</v>
      </c>
      <c r="D2485">
        <v>0</v>
      </c>
      <c r="E2485">
        <v>0</v>
      </c>
      <c r="F2485">
        <v>0</v>
      </c>
      <c r="G2485">
        <v>0.58499999999999996</v>
      </c>
      <c r="H2485">
        <v>0.41499999999999998</v>
      </c>
      <c r="J2485">
        <f t="shared" si="190"/>
        <v>0</v>
      </c>
      <c r="K2485">
        <f t="shared" si="191"/>
        <v>0</v>
      </c>
      <c r="L2485">
        <f t="shared" si="192"/>
        <v>0</v>
      </c>
      <c r="M2485">
        <f t="shared" si="193"/>
        <v>1.17</v>
      </c>
      <c r="N2485">
        <f t="shared" si="194"/>
        <v>0.83</v>
      </c>
    </row>
    <row r="2486" spans="1:14" x14ac:dyDescent="0.25">
      <c r="J2486">
        <f t="shared" si="190"/>
        <v>0</v>
      </c>
      <c r="K2486">
        <f t="shared" si="191"/>
        <v>0</v>
      </c>
      <c r="L2486">
        <f t="shared" si="192"/>
        <v>0</v>
      </c>
      <c r="M2486">
        <f t="shared" si="193"/>
        <v>0</v>
      </c>
      <c r="N2486">
        <f t="shared" si="194"/>
        <v>0</v>
      </c>
    </row>
    <row r="2487" spans="1:14" x14ac:dyDescent="0.25">
      <c r="A2487" t="s">
        <v>1250</v>
      </c>
      <c r="B2487">
        <v>8</v>
      </c>
      <c r="C2487">
        <v>0</v>
      </c>
      <c r="D2487">
        <v>0.10375</v>
      </c>
      <c r="E2487">
        <v>2.5000000000000001E-2</v>
      </c>
      <c r="F2487">
        <v>0.15625</v>
      </c>
      <c r="G2487">
        <v>5.2499999999999998E-2</v>
      </c>
      <c r="H2487">
        <v>0.41249999999999998</v>
      </c>
      <c r="J2487">
        <f t="shared" si="190"/>
        <v>0.83</v>
      </c>
      <c r="K2487">
        <f t="shared" si="191"/>
        <v>0.2</v>
      </c>
      <c r="L2487">
        <f t="shared" si="192"/>
        <v>1.25</v>
      </c>
      <c r="M2487">
        <f t="shared" si="193"/>
        <v>0.42</v>
      </c>
      <c r="N2487">
        <f t="shared" si="194"/>
        <v>3.3</v>
      </c>
    </row>
    <row r="2488" spans="1:14" x14ac:dyDescent="0.25">
      <c r="J2488">
        <f t="shared" si="190"/>
        <v>0</v>
      </c>
      <c r="K2488">
        <f t="shared" si="191"/>
        <v>0</v>
      </c>
      <c r="L2488">
        <f t="shared" si="192"/>
        <v>0</v>
      </c>
      <c r="M2488">
        <f t="shared" si="193"/>
        <v>0</v>
      </c>
      <c r="N2488">
        <f t="shared" si="194"/>
        <v>0</v>
      </c>
    </row>
    <row r="2489" spans="1:14" x14ac:dyDescent="0.25">
      <c r="A2489" t="s">
        <v>1251</v>
      </c>
      <c r="B2489">
        <v>3</v>
      </c>
      <c r="C2489">
        <v>0</v>
      </c>
      <c r="D2489">
        <v>0</v>
      </c>
      <c r="E2489">
        <v>0</v>
      </c>
      <c r="F2489">
        <v>0.193333333333333</v>
      </c>
      <c r="G2489">
        <v>0.44333333333333302</v>
      </c>
      <c r="H2489">
        <v>0.36</v>
      </c>
      <c r="J2489">
        <f t="shared" si="190"/>
        <v>0</v>
      </c>
      <c r="K2489">
        <f t="shared" si="191"/>
        <v>0</v>
      </c>
      <c r="L2489">
        <f t="shared" si="192"/>
        <v>0.57999999999999896</v>
      </c>
      <c r="M2489">
        <f t="shared" si="193"/>
        <v>1.3299999999999992</v>
      </c>
      <c r="N2489">
        <f t="shared" si="194"/>
        <v>1.08</v>
      </c>
    </row>
    <row r="2490" spans="1:14" x14ac:dyDescent="0.25">
      <c r="J2490">
        <f t="shared" si="190"/>
        <v>0</v>
      </c>
      <c r="K2490">
        <f t="shared" si="191"/>
        <v>0</v>
      </c>
      <c r="L2490">
        <f t="shared" si="192"/>
        <v>0</v>
      </c>
      <c r="M2490">
        <f t="shared" si="193"/>
        <v>0</v>
      </c>
      <c r="N2490">
        <f t="shared" si="194"/>
        <v>0</v>
      </c>
    </row>
    <row r="2491" spans="1:14" x14ac:dyDescent="0.25">
      <c r="A2491" t="s">
        <v>1252</v>
      </c>
      <c r="B2491">
        <v>3</v>
      </c>
      <c r="C2491">
        <v>0</v>
      </c>
      <c r="D2491">
        <v>0.11</v>
      </c>
      <c r="E2491">
        <v>0</v>
      </c>
      <c r="F2491">
        <v>0</v>
      </c>
      <c r="G2491">
        <v>0.11</v>
      </c>
      <c r="H2491">
        <v>0.11</v>
      </c>
      <c r="J2491">
        <f t="shared" si="190"/>
        <v>0.33</v>
      </c>
      <c r="K2491">
        <f t="shared" si="191"/>
        <v>0</v>
      </c>
      <c r="L2491">
        <f t="shared" si="192"/>
        <v>0</v>
      </c>
      <c r="M2491">
        <f t="shared" si="193"/>
        <v>0.33</v>
      </c>
      <c r="N2491">
        <f t="shared" si="194"/>
        <v>0.33</v>
      </c>
    </row>
    <row r="2492" spans="1:14" x14ac:dyDescent="0.25">
      <c r="J2492">
        <f t="shared" si="190"/>
        <v>0</v>
      </c>
      <c r="K2492">
        <f t="shared" si="191"/>
        <v>0</v>
      </c>
      <c r="L2492">
        <f t="shared" si="192"/>
        <v>0</v>
      </c>
      <c r="M2492">
        <f t="shared" si="193"/>
        <v>0</v>
      </c>
      <c r="N2492">
        <f t="shared" si="194"/>
        <v>0</v>
      </c>
    </row>
    <row r="2493" spans="1:14" x14ac:dyDescent="0.25">
      <c r="A2493" t="s">
        <v>1253</v>
      </c>
      <c r="B2493">
        <v>8</v>
      </c>
      <c r="C2493">
        <v>0</v>
      </c>
      <c r="D2493">
        <v>4.1250000000000002E-2</v>
      </c>
      <c r="E2493">
        <v>0.06</v>
      </c>
      <c r="F2493">
        <v>0.27625</v>
      </c>
      <c r="G2493">
        <v>0.11375</v>
      </c>
      <c r="H2493">
        <v>0.25750000000000001</v>
      </c>
      <c r="J2493">
        <f t="shared" si="190"/>
        <v>0.33</v>
      </c>
      <c r="K2493">
        <f t="shared" si="191"/>
        <v>0.48</v>
      </c>
      <c r="L2493">
        <f t="shared" si="192"/>
        <v>2.21</v>
      </c>
      <c r="M2493">
        <f t="shared" si="193"/>
        <v>0.91</v>
      </c>
      <c r="N2493">
        <f t="shared" si="194"/>
        <v>2.06</v>
      </c>
    </row>
    <row r="2494" spans="1:14" x14ac:dyDescent="0.25">
      <c r="J2494">
        <f t="shared" si="190"/>
        <v>0</v>
      </c>
      <c r="K2494">
        <f t="shared" si="191"/>
        <v>0</v>
      </c>
      <c r="L2494">
        <f t="shared" si="192"/>
        <v>0</v>
      </c>
      <c r="M2494">
        <f t="shared" si="193"/>
        <v>0</v>
      </c>
      <c r="N2494">
        <f t="shared" si="194"/>
        <v>0</v>
      </c>
    </row>
    <row r="2495" spans="1:14" x14ac:dyDescent="0.25">
      <c r="A2495" t="s">
        <v>1254</v>
      </c>
      <c r="B2495">
        <v>44</v>
      </c>
      <c r="C2495">
        <v>0</v>
      </c>
      <c r="D2495">
        <v>1.06818181818181E-2</v>
      </c>
      <c r="E2495">
        <v>6.5000000000000002E-2</v>
      </c>
      <c r="F2495">
        <v>0.181590909090909</v>
      </c>
      <c r="G2495">
        <v>0.26022727272727197</v>
      </c>
      <c r="H2495">
        <v>0.30068181818181799</v>
      </c>
      <c r="J2495">
        <f t="shared" si="190"/>
        <v>0.46999999999999637</v>
      </c>
      <c r="K2495">
        <f t="shared" si="191"/>
        <v>2.8600000000000003</v>
      </c>
      <c r="L2495">
        <f t="shared" si="192"/>
        <v>7.9899999999999958</v>
      </c>
      <c r="M2495">
        <f t="shared" si="193"/>
        <v>11.449999999999967</v>
      </c>
      <c r="N2495">
        <f t="shared" si="194"/>
        <v>13.229999999999992</v>
      </c>
    </row>
    <row r="2496" spans="1:14" x14ac:dyDescent="0.25">
      <c r="J2496">
        <f t="shared" si="190"/>
        <v>0</v>
      </c>
      <c r="K2496">
        <f t="shared" si="191"/>
        <v>0</v>
      </c>
      <c r="L2496">
        <f t="shared" si="192"/>
        <v>0</v>
      </c>
      <c r="M2496">
        <f t="shared" si="193"/>
        <v>0</v>
      </c>
      <c r="N2496">
        <f t="shared" si="194"/>
        <v>0</v>
      </c>
    </row>
    <row r="2497" spans="1:14" x14ac:dyDescent="0.25">
      <c r="A2497" t="s">
        <v>1255</v>
      </c>
      <c r="B2497">
        <v>351</v>
      </c>
      <c r="C2497">
        <v>0</v>
      </c>
      <c r="D2497">
        <v>1.79772079772079E-2</v>
      </c>
      <c r="E2497">
        <v>4.8319088319088301E-2</v>
      </c>
      <c r="F2497">
        <v>0.30817663817663798</v>
      </c>
      <c r="G2497">
        <v>0.11840455840455801</v>
      </c>
      <c r="H2497">
        <v>0.267378917378917</v>
      </c>
      <c r="J2497">
        <f t="shared" si="190"/>
        <v>6.309999999999973</v>
      </c>
      <c r="K2497">
        <f t="shared" si="191"/>
        <v>16.959999999999994</v>
      </c>
      <c r="L2497">
        <f t="shared" si="192"/>
        <v>108.16999999999993</v>
      </c>
      <c r="M2497">
        <f t="shared" si="193"/>
        <v>41.55999999999986</v>
      </c>
      <c r="N2497">
        <f t="shared" si="194"/>
        <v>93.849999999999866</v>
      </c>
    </row>
    <row r="2498" spans="1:14" x14ac:dyDescent="0.25">
      <c r="J2498">
        <f t="shared" si="190"/>
        <v>0</v>
      </c>
      <c r="K2498">
        <f t="shared" si="191"/>
        <v>0</v>
      </c>
      <c r="L2498">
        <f t="shared" si="192"/>
        <v>0</v>
      </c>
      <c r="M2498">
        <f t="shared" si="193"/>
        <v>0</v>
      </c>
      <c r="N2498">
        <f t="shared" si="194"/>
        <v>0</v>
      </c>
    </row>
    <row r="2499" spans="1:14" x14ac:dyDescent="0.25">
      <c r="A2499" t="s">
        <v>1256</v>
      </c>
      <c r="B2499">
        <v>33</v>
      </c>
      <c r="C2499">
        <v>1</v>
      </c>
      <c r="D2499">
        <v>2.33333333333333E-2</v>
      </c>
      <c r="E2499">
        <v>9.0909090909090898E-2</v>
      </c>
      <c r="F2499">
        <v>0.16818181818181799</v>
      </c>
      <c r="G2499">
        <v>0.20030303030303001</v>
      </c>
      <c r="H2499">
        <v>0.39515151515151498</v>
      </c>
      <c r="J2499">
        <f t="shared" si="190"/>
        <v>0.76999999999999891</v>
      </c>
      <c r="K2499">
        <f t="shared" si="191"/>
        <v>2.9999999999999996</v>
      </c>
      <c r="L2499">
        <f t="shared" si="192"/>
        <v>5.5499999999999936</v>
      </c>
      <c r="M2499">
        <f t="shared" si="193"/>
        <v>6.6099999999999905</v>
      </c>
      <c r="N2499">
        <f t="shared" si="194"/>
        <v>13.039999999999994</v>
      </c>
    </row>
    <row r="2500" spans="1:14" x14ac:dyDescent="0.25">
      <c r="J2500">
        <f t="shared" ref="J2500:J2563" si="195">D2500*B2500</f>
        <v>0</v>
      </c>
      <c r="K2500">
        <f t="shared" ref="K2500:K2563" si="196">E2500*B2500</f>
        <v>0</v>
      </c>
      <c r="L2500">
        <f t="shared" ref="L2500:L2563" si="197">F2500*B2500</f>
        <v>0</v>
      </c>
      <c r="M2500">
        <f t="shared" ref="M2500:M2563" si="198">G2500*B2500</f>
        <v>0</v>
      </c>
      <c r="N2500">
        <f t="shared" ref="N2500:N2563" si="199">H2500*B2500</f>
        <v>0</v>
      </c>
    </row>
    <row r="2501" spans="1:14" x14ac:dyDescent="0.25">
      <c r="A2501" t="s">
        <v>1257</v>
      </c>
      <c r="B2501">
        <v>69</v>
      </c>
      <c r="C2501">
        <v>0</v>
      </c>
      <c r="D2501">
        <v>2.8550724637681098E-2</v>
      </c>
      <c r="E2501">
        <v>7.9999999999999905E-2</v>
      </c>
      <c r="F2501">
        <v>0.14927536231884</v>
      </c>
      <c r="G2501">
        <v>0.158985507246376</v>
      </c>
      <c r="H2501">
        <v>0.350579710144927</v>
      </c>
      <c r="J2501">
        <f t="shared" si="195"/>
        <v>1.9699999999999958</v>
      </c>
      <c r="K2501">
        <f t="shared" si="196"/>
        <v>5.5199999999999934</v>
      </c>
      <c r="L2501">
        <f t="shared" si="197"/>
        <v>10.29999999999996</v>
      </c>
      <c r="M2501">
        <f t="shared" si="198"/>
        <v>10.969999999999944</v>
      </c>
      <c r="N2501">
        <f t="shared" si="199"/>
        <v>24.189999999999962</v>
      </c>
    </row>
    <row r="2502" spans="1:14" x14ac:dyDescent="0.25">
      <c r="J2502">
        <f t="shared" si="195"/>
        <v>0</v>
      </c>
      <c r="K2502">
        <f t="shared" si="196"/>
        <v>0</v>
      </c>
      <c r="L2502">
        <f t="shared" si="197"/>
        <v>0</v>
      </c>
      <c r="M2502">
        <f t="shared" si="198"/>
        <v>0</v>
      </c>
      <c r="N2502">
        <f t="shared" si="199"/>
        <v>0</v>
      </c>
    </row>
    <row r="2503" spans="1:14" x14ac:dyDescent="0.25">
      <c r="A2503" t="s">
        <v>1258</v>
      </c>
      <c r="B2503">
        <v>4</v>
      </c>
      <c r="C2503">
        <v>0</v>
      </c>
      <c r="D2503">
        <v>0.1875</v>
      </c>
      <c r="E2503">
        <v>0.03</v>
      </c>
      <c r="F2503">
        <v>0.1875</v>
      </c>
      <c r="G2503">
        <v>9.2499999999999999E-2</v>
      </c>
      <c r="H2503">
        <v>0.5</v>
      </c>
      <c r="J2503">
        <f t="shared" si="195"/>
        <v>0.75</v>
      </c>
      <c r="K2503">
        <f t="shared" si="196"/>
        <v>0.12</v>
      </c>
      <c r="L2503">
        <f t="shared" si="197"/>
        <v>0.75</v>
      </c>
      <c r="M2503">
        <f t="shared" si="198"/>
        <v>0.37</v>
      </c>
      <c r="N2503">
        <f t="shared" si="199"/>
        <v>2</v>
      </c>
    </row>
    <row r="2504" spans="1:14" x14ac:dyDescent="0.25">
      <c r="J2504">
        <f t="shared" si="195"/>
        <v>0</v>
      </c>
      <c r="K2504">
        <f t="shared" si="196"/>
        <v>0</v>
      </c>
      <c r="L2504">
        <f t="shared" si="197"/>
        <v>0</v>
      </c>
      <c r="M2504">
        <f t="shared" si="198"/>
        <v>0</v>
      </c>
      <c r="N2504">
        <f t="shared" si="199"/>
        <v>0</v>
      </c>
    </row>
    <row r="2505" spans="1:14" x14ac:dyDescent="0.25">
      <c r="A2505" t="s">
        <v>1259</v>
      </c>
      <c r="B2505">
        <v>4</v>
      </c>
      <c r="C2505">
        <v>0</v>
      </c>
      <c r="D2505">
        <v>0</v>
      </c>
      <c r="E2505">
        <v>0</v>
      </c>
      <c r="F2505">
        <v>0.125</v>
      </c>
      <c r="G2505">
        <v>0.125</v>
      </c>
      <c r="H2505">
        <v>0.5</v>
      </c>
      <c r="J2505">
        <f t="shared" si="195"/>
        <v>0</v>
      </c>
      <c r="K2505">
        <f t="shared" si="196"/>
        <v>0</v>
      </c>
      <c r="L2505">
        <f t="shared" si="197"/>
        <v>0.5</v>
      </c>
      <c r="M2505">
        <f t="shared" si="198"/>
        <v>0.5</v>
      </c>
      <c r="N2505">
        <f t="shared" si="199"/>
        <v>2</v>
      </c>
    </row>
    <row r="2506" spans="1:14" x14ac:dyDescent="0.25">
      <c r="J2506">
        <f t="shared" si="195"/>
        <v>0</v>
      </c>
      <c r="K2506">
        <f t="shared" si="196"/>
        <v>0</v>
      </c>
      <c r="L2506">
        <f t="shared" si="197"/>
        <v>0</v>
      </c>
      <c r="M2506">
        <f t="shared" si="198"/>
        <v>0</v>
      </c>
      <c r="N2506">
        <f t="shared" si="199"/>
        <v>0</v>
      </c>
    </row>
    <row r="2507" spans="1:14" x14ac:dyDescent="0.25">
      <c r="A2507" t="s">
        <v>1260</v>
      </c>
      <c r="B2507">
        <v>4</v>
      </c>
      <c r="C2507">
        <v>0</v>
      </c>
      <c r="D2507">
        <v>0</v>
      </c>
      <c r="E2507">
        <v>3.5000000000000003E-2</v>
      </c>
      <c r="F2507">
        <v>3.5000000000000003E-2</v>
      </c>
      <c r="G2507">
        <v>0.16750000000000001</v>
      </c>
      <c r="H2507">
        <v>0.51</v>
      </c>
      <c r="J2507">
        <f t="shared" si="195"/>
        <v>0</v>
      </c>
      <c r="K2507">
        <f t="shared" si="196"/>
        <v>0.14000000000000001</v>
      </c>
      <c r="L2507">
        <f t="shared" si="197"/>
        <v>0.14000000000000001</v>
      </c>
      <c r="M2507">
        <f t="shared" si="198"/>
        <v>0.67</v>
      </c>
      <c r="N2507">
        <f t="shared" si="199"/>
        <v>2.04</v>
      </c>
    </row>
    <row r="2508" spans="1:14" x14ac:dyDescent="0.25">
      <c r="J2508">
        <f t="shared" si="195"/>
        <v>0</v>
      </c>
      <c r="K2508">
        <f t="shared" si="196"/>
        <v>0</v>
      </c>
      <c r="L2508">
        <f t="shared" si="197"/>
        <v>0</v>
      </c>
      <c r="M2508">
        <f t="shared" si="198"/>
        <v>0</v>
      </c>
      <c r="N2508">
        <f t="shared" si="199"/>
        <v>0</v>
      </c>
    </row>
    <row r="2509" spans="1:14" x14ac:dyDescent="0.25">
      <c r="A2509" t="s">
        <v>1261</v>
      </c>
      <c r="B2509">
        <v>13</v>
      </c>
      <c r="C2509">
        <v>0</v>
      </c>
      <c r="D2509">
        <v>1.53846153846153E-2</v>
      </c>
      <c r="E2509">
        <v>0.111538461538461</v>
      </c>
      <c r="F2509">
        <v>0.32461538461538397</v>
      </c>
      <c r="G2509">
        <v>9.5384615384615304E-2</v>
      </c>
      <c r="H2509">
        <v>0.29923076923076902</v>
      </c>
      <c r="J2509">
        <f t="shared" si="195"/>
        <v>0.1999999999999989</v>
      </c>
      <c r="K2509">
        <f t="shared" si="196"/>
        <v>1.4499999999999931</v>
      </c>
      <c r="L2509">
        <f t="shared" si="197"/>
        <v>4.2199999999999918</v>
      </c>
      <c r="M2509">
        <f t="shared" si="198"/>
        <v>1.2399999999999989</v>
      </c>
      <c r="N2509">
        <f t="shared" si="199"/>
        <v>3.8899999999999975</v>
      </c>
    </row>
    <row r="2510" spans="1:14" x14ac:dyDescent="0.25">
      <c r="J2510">
        <f t="shared" si="195"/>
        <v>0</v>
      </c>
      <c r="K2510">
        <f t="shared" si="196"/>
        <v>0</v>
      </c>
      <c r="L2510">
        <f t="shared" si="197"/>
        <v>0</v>
      </c>
      <c r="M2510">
        <f t="shared" si="198"/>
        <v>0</v>
      </c>
      <c r="N2510">
        <f t="shared" si="199"/>
        <v>0</v>
      </c>
    </row>
    <row r="2511" spans="1:14" x14ac:dyDescent="0.25">
      <c r="A2511" t="s">
        <v>1262</v>
      </c>
      <c r="B2511">
        <v>6</v>
      </c>
      <c r="C2511">
        <v>0</v>
      </c>
      <c r="D2511">
        <v>0.125</v>
      </c>
      <c r="E2511">
        <v>4.9999999999999899E-2</v>
      </c>
      <c r="F2511">
        <v>0.125</v>
      </c>
      <c r="G2511">
        <v>0.38833333333333298</v>
      </c>
      <c r="H2511">
        <v>0.14499999999999999</v>
      </c>
      <c r="J2511">
        <f t="shared" si="195"/>
        <v>0.75</v>
      </c>
      <c r="K2511">
        <f t="shared" si="196"/>
        <v>0.29999999999999938</v>
      </c>
      <c r="L2511">
        <f t="shared" si="197"/>
        <v>0.75</v>
      </c>
      <c r="M2511">
        <f t="shared" si="198"/>
        <v>2.3299999999999979</v>
      </c>
      <c r="N2511">
        <f t="shared" si="199"/>
        <v>0.86999999999999988</v>
      </c>
    </row>
    <row r="2512" spans="1:14" x14ac:dyDescent="0.25">
      <c r="J2512">
        <f t="shared" si="195"/>
        <v>0</v>
      </c>
      <c r="K2512">
        <f t="shared" si="196"/>
        <v>0</v>
      </c>
      <c r="L2512">
        <f t="shared" si="197"/>
        <v>0</v>
      </c>
      <c r="M2512">
        <f t="shared" si="198"/>
        <v>0</v>
      </c>
      <c r="N2512">
        <f t="shared" si="199"/>
        <v>0</v>
      </c>
    </row>
    <row r="2513" spans="1:14" x14ac:dyDescent="0.25">
      <c r="A2513" t="s">
        <v>1263</v>
      </c>
      <c r="B2513">
        <v>42</v>
      </c>
      <c r="C2513">
        <v>0</v>
      </c>
      <c r="D2513">
        <v>5.3333333333333302E-2</v>
      </c>
      <c r="E2513">
        <v>8.9047619047619E-2</v>
      </c>
      <c r="F2513">
        <v>0.243095238095238</v>
      </c>
      <c r="G2513">
        <v>0.16499999999999901</v>
      </c>
      <c r="H2513">
        <v>0.4</v>
      </c>
      <c r="J2513">
        <f t="shared" si="195"/>
        <v>2.2399999999999989</v>
      </c>
      <c r="K2513">
        <f t="shared" si="196"/>
        <v>3.739999999999998</v>
      </c>
      <c r="L2513">
        <f t="shared" si="197"/>
        <v>10.209999999999996</v>
      </c>
      <c r="M2513">
        <f t="shared" si="198"/>
        <v>6.929999999999958</v>
      </c>
      <c r="N2513">
        <f t="shared" si="199"/>
        <v>16.8</v>
      </c>
    </row>
    <row r="2514" spans="1:14" x14ac:dyDescent="0.25">
      <c r="J2514">
        <f t="shared" si="195"/>
        <v>0</v>
      </c>
      <c r="K2514">
        <f t="shared" si="196"/>
        <v>0</v>
      </c>
      <c r="L2514">
        <f t="shared" si="197"/>
        <v>0</v>
      </c>
      <c r="M2514">
        <f t="shared" si="198"/>
        <v>0</v>
      </c>
      <c r="N2514">
        <f t="shared" si="199"/>
        <v>0</v>
      </c>
    </row>
    <row r="2515" spans="1:14" x14ac:dyDescent="0.25">
      <c r="A2515" t="s">
        <v>1264</v>
      </c>
      <c r="B2515">
        <v>15</v>
      </c>
      <c r="C2515">
        <v>0</v>
      </c>
      <c r="D2515">
        <v>4.5999999999999999E-2</v>
      </c>
      <c r="E2515">
        <v>3.5999999999999997E-2</v>
      </c>
      <c r="F2515">
        <v>0.22266666666666601</v>
      </c>
      <c r="G2515">
        <v>6.9333333333333302E-2</v>
      </c>
      <c r="H2515">
        <v>0.49066666666666597</v>
      </c>
      <c r="J2515">
        <f t="shared" si="195"/>
        <v>0.69</v>
      </c>
      <c r="K2515">
        <f t="shared" si="196"/>
        <v>0.53999999999999992</v>
      </c>
      <c r="L2515">
        <f t="shared" si="197"/>
        <v>3.3399999999999901</v>
      </c>
      <c r="M2515">
        <f t="shared" si="198"/>
        <v>1.0399999999999996</v>
      </c>
      <c r="N2515">
        <f t="shared" si="199"/>
        <v>7.3599999999999897</v>
      </c>
    </row>
    <row r="2516" spans="1:14" x14ac:dyDescent="0.25">
      <c r="J2516">
        <f t="shared" si="195"/>
        <v>0</v>
      </c>
      <c r="K2516">
        <f t="shared" si="196"/>
        <v>0</v>
      </c>
      <c r="L2516">
        <f t="shared" si="197"/>
        <v>0</v>
      </c>
      <c r="M2516">
        <f t="shared" si="198"/>
        <v>0</v>
      </c>
      <c r="N2516">
        <f t="shared" si="199"/>
        <v>0</v>
      </c>
    </row>
    <row r="2517" spans="1:14" x14ac:dyDescent="0.25">
      <c r="A2517" t="s">
        <v>1265</v>
      </c>
      <c r="B2517">
        <v>84</v>
      </c>
      <c r="C2517">
        <v>0</v>
      </c>
      <c r="D2517">
        <v>2.8214285714285699E-2</v>
      </c>
      <c r="E2517">
        <v>8.9642857142857094E-2</v>
      </c>
      <c r="F2517">
        <v>0.15619047619047599</v>
      </c>
      <c r="G2517">
        <v>0.15761904761904699</v>
      </c>
      <c r="H2517">
        <v>0.40142857142857102</v>
      </c>
      <c r="J2517">
        <f t="shared" si="195"/>
        <v>2.3699999999999988</v>
      </c>
      <c r="K2517">
        <f t="shared" si="196"/>
        <v>7.5299999999999958</v>
      </c>
      <c r="L2517">
        <f t="shared" si="197"/>
        <v>13.119999999999983</v>
      </c>
      <c r="M2517">
        <f t="shared" si="198"/>
        <v>13.239999999999947</v>
      </c>
      <c r="N2517">
        <f t="shared" si="199"/>
        <v>33.719999999999963</v>
      </c>
    </row>
    <row r="2518" spans="1:14" x14ac:dyDescent="0.25">
      <c r="J2518">
        <f t="shared" si="195"/>
        <v>0</v>
      </c>
      <c r="K2518">
        <f t="shared" si="196"/>
        <v>0</v>
      </c>
      <c r="L2518">
        <f t="shared" si="197"/>
        <v>0</v>
      </c>
      <c r="M2518">
        <f t="shared" si="198"/>
        <v>0</v>
      </c>
      <c r="N2518">
        <f t="shared" si="199"/>
        <v>0</v>
      </c>
    </row>
    <row r="2519" spans="1:14" x14ac:dyDescent="0.25">
      <c r="A2519" t="s">
        <v>1266</v>
      </c>
      <c r="B2519">
        <v>13</v>
      </c>
      <c r="C2519">
        <v>0</v>
      </c>
      <c r="D2519">
        <v>0</v>
      </c>
      <c r="E2519">
        <v>3.4615384615384603E-2</v>
      </c>
      <c r="F2519">
        <v>0.12846153846153799</v>
      </c>
      <c r="G2519">
        <v>0.47</v>
      </c>
      <c r="H2519">
        <v>0.36769230769230699</v>
      </c>
      <c r="J2519">
        <f t="shared" si="195"/>
        <v>0</v>
      </c>
      <c r="K2519">
        <f t="shared" si="196"/>
        <v>0.44999999999999984</v>
      </c>
      <c r="L2519">
        <f t="shared" si="197"/>
        <v>1.6699999999999939</v>
      </c>
      <c r="M2519">
        <f t="shared" si="198"/>
        <v>6.1099999999999994</v>
      </c>
      <c r="N2519">
        <f t="shared" si="199"/>
        <v>4.7799999999999905</v>
      </c>
    </row>
    <row r="2520" spans="1:14" x14ac:dyDescent="0.25">
      <c r="J2520">
        <f t="shared" si="195"/>
        <v>0</v>
      </c>
      <c r="K2520">
        <f t="shared" si="196"/>
        <v>0</v>
      </c>
      <c r="L2520">
        <f t="shared" si="197"/>
        <v>0</v>
      </c>
      <c r="M2520">
        <f t="shared" si="198"/>
        <v>0</v>
      </c>
      <c r="N2520">
        <f t="shared" si="199"/>
        <v>0</v>
      </c>
    </row>
    <row r="2521" spans="1:14" x14ac:dyDescent="0.25">
      <c r="A2521" t="s">
        <v>1267</v>
      </c>
      <c r="B2521">
        <v>137</v>
      </c>
      <c r="C2521">
        <v>0</v>
      </c>
      <c r="D2521">
        <v>2.0729927007299202E-2</v>
      </c>
      <c r="E2521">
        <v>5.2116788321167798E-2</v>
      </c>
      <c r="F2521">
        <v>0.122335766423357</v>
      </c>
      <c r="G2521">
        <v>0.20715328467153199</v>
      </c>
      <c r="H2521">
        <v>0.30496350364963498</v>
      </c>
      <c r="J2521">
        <f t="shared" si="195"/>
        <v>2.8399999999999905</v>
      </c>
      <c r="K2521">
        <f t="shared" si="196"/>
        <v>7.1399999999999881</v>
      </c>
      <c r="L2521">
        <f t="shared" si="197"/>
        <v>16.759999999999909</v>
      </c>
      <c r="M2521">
        <f t="shared" si="198"/>
        <v>28.379999999999882</v>
      </c>
      <c r="N2521">
        <f t="shared" si="199"/>
        <v>41.779999999999994</v>
      </c>
    </row>
    <row r="2522" spans="1:14" x14ac:dyDescent="0.25">
      <c r="J2522">
        <f t="shared" si="195"/>
        <v>0</v>
      </c>
      <c r="K2522">
        <f t="shared" si="196"/>
        <v>0</v>
      </c>
      <c r="L2522">
        <f t="shared" si="197"/>
        <v>0</v>
      </c>
      <c r="M2522">
        <f t="shared" si="198"/>
        <v>0</v>
      </c>
      <c r="N2522">
        <f t="shared" si="199"/>
        <v>0</v>
      </c>
    </row>
    <row r="2523" spans="1:14" x14ac:dyDescent="0.25">
      <c r="A2523" t="s">
        <v>1268</v>
      </c>
      <c r="B2523">
        <v>10</v>
      </c>
      <c r="C2523">
        <v>0</v>
      </c>
      <c r="D2523">
        <v>0</v>
      </c>
      <c r="E2523">
        <v>0</v>
      </c>
      <c r="F2523">
        <v>0.3</v>
      </c>
      <c r="G2523">
        <v>0.09</v>
      </c>
      <c r="H2523">
        <v>0.21</v>
      </c>
      <c r="J2523">
        <f t="shared" si="195"/>
        <v>0</v>
      </c>
      <c r="K2523">
        <f t="shared" si="196"/>
        <v>0</v>
      </c>
      <c r="L2523">
        <f t="shared" si="197"/>
        <v>3</v>
      </c>
      <c r="M2523">
        <f t="shared" si="198"/>
        <v>0.89999999999999991</v>
      </c>
      <c r="N2523">
        <f t="shared" si="199"/>
        <v>2.1</v>
      </c>
    </row>
    <row r="2524" spans="1:14" x14ac:dyDescent="0.25">
      <c r="J2524">
        <f t="shared" si="195"/>
        <v>0</v>
      </c>
      <c r="K2524">
        <f t="shared" si="196"/>
        <v>0</v>
      </c>
      <c r="L2524">
        <f t="shared" si="197"/>
        <v>0</v>
      </c>
      <c r="M2524">
        <f t="shared" si="198"/>
        <v>0</v>
      </c>
      <c r="N2524">
        <f t="shared" si="199"/>
        <v>0</v>
      </c>
    </row>
    <row r="2525" spans="1:14" x14ac:dyDescent="0.25">
      <c r="A2525" t="s">
        <v>1269</v>
      </c>
      <c r="B2525">
        <v>7</v>
      </c>
      <c r="C2525">
        <v>0</v>
      </c>
      <c r="D2525">
        <v>0</v>
      </c>
      <c r="E2525">
        <v>9.2857142857142805E-2</v>
      </c>
      <c r="F2525">
        <v>0.41571428571428498</v>
      </c>
      <c r="G2525">
        <v>7.7142857142857096E-2</v>
      </c>
      <c r="H2525">
        <v>0.41285714285714198</v>
      </c>
      <c r="J2525">
        <f t="shared" si="195"/>
        <v>0</v>
      </c>
      <c r="K2525">
        <f t="shared" si="196"/>
        <v>0.64999999999999969</v>
      </c>
      <c r="L2525">
        <f t="shared" si="197"/>
        <v>2.9099999999999948</v>
      </c>
      <c r="M2525">
        <f t="shared" si="198"/>
        <v>0.5399999999999997</v>
      </c>
      <c r="N2525">
        <f t="shared" si="199"/>
        <v>2.8899999999999939</v>
      </c>
    </row>
    <row r="2526" spans="1:14" x14ac:dyDescent="0.25">
      <c r="J2526">
        <f t="shared" si="195"/>
        <v>0</v>
      </c>
      <c r="K2526">
        <f t="shared" si="196"/>
        <v>0</v>
      </c>
      <c r="L2526">
        <f t="shared" si="197"/>
        <v>0</v>
      </c>
      <c r="M2526">
        <f t="shared" si="198"/>
        <v>0</v>
      </c>
      <c r="N2526">
        <f t="shared" si="199"/>
        <v>0</v>
      </c>
    </row>
    <row r="2527" spans="1:14" x14ac:dyDescent="0.25">
      <c r="A2527" t="s">
        <v>1270</v>
      </c>
      <c r="B2527">
        <v>29</v>
      </c>
      <c r="C2527">
        <v>0</v>
      </c>
      <c r="D2527">
        <v>4.93103448275862E-2</v>
      </c>
      <c r="E2527">
        <v>5.9310344827586202E-2</v>
      </c>
      <c r="F2527">
        <v>0.139310344827586</v>
      </c>
      <c r="G2527">
        <v>0.28172413793103401</v>
      </c>
      <c r="H2527">
        <v>0.331724137931034</v>
      </c>
      <c r="J2527">
        <f t="shared" si="195"/>
        <v>1.4299999999999997</v>
      </c>
      <c r="K2527">
        <f t="shared" si="196"/>
        <v>1.7199999999999998</v>
      </c>
      <c r="L2527">
        <f t="shared" si="197"/>
        <v>4.0399999999999938</v>
      </c>
      <c r="M2527">
        <f t="shared" si="198"/>
        <v>8.1699999999999857</v>
      </c>
      <c r="N2527">
        <f t="shared" si="199"/>
        <v>9.6199999999999868</v>
      </c>
    </row>
    <row r="2528" spans="1:14" x14ac:dyDescent="0.25">
      <c r="J2528">
        <f t="shared" si="195"/>
        <v>0</v>
      </c>
      <c r="K2528">
        <f t="shared" si="196"/>
        <v>0</v>
      </c>
      <c r="L2528">
        <f t="shared" si="197"/>
        <v>0</v>
      </c>
      <c r="M2528">
        <f t="shared" si="198"/>
        <v>0</v>
      </c>
      <c r="N2528">
        <f t="shared" si="199"/>
        <v>0</v>
      </c>
    </row>
    <row r="2529" spans="1:14" x14ac:dyDescent="0.25">
      <c r="A2529" t="s">
        <v>1271</v>
      </c>
      <c r="B2529">
        <v>7</v>
      </c>
      <c r="C2529">
        <v>0</v>
      </c>
      <c r="D2529">
        <v>0</v>
      </c>
      <c r="E2529">
        <v>7.1428571428571397E-2</v>
      </c>
      <c r="F2529">
        <v>0.17571428571428499</v>
      </c>
      <c r="G2529">
        <v>9.9999999999999895E-2</v>
      </c>
      <c r="H2529">
        <v>0.36714285714285699</v>
      </c>
      <c r="J2529">
        <f t="shared" si="195"/>
        <v>0</v>
      </c>
      <c r="K2529">
        <f t="shared" si="196"/>
        <v>0.49999999999999978</v>
      </c>
      <c r="L2529">
        <f t="shared" si="197"/>
        <v>1.2299999999999949</v>
      </c>
      <c r="M2529">
        <f t="shared" si="198"/>
        <v>0.69999999999999929</v>
      </c>
      <c r="N2529">
        <f t="shared" si="199"/>
        <v>2.569999999999999</v>
      </c>
    </row>
    <row r="2530" spans="1:14" x14ac:dyDescent="0.25">
      <c r="J2530">
        <f t="shared" si="195"/>
        <v>0</v>
      </c>
      <c r="K2530">
        <f t="shared" si="196"/>
        <v>0</v>
      </c>
      <c r="L2530">
        <f t="shared" si="197"/>
        <v>0</v>
      </c>
      <c r="M2530">
        <f t="shared" si="198"/>
        <v>0</v>
      </c>
      <c r="N2530">
        <f t="shared" si="199"/>
        <v>0</v>
      </c>
    </row>
    <row r="2531" spans="1:14" x14ac:dyDescent="0.25">
      <c r="A2531" t="s">
        <v>1272</v>
      </c>
      <c r="B2531">
        <v>3</v>
      </c>
      <c r="C2531">
        <v>0</v>
      </c>
      <c r="D2531">
        <v>0</v>
      </c>
      <c r="E2531">
        <v>0.04</v>
      </c>
      <c r="F2531">
        <v>0.21333333333333299</v>
      </c>
      <c r="G2531">
        <v>0.13666666666666599</v>
      </c>
      <c r="H2531">
        <v>0.60666666666666602</v>
      </c>
      <c r="J2531">
        <f t="shared" si="195"/>
        <v>0</v>
      </c>
      <c r="K2531">
        <f t="shared" si="196"/>
        <v>0.12</v>
      </c>
      <c r="L2531">
        <f t="shared" si="197"/>
        <v>0.63999999999999901</v>
      </c>
      <c r="M2531">
        <f t="shared" si="198"/>
        <v>0.40999999999999798</v>
      </c>
      <c r="N2531">
        <f t="shared" si="199"/>
        <v>1.8199999999999981</v>
      </c>
    </row>
    <row r="2532" spans="1:14" x14ac:dyDescent="0.25">
      <c r="J2532">
        <f t="shared" si="195"/>
        <v>0</v>
      </c>
      <c r="K2532">
        <f t="shared" si="196"/>
        <v>0</v>
      </c>
      <c r="L2532">
        <f t="shared" si="197"/>
        <v>0</v>
      </c>
      <c r="M2532">
        <f t="shared" si="198"/>
        <v>0</v>
      </c>
      <c r="N2532">
        <f t="shared" si="199"/>
        <v>0</v>
      </c>
    </row>
    <row r="2533" spans="1:14" x14ac:dyDescent="0.25">
      <c r="A2533" t="s">
        <v>1273</v>
      </c>
      <c r="B2533">
        <v>20</v>
      </c>
      <c r="C2533">
        <v>0</v>
      </c>
      <c r="D2533">
        <v>0</v>
      </c>
      <c r="E2533">
        <v>0.05</v>
      </c>
      <c r="F2533">
        <v>0.20849999999999999</v>
      </c>
      <c r="G2533">
        <v>0.21099999999999999</v>
      </c>
      <c r="H2533">
        <v>0.28050000000000003</v>
      </c>
      <c r="J2533">
        <f t="shared" si="195"/>
        <v>0</v>
      </c>
      <c r="K2533">
        <f t="shared" si="196"/>
        <v>1</v>
      </c>
      <c r="L2533">
        <f t="shared" si="197"/>
        <v>4.17</v>
      </c>
      <c r="M2533">
        <f t="shared" si="198"/>
        <v>4.22</v>
      </c>
      <c r="N2533">
        <f t="shared" si="199"/>
        <v>5.61</v>
      </c>
    </row>
    <row r="2534" spans="1:14" x14ac:dyDescent="0.25">
      <c r="J2534">
        <f t="shared" si="195"/>
        <v>0</v>
      </c>
      <c r="K2534">
        <f t="shared" si="196"/>
        <v>0</v>
      </c>
      <c r="L2534">
        <f t="shared" si="197"/>
        <v>0</v>
      </c>
      <c r="M2534">
        <f t="shared" si="198"/>
        <v>0</v>
      </c>
      <c r="N2534">
        <f t="shared" si="199"/>
        <v>0</v>
      </c>
    </row>
    <row r="2535" spans="1:14" x14ac:dyDescent="0.25">
      <c r="A2535" t="s">
        <v>1274</v>
      </c>
      <c r="B2535">
        <v>21</v>
      </c>
      <c r="C2535">
        <v>0</v>
      </c>
      <c r="D2535">
        <v>2.3809523809523801E-2</v>
      </c>
      <c r="E2535">
        <v>6.6666666666666602E-3</v>
      </c>
      <c r="F2535">
        <v>0.30142857142857099</v>
      </c>
      <c r="G2535">
        <v>0.208095238095238</v>
      </c>
      <c r="H2535">
        <v>0.36380952380952303</v>
      </c>
      <c r="J2535">
        <f t="shared" si="195"/>
        <v>0.49999999999999983</v>
      </c>
      <c r="K2535">
        <f t="shared" si="196"/>
        <v>0.13999999999999987</v>
      </c>
      <c r="L2535">
        <f t="shared" si="197"/>
        <v>6.3299999999999912</v>
      </c>
      <c r="M2535">
        <f t="shared" si="198"/>
        <v>4.3699999999999983</v>
      </c>
      <c r="N2535">
        <f t="shared" si="199"/>
        <v>7.6399999999999837</v>
      </c>
    </row>
    <row r="2536" spans="1:14" x14ac:dyDescent="0.25">
      <c r="J2536">
        <f t="shared" si="195"/>
        <v>0</v>
      </c>
      <c r="K2536">
        <f t="shared" si="196"/>
        <v>0</v>
      </c>
      <c r="L2536">
        <f t="shared" si="197"/>
        <v>0</v>
      </c>
      <c r="M2536">
        <f t="shared" si="198"/>
        <v>0</v>
      </c>
      <c r="N2536">
        <f t="shared" si="199"/>
        <v>0</v>
      </c>
    </row>
    <row r="2537" spans="1:14" x14ac:dyDescent="0.25">
      <c r="A2537" t="s">
        <v>1275</v>
      </c>
      <c r="B2537">
        <v>13</v>
      </c>
      <c r="C2537">
        <v>0</v>
      </c>
      <c r="D2537">
        <v>0</v>
      </c>
      <c r="E2537">
        <v>0</v>
      </c>
      <c r="F2537">
        <v>0.25307692307692298</v>
      </c>
      <c r="G2537">
        <v>0.11307692307692301</v>
      </c>
      <c r="H2537">
        <v>0.24923076923076901</v>
      </c>
      <c r="J2537">
        <f t="shared" si="195"/>
        <v>0</v>
      </c>
      <c r="K2537">
        <f t="shared" si="196"/>
        <v>0</v>
      </c>
      <c r="L2537">
        <f t="shared" si="197"/>
        <v>3.2899999999999987</v>
      </c>
      <c r="M2537">
        <f t="shared" si="198"/>
        <v>1.4699999999999991</v>
      </c>
      <c r="N2537">
        <f t="shared" si="199"/>
        <v>3.2399999999999971</v>
      </c>
    </row>
    <row r="2538" spans="1:14" x14ac:dyDescent="0.25">
      <c r="J2538">
        <f t="shared" si="195"/>
        <v>0</v>
      </c>
      <c r="K2538">
        <f t="shared" si="196"/>
        <v>0</v>
      </c>
      <c r="L2538">
        <f t="shared" si="197"/>
        <v>0</v>
      </c>
      <c r="M2538">
        <f t="shared" si="198"/>
        <v>0</v>
      </c>
      <c r="N2538">
        <f t="shared" si="199"/>
        <v>0</v>
      </c>
    </row>
    <row r="2539" spans="1:14" x14ac:dyDescent="0.25">
      <c r="A2539" t="s">
        <v>1276</v>
      </c>
      <c r="B2539">
        <v>65</v>
      </c>
      <c r="C2539">
        <v>3</v>
      </c>
      <c r="D2539">
        <v>2.8000000000000001E-2</v>
      </c>
      <c r="E2539">
        <v>7.9384615384615401E-2</v>
      </c>
      <c r="F2539">
        <v>0.169538461538461</v>
      </c>
      <c r="G2539">
        <v>0.195692307692307</v>
      </c>
      <c r="H2539">
        <v>0.23492307692307601</v>
      </c>
      <c r="J2539">
        <f t="shared" si="195"/>
        <v>1.82</v>
      </c>
      <c r="K2539">
        <f t="shared" si="196"/>
        <v>5.160000000000001</v>
      </c>
      <c r="L2539">
        <f t="shared" si="197"/>
        <v>11.019999999999966</v>
      </c>
      <c r="M2539">
        <f t="shared" si="198"/>
        <v>12.719999999999954</v>
      </c>
      <c r="N2539">
        <f t="shared" si="199"/>
        <v>15.269999999999941</v>
      </c>
    </row>
    <row r="2540" spans="1:14" x14ac:dyDescent="0.25">
      <c r="J2540">
        <f t="shared" si="195"/>
        <v>0</v>
      </c>
      <c r="K2540">
        <f t="shared" si="196"/>
        <v>0</v>
      </c>
      <c r="L2540">
        <f t="shared" si="197"/>
        <v>0</v>
      </c>
      <c r="M2540">
        <f t="shared" si="198"/>
        <v>0</v>
      </c>
      <c r="N2540">
        <f t="shared" si="199"/>
        <v>0</v>
      </c>
    </row>
    <row r="2541" spans="1:14" x14ac:dyDescent="0.25">
      <c r="A2541" t="s">
        <v>1277</v>
      </c>
      <c r="B2541">
        <v>9</v>
      </c>
      <c r="C2541">
        <v>0</v>
      </c>
      <c r="D2541">
        <v>0</v>
      </c>
      <c r="E2541">
        <v>0</v>
      </c>
      <c r="F2541">
        <v>0.31444444444444403</v>
      </c>
      <c r="G2541">
        <v>0.14777777777777701</v>
      </c>
      <c r="H2541">
        <v>0.20333333333333301</v>
      </c>
      <c r="J2541">
        <f t="shared" si="195"/>
        <v>0</v>
      </c>
      <c r="K2541">
        <f t="shared" si="196"/>
        <v>0</v>
      </c>
      <c r="L2541">
        <f t="shared" si="197"/>
        <v>2.8299999999999961</v>
      </c>
      <c r="M2541">
        <f t="shared" si="198"/>
        <v>1.329999999999993</v>
      </c>
      <c r="N2541">
        <f t="shared" si="199"/>
        <v>1.829999999999997</v>
      </c>
    </row>
    <row r="2542" spans="1:14" x14ac:dyDescent="0.25">
      <c r="J2542">
        <f t="shared" si="195"/>
        <v>0</v>
      </c>
      <c r="K2542">
        <f t="shared" si="196"/>
        <v>0</v>
      </c>
      <c r="L2542">
        <f t="shared" si="197"/>
        <v>0</v>
      </c>
      <c r="M2542">
        <f t="shared" si="198"/>
        <v>0</v>
      </c>
      <c r="N2542">
        <f t="shared" si="199"/>
        <v>0</v>
      </c>
    </row>
    <row r="2543" spans="1:14" x14ac:dyDescent="0.25">
      <c r="A2543" t="s">
        <v>1278</v>
      </c>
      <c r="B2543">
        <v>244</v>
      </c>
      <c r="C2543">
        <v>0</v>
      </c>
      <c r="D2543">
        <v>5.1188524590163903E-2</v>
      </c>
      <c r="E2543">
        <v>0.10954918032786801</v>
      </c>
      <c r="F2543">
        <v>0.17786885245901601</v>
      </c>
      <c r="G2543">
        <v>0.14303278688524501</v>
      </c>
      <c r="H2543">
        <v>0.29237704918032797</v>
      </c>
      <c r="J2543">
        <f t="shared" si="195"/>
        <v>12.489999999999993</v>
      </c>
      <c r="K2543">
        <f t="shared" si="196"/>
        <v>26.729999999999794</v>
      </c>
      <c r="L2543">
        <f t="shared" si="197"/>
        <v>43.399999999999906</v>
      </c>
      <c r="M2543">
        <f t="shared" si="198"/>
        <v>34.899999999999785</v>
      </c>
      <c r="N2543">
        <f t="shared" si="199"/>
        <v>71.340000000000032</v>
      </c>
    </row>
    <row r="2544" spans="1:14" x14ac:dyDescent="0.25">
      <c r="J2544">
        <f t="shared" si="195"/>
        <v>0</v>
      </c>
      <c r="K2544">
        <f t="shared" si="196"/>
        <v>0</v>
      </c>
      <c r="L2544">
        <f t="shared" si="197"/>
        <v>0</v>
      </c>
      <c r="M2544">
        <f t="shared" si="198"/>
        <v>0</v>
      </c>
      <c r="N2544">
        <f t="shared" si="199"/>
        <v>0</v>
      </c>
    </row>
    <row r="2545" spans="1:14" x14ac:dyDescent="0.25">
      <c r="A2545" t="s">
        <v>1279</v>
      </c>
      <c r="B2545">
        <v>42</v>
      </c>
      <c r="C2545">
        <v>0</v>
      </c>
      <c r="D2545">
        <v>1.88095238095238E-2</v>
      </c>
      <c r="E2545">
        <v>4.78571428571428E-2</v>
      </c>
      <c r="F2545">
        <v>0.11785714285714199</v>
      </c>
      <c r="G2545">
        <v>0.21738095238095201</v>
      </c>
      <c r="H2545">
        <v>0.43023809523809498</v>
      </c>
      <c r="J2545">
        <f t="shared" si="195"/>
        <v>0.78999999999999959</v>
      </c>
      <c r="K2545">
        <f t="shared" si="196"/>
        <v>2.0099999999999976</v>
      </c>
      <c r="L2545">
        <f t="shared" si="197"/>
        <v>4.9499999999999638</v>
      </c>
      <c r="M2545">
        <f t="shared" si="198"/>
        <v>9.1299999999999848</v>
      </c>
      <c r="N2545">
        <f t="shared" si="199"/>
        <v>18.06999999999999</v>
      </c>
    </row>
    <row r="2546" spans="1:14" x14ac:dyDescent="0.25">
      <c r="J2546">
        <f t="shared" si="195"/>
        <v>0</v>
      </c>
      <c r="K2546">
        <f t="shared" si="196"/>
        <v>0</v>
      </c>
      <c r="L2546">
        <f t="shared" si="197"/>
        <v>0</v>
      </c>
      <c r="M2546">
        <f t="shared" si="198"/>
        <v>0</v>
      </c>
      <c r="N2546">
        <f t="shared" si="199"/>
        <v>0</v>
      </c>
    </row>
    <row r="2547" spans="1:14" x14ac:dyDescent="0.25">
      <c r="A2547" t="s">
        <v>1280</v>
      </c>
      <c r="B2547">
        <v>438</v>
      </c>
      <c r="C2547">
        <v>0</v>
      </c>
      <c r="D2547">
        <v>3.3333333333333298E-2</v>
      </c>
      <c r="E2547">
        <v>4.16438356164383E-2</v>
      </c>
      <c r="F2547">
        <v>0.180981735159817</v>
      </c>
      <c r="G2547">
        <v>0.19796803652968001</v>
      </c>
      <c r="H2547">
        <v>0.36499999999999999</v>
      </c>
      <c r="J2547">
        <f t="shared" si="195"/>
        <v>14.599999999999985</v>
      </c>
      <c r="K2547">
        <f t="shared" si="196"/>
        <v>18.239999999999977</v>
      </c>
      <c r="L2547">
        <f t="shared" si="197"/>
        <v>79.26999999999984</v>
      </c>
      <c r="M2547">
        <f t="shared" si="198"/>
        <v>86.709999999999837</v>
      </c>
      <c r="N2547">
        <f t="shared" si="199"/>
        <v>159.87</v>
      </c>
    </row>
    <row r="2548" spans="1:14" x14ac:dyDescent="0.25">
      <c r="J2548">
        <f t="shared" si="195"/>
        <v>0</v>
      </c>
      <c r="K2548">
        <f t="shared" si="196"/>
        <v>0</v>
      </c>
      <c r="L2548">
        <f t="shared" si="197"/>
        <v>0</v>
      </c>
      <c r="M2548">
        <f t="shared" si="198"/>
        <v>0</v>
      </c>
      <c r="N2548">
        <f t="shared" si="199"/>
        <v>0</v>
      </c>
    </row>
    <row r="2549" spans="1:14" x14ac:dyDescent="0.25">
      <c r="A2549" t="s">
        <v>1281</v>
      </c>
      <c r="B2549">
        <v>1</v>
      </c>
      <c r="C2549">
        <v>0</v>
      </c>
      <c r="D2549">
        <v>0</v>
      </c>
      <c r="E2549">
        <v>0</v>
      </c>
      <c r="F2549">
        <v>0</v>
      </c>
      <c r="G2549">
        <v>1</v>
      </c>
      <c r="H2549">
        <v>0</v>
      </c>
      <c r="J2549">
        <f t="shared" si="195"/>
        <v>0</v>
      </c>
      <c r="K2549">
        <f t="shared" si="196"/>
        <v>0</v>
      </c>
      <c r="L2549">
        <f t="shared" si="197"/>
        <v>0</v>
      </c>
      <c r="M2549">
        <f t="shared" si="198"/>
        <v>1</v>
      </c>
      <c r="N2549">
        <f t="shared" si="199"/>
        <v>0</v>
      </c>
    </row>
    <row r="2550" spans="1:14" x14ac:dyDescent="0.25">
      <c r="J2550">
        <f t="shared" si="195"/>
        <v>0</v>
      </c>
      <c r="K2550">
        <f t="shared" si="196"/>
        <v>0</v>
      </c>
      <c r="L2550">
        <f t="shared" si="197"/>
        <v>0</v>
      </c>
      <c r="M2550">
        <f t="shared" si="198"/>
        <v>0</v>
      </c>
      <c r="N2550">
        <f t="shared" si="199"/>
        <v>0</v>
      </c>
    </row>
    <row r="2551" spans="1:14" x14ac:dyDescent="0.25">
      <c r="A2551" t="s">
        <v>1282</v>
      </c>
      <c r="B2551">
        <v>74</v>
      </c>
      <c r="C2551">
        <v>0</v>
      </c>
      <c r="D2551">
        <v>1.8918918918918899E-3</v>
      </c>
      <c r="E2551">
        <v>3.9459459459459403E-2</v>
      </c>
      <c r="F2551">
        <v>0.136621621621621</v>
      </c>
      <c r="G2551">
        <v>0.12554054054054001</v>
      </c>
      <c r="H2551">
        <v>0.35851351351351302</v>
      </c>
      <c r="J2551">
        <f t="shared" si="195"/>
        <v>0.13999999999999985</v>
      </c>
      <c r="K2551">
        <f t="shared" si="196"/>
        <v>2.9199999999999959</v>
      </c>
      <c r="L2551">
        <f t="shared" si="197"/>
        <v>10.109999999999955</v>
      </c>
      <c r="M2551">
        <f t="shared" si="198"/>
        <v>9.2899999999999601</v>
      </c>
      <c r="N2551">
        <f t="shared" si="199"/>
        <v>26.529999999999962</v>
      </c>
    </row>
    <row r="2552" spans="1:14" x14ac:dyDescent="0.25">
      <c r="J2552">
        <f t="shared" si="195"/>
        <v>0</v>
      </c>
      <c r="K2552">
        <f t="shared" si="196"/>
        <v>0</v>
      </c>
      <c r="L2552">
        <f t="shared" si="197"/>
        <v>0</v>
      </c>
      <c r="M2552">
        <f t="shared" si="198"/>
        <v>0</v>
      </c>
      <c r="N2552">
        <f t="shared" si="199"/>
        <v>0</v>
      </c>
    </row>
    <row r="2553" spans="1:14" x14ac:dyDescent="0.25">
      <c r="A2553" t="s">
        <v>1283</v>
      </c>
      <c r="B2553">
        <v>38</v>
      </c>
      <c r="C2553">
        <v>0</v>
      </c>
      <c r="D2553">
        <v>1.3157894736842099E-2</v>
      </c>
      <c r="E2553">
        <v>0.05</v>
      </c>
      <c r="F2553">
        <v>0.22605263157894701</v>
      </c>
      <c r="G2553">
        <v>0.17947368421052601</v>
      </c>
      <c r="H2553">
        <v>0.39947368421052598</v>
      </c>
      <c r="J2553">
        <f t="shared" si="195"/>
        <v>0.49999999999999978</v>
      </c>
      <c r="K2553">
        <f t="shared" si="196"/>
        <v>1.9000000000000001</v>
      </c>
      <c r="L2553">
        <f t="shared" si="197"/>
        <v>8.5899999999999856</v>
      </c>
      <c r="M2553">
        <f t="shared" si="198"/>
        <v>6.8199999999999878</v>
      </c>
      <c r="N2553">
        <f t="shared" si="199"/>
        <v>15.179999999999987</v>
      </c>
    </row>
    <row r="2554" spans="1:14" x14ac:dyDescent="0.25">
      <c r="J2554">
        <f t="shared" si="195"/>
        <v>0</v>
      </c>
      <c r="K2554">
        <f t="shared" si="196"/>
        <v>0</v>
      </c>
      <c r="L2554">
        <f t="shared" si="197"/>
        <v>0</v>
      </c>
      <c r="M2554">
        <f t="shared" si="198"/>
        <v>0</v>
      </c>
      <c r="N2554">
        <f t="shared" si="199"/>
        <v>0</v>
      </c>
    </row>
    <row r="2555" spans="1:14" x14ac:dyDescent="0.25">
      <c r="A2555" t="s">
        <v>1284</v>
      </c>
      <c r="B2555">
        <v>48</v>
      </c>
      <c r="C2555">
        <v>0</v>
      </c>
      <c r="D2555">
        <v>6.9375000000000006E-2</v>
      </c>
      <c r="E2555">
        <v>8.9374999999999996E-2</v>
      </c>
      <c r="F2555">
        <v>0.14583333333333301</v>
      </c>
      <c r="G2555">
        <v>0.179166666666666</v>
      </c>
      <c r="H2555">
        <v>0.34875</v>
      </c>
      <c r="J2555">
        <f t="shared" si="195"/>
        <v>3.33</v>
      </c>
      <c r="K2555">
        <f t="shared" si="196"/>
        <v>4.29</v>
      </c>
      <c r="L2555">
        <f t="shared" si="197"/>
        <v>6.999999999999984</v>
      </c>
      <c r="M2555">
        <f t="shared" si="198"/>
        <v>8.5999999999999677</v>
      </c>
      <c r="N2555">
        <f t="shared" si="199"/>
        <v>16.740000000000002</v>
      </c>
    </row>
    <row r="2556" spans="1:14" x14ac:dyDescent="0.25">
      <c r="J2556">
        <f t="shared" si="195"/>
        <v>0</v>
      </c>
      <c r="K2556">
        <f t="shared" si="196"/>
        <v>0</v>
      </c>
      <c r="L2556">
        <f t="shared" si="197"/>
        <v>0</v>
      </c>
      <c r="M2556">
        <f t="shared" si="198"/>
        <v>0</v>
      </c>
      <c r="N2556">
        <f t="shared" si="199"/>
        <v>0</v>
      </c>
    </row>
    <row r="2557" spans="1:14" x14ac:dyDescent="0.25">
      <c r="A2557" t="s">
        <v>1285</v>
      </c>
      <c r="B2557">
        <v>17</v>
      </c>
      <c r="C2557">
        <v>0</v>
      </c>
      <c r="D2557">
        <v>0</v>
      </c>
      <c r="E2557">
        <v>3.7647058823529402E-2</v>
      </c>
      <c r="F2557">
        <v>0.191176470588235</v>
      </c>
      <c r="G2557">
        <v>0.34058823529411703</v>
      </c>
      <c r="H2557">
        <v>0.19588235294117601</v>
      </c>
      <c r="J2557">
        <f t="shared" si="195"/>
        <v>0</v>
      </c>
      <c r="K2557">
        <f t="shared" si="196"/>
        <v>0.63999999999999979</v>
      </c>
      <c r="L2557">
        <f t="shared" si="197"/>
        <v>3.2499999999999951</v>
      </c>
      <c r="M2557">
        <f t="shared" si="198"/>
        <v>5.7899999999999894</v>
      </c>
      <c r="N2557">
        <f t="shared" si="199"/>
        <v>3.3299999999999921</v>
      </c>
    </row>
    <row r="2558" spans="1:14" x14ac:dyDescent="0.25">
      <c r="J2558">
        <f t="shared" si="195"/>
        <v>0</v>
      </c>
      <c r="K2558">
        <f t="shared" si="196"/>
        <v>0</v>
      </c>
      <c r="L2558">
        <f t="shared" si="197"/>
        <v>0</v>
      </c>
      <c r="M2558">
        <f t="shared" si="198"/>
        <v>0</v>
      </c>
      <c r="N2558">
        <f t="shared" si="199"/>
        <v>0</v>
      </c>
    </row>
    <row r="2559" spans="1:14" x14ac:dyDescent="0.25">
      <c r="A2559" t="s">
        <v>1286</v>
      </c>
      <c r="B2559">
        <v>3</v>
      </c>
      <c r="C2559">
        <v>0</v>
      </c>
      <c r="D2559">
        <v>0</v>
      </c>
      <c r="E2559">
        <v>5.6666666666666601E-2</v>
      </c>
      <c r="F2559">
        <v>0.123333333333333</v>
      </c>
      <c r="G2559">
        <v>0.22666666666666599</v>
      </c>
      <c r="H2559">
        <v>0.26</v>
      </c>
      <c r="J2559">
        <f t="shared" si="195"/>
        <v>0</v>
      </c>
      <c r="K2559">
        <f t="shared" si="196"/>
        <v>0.16999999999999982</v>
      </c>
      <c r="L2559">
        <f t="shared" si="197"/>
        <v>0.369999999999999</v>
      </c>
      <c r="M2559">
        <f t="shared" si="198"/>
        <v>0.67999999999999794</v>
      </c>
      <c r="N2559">
        <f t="shared" si="199"/>
        <v>0.78</v>
      </c>
    </row>
    <row r="2560" spans="1:14" x14ac:dyDescent="0.25">
      <c r="J2560">
        <f t="shared" si="195"/>
        <v>0</v>
      </c>
      <c r="K2560">
        <f t="shared" si="196"/>
        <v>0</v>
      </c>
      <c r="L2560">
        <f t="shared" si="197"/>
        <v>0</v>
      </c>
      <c r="M2560">
        <f t="shared" si="198"/>
        <v>0</v>
      </c>
      <c r="N2560">
        <f t="shared" si="199"/>
        <v>0</v>
      </c>
    </row>
    <row r="2561" spans="1:14" x14ac:dyDescent="0.25">
      <c r="A2561" t="s">
        <v>1287</v>
      </c>
      <c r="B2561">
        <v>6</v>
      </c>
      <c r="C2561">
        <v>0</v>
      </c>
      <c r="D2561">
        <v>2.8333333333333301E-2</v>
      </c>
      <c r="E2561">
        <v>5.5E-2</v>
      </c>
      <c r="F2561">
        <v>0.30499999999999999</v>
      </c>
      <c r="G2561">
        <v>2.8333333333333301E-2</v>
      </c>
      <c r="H2561">
        <v>0.58333333333333304</v>
      </c>
      <c r="J2561">
        <f t="shared" si="195"/>
        <v>0.16999999999999982</v>
      </c>
      <c r="K2561">
        <f t="shared" si="196"/>
        <v>0.33</v>
      </c>
      <c r="L2561">
        <f t="shared" si="197"/>
        <v>1.83</v>
      </c>
      <c r="M2561">
        <f t="shared" si="198"/>
        <v>0.16999999999999982</v>
      </c>
      <c r="N2561">
        <f t="shared" si="199"/>
        <v>3.4999999999999982</v>
      </c>
    </row>
    <row r="2562" spans="1:14" x14ac:dyDescent="0.25">
      <c r="J2562">
        <f t="shared" si="195"/>
        <v>0</v>
      </c>
      <c r="K2562">
        <f t="shared" si="196"/>
        <v>0</v>
      </c>
      <c r="L2562">
        <f t="shared" si="197"/>
        <v>0</v>
      </c>
      <c r="M2562">
        <f t="shared" si="198"/>
        <v>0</v>
      </c>
      <c r="N2562">
        <f t="shared" si="199"/>
        <v>0</v>
      </c>
    </row>
    <row r="2563" spans="1:14" x14ac:dyDescent="0.25">
      <c r="A2563" t="s">
        <v>1288</v>
      </c>
      <c r="B2563">
        <v>236</v>
      </c>
      <c r="C2563">
        <v>3</v>
      </c>
      <c r="D2563">
        <v>3.2203389830508397E-2</v>
      </c>
      <c r="E2563">
        <v>4.1525423728813501E-2</v>
      </c>
      <c r="F2563">
        <v>0.21322033898305001</v>
      </c>
      <c r="G2563">
        <v>0.12783898305084701</v>
      </c>
      <c r="H2563">
        <v>0.29682203389830503</v>
      </c>
      <c r="J2563">
        <f t="shared" si="195"/>
        <v>7.5999999999999819</v>
      </c>
      <c r="K2563">
        <f t="shared" si="196"/>
        <v>9.7999999999999865</v>
      </c>
      <c r="L2563">
        <f t="shared" si="197"/>
        <v>50.319999999999801</v>
      </c>
      <c r="M2563">
        <f t="shared" si="198"/>
        <v>30.169999999999895</v>
      </c>
      <c r="N2563">
        <f t="shared" si="199"/>
        <v>70.049999999999983</v>
      </c>
    </row>
    <row r="2564" spans="1:14" x14ac:dyDescent="0.25">
      <c r="J2564">
        <f t="shared" ref="J2564:J2627" si="200">D2564*B2564</f>
        <v>0</v>
      </c>
      <c r="K2564">
        <f t="shared" ref="K2564:K2627" si="201">E2564*B2564</f>
        <v>0</v>
      </c>
      <c r="L2564">
        <f t="shared" ref="L2564:L2627" si="202">F2564*B2564</f>
        <v>0</v>
      </c>
      <c r="M2564">
        <f t="shared" ref="M2564:M2627" si="203">G2564*B2564</f>
        <v>0</v>
      </c>
      <c r="N2564">
        <f t="shared" ref="N2564:N2627" si="204">H2564*B2564</f>
        <v>0</v>
      </c>
    </row>
    <row r="2565" spans="1:14" x14ac:dyDescent="0.25">
      <c r="A2565" t="s">
        <v>1289</v>
      </c>
      <c r="B2565">
        <v>4</v>
      </c>
      <c r="C2565">
        <v>0</v>
      </c>
      <c r="D2565">
        <v>0</v>
      </c>
      <c r="E2565">
        <v>0.25</v>
      </c>
      <c r="F2565">
        <v>0.125</v>
      </c>
      <c r="G2565">
        <v>0.375</v>
      </c>
      <c r="H2565">
        <v>0</v>
      </c>
      <c r="J2565">
        <f t="shared" si="200"/>
        <v>0</v>
      </c>
      <c r="K2565">
        <f t="shared" si="201"/>
        <v>1</v>
      </c>
      <c r="L2565">
        <f t="shared" si="202"/>
        <v>0.5</v>
      </c>
      <c r="M2565">
        <f t="shared" si="203"/>
        <v>1.5</v>
      </c>
      <c r="N2565">
        <f t="shared" si="204"/>
        <v>0</v>
      </c>
    </row>
    <row r="2566" spans="1:14" x14ac:dyDescent="0.25">
      <c r="J2566">
        <f t="shared" si="200"/>
        <v>0</v>
      </c>
      <c r="K2566">
        <f t="shared" si="201"/>
        <v>0</v>
      </c>
      <c r="L2566">
        <f t="shared" si="202"/>
        <v>0</v>
      </c>
      <c r="M2566">
        <f t="shared" si="203"/>
        <v>0</v>
      </c>
      <c r="N2566">
        <f t="shared" si="204"/>
        <v>0</v>
      </c>
    </row>
    <row r="2567" spans="1:14" x14ac:dyDescent="0.25">
      <c r="A2567" t="s">
        <v>1290</v>
      </c>
      <c r="B2567">
        <v>13</v>
      </c>
      <c r="C2567">
        <v>0</v>
      </c>
      <c r="D2567">
        <v>7.3846153846153798E-2</v>
      </c>
      <c r="E2567">
        <v>8.2307692307692207E-2</v>
      </c>
      <c r="F2567">
        <v>0.13307692307692301</v>
      </c>
      <c r="G2567">
        <v>0.23076923076923</v>
      </c>
      <c r="H2567">
        <v>0.47769230769230703</v>
      </c>
      <c r="J2567">
        <f t="shared" si="200"/>
        <v>0.95999999999999941</v>
      </c>
      <c r="K2567">
        <f t="shared" si="201"/>
        <v>1.0699999999999987</v>
      </c>
      <c r="L2567">
        <f t="shared" si="202"/>
        <v>1.7299999999999991</v>
      </c>
      <c r="M2567">
        <f t="shared" si="203"/>
        <v>2.9999999999999902</v>
      </c>
      <c r="N2567">
        <f t="shared" si="204"/>
        <v>6.2099999999999911</v>
      </c>
    </row>
    <row r="2568" spans="1:14" x14ac:dyDescent="0.25">
      <c r="J2568">
        <f t="shared" si="200"/>
        <v>0</v>
      </c>
      <c r="K2568">
        <f t="shared" si="201"/>
        <v>0</v>
      </c>
      <c r="L2568">
        <f t="shared" si="202"/>
        <v>0</v>
      </c>
      <c r="M2568">
        <f t="shared" si="203"/>
        <v>0</v>
      </c>
      <c r="N2568">
        <f t="shared" si="204"/>
        <v>0</v>
      </c>
    </row>
    <row r="2569" spans="1:14" x14ac:dyDescent="0.25">
      <c r="A2569" t="s">
        <v>1291</v>
      </c>
      <c r="B2569">
        <v>3</v>
      </c>
      <c r="C2569">
        <v>0</v>
      </c>
      <c r="D2569">
        <v>0</v>
      </c>
      <c r="E2569">
        <v>0.33333333333333298</v>
      </c>
      <c r="F2569">
        <v>0.16666666666666599</v>
      </c>
      <c r="G2569">
        <v>0.16666666666666599</v>
      </c>
      <c r="H2569">
        <v>0</v>
      </c>
      <c r="J2569">
        <f t="shared" si="200"/>
        <v>0</v>
      </c>
      <c r="K2569">
        <f t="shared" si="201"/>
        <v>0.99999999999999889</v>
      </c>
      <c r="L2569">
        <f t="shared" si="202"/>
        <v>0.499999999999998</v>
      </c>
      <c r="M2569">
        <f t="shared" si="203"/>
        <v>0.499999999999998</v>
      </c>
      <c r="N2569">
        <f t="shared" si="204"/>
        <v>0</v>
      </c>
    </row>
    <row r="2570" spans="1:14" x14ac:dyDescent="0.25">
      <c r="J2570">
        <f t="shared" si="200"/>
        <v>0</v>
      </c>
      <c r="K2570">
        <f t="shared" si="201"/>
        <v>0</v>
      </c>
      <c r="L2570">
        <f t="shared" si="202"/>
        <v>0</v>
      </c>
      <c r="M2570">
        <f t="shared" si="203"/>
        <v>0</v>
      </c>
      <c r="N2570">
        <f t="shared" si="204"/>
        <v>0</v>
      </c>
    </row>
    <row r="2571" spans="1:14" x14ac:dyDescent="0.25">
      <c r="A2571" t="s">
        <v>1292</v>
      </c>
      <c r="B2571">
        <v>260</v>
      </c>
      <c r="C2571">
        <v>0</v>
      </c>
      <c r="D2571">
        <v>4.1076923076922997E-2</v>
      </c>
      <c r="E2571">
        <v>8.6846153846153795E-2</v>
      </c>
      <c r="F2571">
        <v>0.14442307692307599</v>
      </c>
      <c r="G2571">
        <v>0.196346153846153</v>
      </c>
      <c r="H2571">
        <v>0.36149999999999899</v>
      </c>
      <c r="J2571">
        <f t="shared" si="200"/>
        <v>10.679999999999978</v>
      </c>
      <c r="K2571">
        <f t="shared" si="201"/>
        <v>22.579999999999988</v>
      </c>
      <c r="L2571">
        <f t="shared" si="202"/>
        <v>37.549999999999756</v>
      </c>
      <c r="M2571">
        <f t="shared" si="203"/>
        <v>51.049999999999784</v>
      </c>
      <c r="N2571">
        <f t="shared" si="204"/>
        <v>93.989999999999739</v>
      </c>
    </row>
    <row r="2572" spans="1:14" x14ac:dyDescent="0.25">
      <c r="J2572">
        <f t="shared" si="200"/>
        <v>0</v>
      </c>
      <c r="K2572">
        <f t="shared" si="201"/>
        <v>0</v>
      </c>
      <c r="L2572">
        <f t="shared" si="202"/>
        <v>0</v>
      </c>
      <c r="M2572">
        <f t="shared" si="203"/>
        <v>0</v>
      </c>
      <c r="N2572">
        <f t="shared" si="204"/>
        <v>0</v>
      </c>
    </row>
    <row r="2573" spans="1:14" x14ac:dyDescent="0.25">
      <c r="A2573" t="s">
        <v>1293</v>
      </c>
      <c r="B2573">
        <v>1</v>
      </c>
      <c r="C2573">
        <v>0</v>
      </c>
      <c r="D2573">
        <v>0</v>
      </c>
      <c r="E2573">
        <v>0.5</v>
      </c>
      <c r="F2573">
        <v>0</v>
      </c>
      <c r="G2573">
        <v>0.5</v>
      </c>
      <c r="H2573">
        <v>0</v>
      </c>
      <c r="J2573">
        <f t="shared" si="200"/>
        <v>0</v>
      </c>
      <c r="K2573">
        <f t="shared" si="201"/>
        <v>0.5</v>
      </c>
      <c r="L2573">
        <f t="shared" si="202"/>
        <v>0</v>
      </c>
      <c r="M2573">
        <f t="shared" si="203"/>
        <v>0.5</v>
      </c>
      <c r="N2573">
        <f t="shared" si="204"/>
        <v>0</v>
      </c>
    </row>
    <row r="2574" spans="1:14" x14ac:dyDescent="0.25">
      <c r="J2574">
        <f t="shared" si="200"/>
        <v>0</v>
      </c>
      <c r="K2574">
        <f t="shared" si="201"/>
        <v>0</v>
      </c>
      <c r="L2574">
        <f t="shared" si="202"/>
        <v>0</v>
      </c>
      <c r="M2574">
        <f t="shared" si="203"/>
        <v>0</v>
      </c>
      <c r="N2574">
        <f t="shared" si="204"/>
        <v>0</v>
      </c>
    </row>
    <row r="2575" spans="1:14" x14ac:dyDescent="0.25">
      <c r="A2575" t="s">
        <v>1294</v>
      </c>
      <c r="B2575">
        <v>10</v>
      </c>
      <c r="C2575">
        <v>0</v>
      </c>
      <c r="D2575">
        <v>1.7000000000000001E-2</v>
      </c>
      <c r="E2575">
        <v>0.02</v>
      </c>
      <c r="F2575">
        <v>0.193</v>
      </c>
      <c r="G2575">
        <v>3.6999999999999998E-2</v>
      </c>
      <c r="H2575">
        <v>0.13300000000000001</v>
      </c>
      <c r="J2575">
        <f t="shared" si="200"/>
        <v>0.17</v>
      </c>
      <c r="K2575">
        <f t="shared" si="201"/>
        <v>0.2</v>
      </c>
      <c r="L2575">
        <f t="shared" si="202"/>
        <v>1.9300000000000002</v>
      </c>
      <c r="M2575">
        <f t="shared" si="203"/>
        <v>0.37</v>
      </c>
      <c r="N2575">
        <f t="shared" si="204"/>
        <v>1.33</v>
      </c>
    </row>
    <row r="2576" spans="1:14" x14ac:dyDescent="0.25">
      <c r="J2576">
        <f t="shared" si="200"/>
        <v>0</v>
      </c>
      <c r="K2576">
        <f t="shared" si="201"/>
        <v>0</v>
      </c>
      <c r="L2576">
        <f t="shared" si="202"/>
        <v>0</v>
      </c>
      <c r="M2576">
        <f t="shared" si="203"/>
        <v>0</v>
      </c>
      <c r="N2576">
        <f t="shared" si="204"/>
        <v>0</v>
      </c>
    </row>
    <row r="2577" spans="1:14" x14ac:dyDescent="0.25">
      <c r="A2577" t="s">
        <v>1295</v>
      </c>
      <c r="B2577">
        <v>28</v>
      </c>
      <c r="C2577">
        <v>0</v>
      </c>
      <c r="D2577">
        <v>2.39285714285714E-2</v>
      </c>
      <c r="E2577">
        <v>1.17857142857142E-2</v>
      </c>
      <c r="F2577">
        <v>0.25714285714285701</v>
      </c>
      <c r="G2577">
        <v>0.29035714285714198</v>
      </c>
      <c r="H2577">
        <v>0.34464285714285697</v>
      </c>
      <c r="J2577">
        <f t="shared" si="200"/>
        <v>0.66999999999999915</v>
      </c>
      <c r="K2577">
        <f t="shared" si="201"/>
        <v>0.32999999999999757</v>
      </c>
      <c r="L2577">
        <f t="shared" si="202"/>
        <v>7.1999999999999957</v>
      </c>
      <c r="M2577">
        <f t="shared" si="203"/>
        <v>8.1299999999999759</v>
      </c>
      <c r="N2577">
        <f t="shared" si="204"/>
        <v>9.649999999999995</v>
      </c>
    </row>
    <row r="2578" spans="1:14" x14ac:dyDescent="0.25">
      <c r="J2578">
        <f t="shared" si="200"/>
        <v>0</v>
      </c>
      <c r="K2578">
        <f t="shared" si="201"/>
        <v>0</v>
      </c>
      <c r="L2578">
        <f t="shared" si="202"/>
        <v>0</v>
      </c>
      <c r="M2578">
        <f t="shared" si="203"/>
        <v>0</v>
      </c>
      <c r="N2578">
        <f t="shared" si="204"/>
        <v>0</v>
      </c>
    </row>
    <row r="2579" spans="1:14" x14ac:dyDescent="0.25">
      <c r="A2579" t="s">
        <v>1296</v>
      </c>
      <c r="B2579">
        <v>1</v>
      </c>
      <c r="C2579">
        <v>0</v>
      </c>
      <c r="D2579">
        <v>0</v>
      </c>
      <c r="E2579">
        <v>0</v>
      </c>
      <c r="F2579">
        <v>0</v>
      </c>
      <c r="G2579">
        <v>0.5</v>
      </c>
      <c r="H2579">
        <v>0.5</v>
      </c>
      <c r="J2579">
        <f t="shared" si="200"/>
        <v>0</v>
      </c>
      <c r="K2579">
        <f t="shared" si="201"/>
        <v>0</v>
      </c>
      <c r="L2579">
        <f t="shared" si="202"/>
        <v>0</v>
      </c>
      <c r="M2579">
        <f t="shared" si="203"/>
        <v>0.5</v>
      </c>
      <c r="N2579">
        <f t="shared" si="204"/>
        <v>0.5</v>
      </c>
    </row>
    <row r="2580" spans="1:14" x14ac:dyDescent="0.25">
      <c r="J2580">
        <f t="shared" si="200"/>
        <v>0</v>
      </c>
      <c r="K2580">
        <f t="shared" si="201"/>
        <v>0</v>
      </c>
      <c r="L2580">
        <f t="shared" si="202"/>
        <v>0</v>
      </c>
      <c r="M2580">
        <f t="shared" si="203"/>
        <v>0</v>
      </c>
      <c r="N2580">
        <f t="shared" si="204"/>
        <v>0</v>
      </c>
    </row>
    <row r="2581" spans="1:14" x14ac:dyDescent="0.25">
      <c r="A2581" t="s">
        <v>1297</v>
      </c>
      <c r="B2581">
        <v>17</v>
      </c>
      <c r="C2581">
        <v>0</v>
      </c>
      <c r="D2581">
        <v>2.64705882352941E-2</v>
      </c>
      <c r="E2581">
        <v>0.02</v>
      </c>
      <c r="F2581">
        <v>0.17647058823529399</v>
      </c>
      <c r="G2581">
        <v>0.19470588235294101</v>
      </c>
      <c r="H2581">
        <v>0.28823529411764698</v>
      </c>
      <c r="J2581">
        <f t="shared" si="200"/>
        <v>0.44999999999999968</v>
      </c>
      <c r="K2581">
        <f t="shared" si="201"/>
        <v>0.34</v>
      </c>
      <c r="L2581">
        <f t="shared" si="202"/>
        <v>2.9999999999999978</v>
      </c>
      <c r="M2581">
        <f t="shared" si="203"/>
        <v>3.3099999999999969</v>
      </c>
      <c r="N2581">
        <f t="shared" si="204"/>
        <v>4.8999999999999986</v>
      </c>
    </row>
    <row r="2582" spans="1:14" x14ac:dyDescent="0.25">
      <c r="J2582">
        <f t="shared" si="200"/>
        <v>0</v>
      </c>
      <c r="K2582">
        <f t="shared" si="201"/>
        <v>0</v>
      </c>
      <c r="L2582">
        <f t="shared" si="202"/>
        <v>0</v>
      </c>
      <c r="M2582">
        <f t="shared" si="203"/>
        <v>0</v>
      </c>
      <c r="N2582">
        <f t="shared" si="204"/>
        <v>0</v>
      </c>
    </row>
    <row r="2583" spans="1:14" x14ac:dyDescent="0.25">
      <c r="A2583" t="s">
        <v>1298</v>
      </c>
      <c r="B2583">
        <v>55</v>
      </c>
      <c r="C2583">
        <v>0</v>
      </c>
      <c r="D2583">
        <v>0</v>
      </c>
      <c r="E2583">
        <v>1.8181818181818101E-2</v>
      </c>
      <c r="F2583">
        <v>3.9272727272727202E-2</v>
      </c>
      <c r="G2583">
        <v>7.8727272727272701E-2</v>
      </c>
      <c r="H2583">
        <v>0.22727272727272699</v>
      </c>
      <c r="J2583">
        <f t="shared" si="200"/>
        <v>0</v>
      </c>
      <c r="K2583">
        <f t="shared" si="201"/>
        <v>0.99999999999999556</v>
      </c>
      <c r="L2583">
        <f t="shared" si="202"/>
        <v>2.1599999999999961</v>
      </c>
      <c r="M2583">
        <f t="shared" si="203"/>
        <v>4.3299999999999983</v>
      </c>
      <c r="N2583">
        <f t="shared" si="204"/>
        <v>12.499999999999984</v>
      </c>
    </row>
    <row r="2584" spans="1:14" x14ac:dyDescent="0.25">
      <c r="J2584">
        <f t="shared" si="200"/>
        <v>0</v>
      </c>
      <c r="K2584">
        <f t="shared" si="201"/>
        <v>0</v>
      </c>
      <c r="L2584">
        <f t="shared" si="202"/>
        <v>0</v>
      </c>
      <c r="M2584">
        <f t="shared" si="203"/>
        <v>0</v>
      </c>
      <c r="N2584">
        <f t="shared" si="204"/>
        <v>0</v>
      </c>
    </row>
    <row r="2585" spans="1:14" x14ac:dyDescent="0.25">
      <c r="A2585" t="s">
        <v>1299</v>
      </c>
      <c r="B2585">
        <v>12</v>
      </c>
      <c r="C2585">
        <v>0</v>
      </c>
      <c r="D2585">
        <v>6.25E-2</v>
      </c>
      <c r="E2585">
        <v>4.1666666666666602E-2</v>
      </c>
      <c r="F2585">
        <v>0.29833333333333301</v>
      </c>
      <c r="G2585">
        <v>0.04</v>
      </c>
      <c r="H2585">
        <v>0.391666666666666</v>
      </c>
      <c r="J2585">
        <f t="shared" si="200"/>
        <v>0.75</v>
      </c>
      <c r="K2585">
        <f t="shared" si="201"/>
        <v>0.49999999999999922</v>
      </c>
      <c r="L2585">
        <f t="shared" si="202"/>
        <v>3.5799999999999961</v>
      </c>
      <c r="M2585">
        <f t="shared" si="203"/>
        <v>0.48</v>
      </c>
      <c r="N2585">
        <f t="shared" si="204"/>
        <v>4.6999999999999922</v>
      </c>
    </row>
    <row r="2586" spans="1:14" x14ac:dyDescent="0.25">
      <c r="J2586">
        <f t="shared" si="200"/>
        <v>0</v>
      </c>
      <c r="K2586">
        <f t="shared" si="201"/>
        <v>0</v>
      </c>
      <c r="L2586">
        <f t="shared" si="202"/>
        <v>0</v>
      </c>
      <c r="M2586">
        <f t="shared" si="203"/>
        <v>0</v>
      </c>
      <c r="N2586">
        <f t="shared" si="204"/>
        <v>0</v>
      </c>
    </row>
    <row r="2587" spans="1:14" x14ac:dyDescent="0.25">
      <c r="A2587" t="s">
        <v>1300</v>
      </c>
      <c r="B2587">
        <v>7</v>
      </c>
      <c r="C2587">
        <v>0</v>
      </c>
      <c r="D2587">
        <v>5.7142857142857099E-2</v>
      </c>
      <c r="E2587">
        <v>0</v>
      </c>
      <c r="F2587">
        <v>9.9999999999999895E-2</v>
      </c>
      <c r="G2587">
        <v>0.35714285714285698</v>
      </c>
      <c r="H2587">
        <v>5.7142857142857099E-2</v>
      </c>
      <c r="J2587">
        <f t="shared" si="200"/>
        <v>0.39999999999999969</v>
      </c>
      <c r="K2587">
        <f t="shared" si="201"/>
        <v>0</v>
      </c>
      <c r="L2587">
        <f t="shared" si="202"/>
        <v>0.69999999999999929</v>
      </c>
      <c r="M2587">
        <f t="shared" si="203"/>
        <v>2.4999999999999991</v>
      </c>
      <c r="N2587">
        <f t="shared" si="204"/>
        <v>0.39999999999999969</v>
      </c>
    </row>
    <row r="2588" spans="1:14" x14ac:dyDescent="0.25">
      <c r="J2588">
        <f t="shared" si="200"/>
        <v>0</v>
      </c>
      <c r="K2588">
        <f t="shared" si="201"/>
        <v>0</v>
      </c>
      <c r="L2588">
        <f t="shared" si="202"/>
        <v>0</v>
      </c>
      <c r="M2588">
        <f t="shared" si="203"/>
        <v>0</v>
      </c>
      <c r="N2588">
        <f t="shared" si="204"/>
        <v>0</v>
      </c>
    </row>
    <row r="2589" spans="1:14" x14ac:dyDescent="0.25">
      <c r="A2589" t="s">
        <v>1301</v>
      </c>
      <c r="B2589">
        <v>1</v>
      </c>
      <c r="C2589">
        <v>0</v>
      </c>
      <c r="D2589">
        <v>0</v>
      </c>
      <c r="E2589">
        <v>0</v>
      </c>
      <c r="F2589">
        <v>1</v>
      </c>
      <c r="G2589">
        <v>0</v>
      </c>
      <c r="H2589">
        <v>0</v>
      </c>
      <c r="J2589">
        <f t="shared" si="200"/>
        <v>0</v>
      </c>
      <c r="K2589">
        <f t="shared" si="201"/>
        <v>0</v>
      </c>
      <c r="L2589">
        <f t="shared" si="202"/>
        <v>1</v>
      </c>
      <c r="M2589">
        <f t="shared" si="203"/>
        <v>0</v>
      </c>
      <c r="N2589">
        <f t="shared" si="204"/>
        <v>0</v>
      </c>
    </row>
    <row r="2590" spans="1:14" x14ac:dyDescent="0.25">
      <c r="J2590">
        <f t="shared" si="200"/>
        <v>0</v>
      </c>
      <c r="K2590">
        <f t="shared" si="201"/>
        <v>0</v>
      </c>
      <c r="L2590">
        <f t="shared" si="202"/>
        <v>0</v>
      </c>
      <c r="M2590">
        <f t="shared" si="203"/>
        <v>0</v>
      </c>
      <c r="N2590">
        <f t="shared" si="204"/>
        <v>0</v>
      </c>
    </row>
    <row r="2591" spans="1:14" x14ac:dyDescent="0.25">
      <c r="A2591" t="s">
        <v>1302</v>
      </c>
      <c r="B2591">
        <v>16</v>
      </c>
      <c r="C2591">
        <v>0</v>
      </c>
      <c r="D2591">
        <v>1.0625000000000001E-2</v>
      </c>
      <c r="E2591">
        <v>8.5625000000000007E-2</v>
      </c>
      <c r="F2591">
        <v>0.20499999999999999</v>
      </c>
      <c r="G2591">
        <v>0.174375</v>
      </c>
      <c r="H2591">
        <v>0.39874999999999999</v>
      </c>
      <c r="J2591">
        <f t="shared" si="200"/>
        <v>0.17</v>
      </c>
      <c r="K2591">
        <f t="shared" si="201"/>
        <v>1.37</v>
      </c>
      <c r="L2591">
        <f t="shared" si="202"/>
        <v>3.28</v>
      </c>
      <c r="M2591">
        <f t="shared" si="203"/>
        <v>2.79</v>
      </c>
      <c r="N2591">
        <f t="shared" si="204"/>
        <v>6.38</v>
      </c>
    </row>
    <row r="2592" spans="1:14" x14ac:dyDescent="0.25">
      <c r="J2592">
        <f t="shared" si="200"/>
        <v>0</v>
      </c>
      <c r="K2592">
        <f t="shared" si="201"/>
        <v>0</v>
      </c>
      <c r="L2592">
        <f t="shared" si="202"/>
        <v>0</v>
      </c>
      <c r="M2592">
        <f t="shared" si="203"/>
        <v>0</v>
      </c>
      <c r="N2592">
        <f t="shared" si="204"/>
        <v>0</v>
      </c>
    </row>
    <row r="2593" spans="1:14" x14ac:dyDescent="0.25">
      <c r="A2593" t="s">
        <v>1303</v>
      </c>
      <c r="B2593">
        <v>2</v>
      </c>
      <c r="C2593">
        <v>0</v>
      </c>
      <c r="D2593">
        <v>0</v>
      </c>
      <c r="E2593">
        <v>0.16500000000000001</v>
      </c>
      <c r="F2593">
        <v>0.28999999999999998</v>
      </c>
      <c r="G2593">
        <v>0.25</v>
      </c>
      <c r="H2593">
        <v>0.28999999999999998</v>
      </c>
      <c r="J2593">
        <f t="shared" si="200"/>
        <v>0</v>
      </c>
      <c r="K2593">
        <f t="shared" si="201"/>
        <v>0.33</v>
      </c>
      <c r="L2593">
        <f t="shared" si="202"/>
        <v>0.57999999999999996</v>
      </c>
      <c r="M2593">
        <f t="shared" si="203"/>
        <v>0.5</v>
      </c>
      <c r="N2593">
        <f t="shared" si="204"/>
        <v>0.57999999999999996</v>
      </c>
    </row>
    <row r="2594" spans="1:14" x14ac:dyDescent="0.25">
      <c r="J2594">
        <f t="shared" si="200"/>
        <v>0</v>
      </c>
      <c r="K2594">
        <f t="shared" si="201"/>
        <v>0</v>
      </c>
      <c r="L2594">
        <f t="shared" si="202"/>
        <v>0</v>
      </c>
      <c r="M2594">
        <f t="shared" si="203"/>
        <v>0</v>
      </c>
      <c r="N2594">
        <f t="shared" si="204"/>
        <v>0</v>
      </c>
    </row>
    <row r="2595" spans="1:14" x14ac:dyDescent="0.25">
      <c r="A2595" t="s">
        <v>1304</v>
      </c>
      <c r="B2595">
        <v>3</v>
      </c>
      <c r="C2595">
        <v>0</v>
      </c>
      <c r="D2595">
        <v>0</v>
      </c>
      <c r="E2595">
        <v>5.6666666666666601E-2</v>
      </c>
      <c r="F2595">
        <v>0</v>
      </c>
      <c r="G2595">
        <v>5.6666666666666601E-2</v>
      </c>
      <c r="H2595">
        <v>0.55666666666666598</v>
      </c>
      <c r="J2595">
        <f t="shared" si="200"/>
        <v>0</v>
      </c>
      <c r="K2595">
        <f t="shared" si="201"/>
        <v>0.16999999999999982</v>
      </c>
      <c r="L2595">
        <f t="shared" si="202"/>
        <v>0</v>
      </c>
      <c r="M2595">
        <f t="shared" si="203"/>
        <v>0.16999999999999982</v>
      </c>
      <c r="N2595">
        <f t="shared" si="204"/>
        <v>1.6699999999999979</v>
      </c>
    </row>
    <row r="2596" spans="1:14" x14ac:dyDescent="0.25">
      <c r="J2596">
        <f t="shared" si="200"/>
        <v>0</v>
      </c>
      <c r="K2596">
        <f t="shared" si="201"/>
        <v>0</v>
      </c>
      <c r="L2596">
        <f t="shared" si="202"/>
        <v>0</v>
      </c>
      <c r="M2596">
        <f t="shared" si="203"/>
        <v>0</v>
      </c>
      <c r="N2596">
        <f t="shared" si="204"/>
        <v>0</v>
      </c>
    </row>
    <row r="2597" spans="1:14" x14ac:dyDescent="0.25">
      <c r="A2597" t="s">
        <v>1305</v>
      </c>
      <c r="B2597">
        <v>5</v>
      </c>
      <c r="C2597">
        <v>0</v>
      </c>
      <c r="D2597">
        <v>0</v>
      </c>
      <c r="E2597">
        <v>0</v>
      </c>
      <c r="F2597">
        <v>0.106</v>
      </c>
      <c r="G2597">
        <v>0.27999999999999903</v>
      </c>
      <c r="H2597">
        <v>0.214</v>
      </c>
      <c r="J2597">
        <f t="shared" si="200"/>
        <v>0</v>
      </c>
      <c r="K2597">
        <f t="shared" si="201"/>
        <v>0</v>
      </c>
      <c r="L2597">
        <f t="shared" si="202"/>
        <v>0.53</v>
      </c>
      <c r="M2597">
        <f t="shared" si="203"/>
        <v>1.399999999999995</v>
      </c>
      <c r="N2597">
        <f t="shared" si="204"/>
        <v>1.07</v>
      </c>
    </row>
    <row r="2598" spans="1:14" x14ac:dyDescent="0.25">
      <c r="J2598">
        <f t="shared" si="200"/>
        <v>0</v>
      </c>
      <c r="K2598">
        <f t="shared" si="201"/>
        <v>0</v>
      </c>
      <c r="L2598">
        <f t="shared" si="202"/>
        <v>0</v>
      </c>
      <c r="M2598">
        <f t="shared" si="203"/>
        <v>0</v>
      </c>
      <c r="N2598">
        <f t="shared" si="204"/>
        <v>0</v>
      </c>
    </row>
    <row r="2599" spans="1:14" x14ac:dyDescent="0.25">
      <c r="A2599" t="s">
        <v>1306</v>
      </c>
      <c r="B2599">
        <v>11</v>
      </c>
      <c r="C2599">
        <v>0</v>
      </c>
      <c r="D2599">
        <v>4.8181818181818097E-2</v>
      </c>
      <c r="E2599">
        <v>6.6363636363636305E-2</v>
      </c>
      <c r="F2599">
        <v>0.20272727272727201</v>
      </c>
      <c r="G2599">
        <v>0.204545454545454</v>
      </c>
      <c r="H2599">
        <v>0.29545454545454503</v>
      </c>
      <c r="J2599">
        <f t="shared" si="200"/>
        <v>0.52999999999999903</v>
      </c>
      <c r="K2599">
        <f t="shared" si="201"/>
        <v>0.72999999999999932</v>
      </c>
      <c r="L2599">
        <f t="shared" si="202"/>
        <v>2.229999999999992</v>
      </c>
      <c r="M2599">
        <f t="shared" si="203"/>
        <v>2.2499999999999942</v>
      </c>
      <c r="N2599">
        <f t="shared" si="204"/>
        <v>3.2499999999999951</v>
      </c>
    </row>
    <row r="2600" spans="1:14" x14ac:dyDescent="0.25">
      <c r="J2600">
        <f t="shared" si="200"/>
        <v>0</v>
      </c>
      <c r="K2600">
        <f t="shared" si="201"/>
        <v>0</v>
      </c>
      <c r="L2600">
        <f t="shared" si="202"/>
        <v>0</v>
      </c>
      <c r="M2600">
        <f t="shared" si="203"/>
        <v>0</v>
      </c>
      <c r="N2600">
        <f t="shared" si="204"/>
        <v>0</v>
      </c>
    </row>
    <row r="2601" spans="1:14" x14ac:dyDescent="0.25">
      <c r="A2601" t="s">
        <v>1307</v>
      </c>
      <c r="B2601">
        <v>18</v>
      </c>
      <c r="C2601">
        <v>0</v>
      </c>
      <c r="D2601">
        <v>2.9444444444444402E-2</v>
      </c>
      <c r="E2601">
        <v>5.8888888888888803E-2</v>
      </c>
      <c r="F2601">
        <v>0.193333333333333</v>
      </c>
      <c r="G2601">
        <v>0.23944444444444399</v>
      </c>
      <c r="H2601">
        <v>0.36833333333333301</v>
      </c>
      <c r="J2601">
        <f t="shared" si="200"/>
        <v>0.52999999999999925</v>
      </c>
      <c r="K2601">
        <f t="shared" si="201"/>
        <v>1.0599999999999985</v>
      </c>
      <c r="L2601">
        <f t="shared" si="202"/>
        <v>3.4799999999999938</v>
      </c>
      <c r="M2601">
        <f t="shared" si="203"/>
        <v>4.3099999999999916</v>
      </c>
      <c r="N2601">
        <f t="shared" si="204"/>
        <v>6.6299999999999946</v>
      </c>
    </row>
    <row r="2602" spans="1:14" x14ac:dyDescent="0.25">
      <c r="J2602">
        <f t="shared" si="200"/>
        <v>0</v>
      </c>
      <c r="K2602">
        <f t="shared" si="201"/>
        <v>0</v>
      </c>
      <c r="L2602">
        <f t="shared" si="202"/>
        <v>0</v>
      </c>
      <c r="M2602">
        <f t="shared" si="203"/>
        <v>0</v>
      </c>
      <c r="N2602">
        <f t="shared" si="204"/>
        <v>0</v>
      </c>
    </row>
    <row r="2603" spans="1:14" x14ac:dyDescent="0.25">
      <c r="A2603" t="s">
        <v>1308</v>
      </c>
      <c r="B2603">
        <v>8</v>
      </c>
      <c r="C2603">
        <v>0</v>
      </c>
      <c r="D2603">
        <v>2.5000000000000001E-2</v>
      </c>
      <c r="E2603">
        <v>0</v>
      </c>
      <c r="F2603">
        <v>0.23749999999999999</v>
      </c>
      <c r="G2603">
        <v>6.25E-2</v>
      </c>
      <c r="H2603">
        <v>0.42499999999999999</v>
      </c>
      <c r="J2603">
        <f t="shared" si="200"/>
        <v>0.2</v>
      </c>
      <c r="K2603">
        <f t="shared" si="201"/>
        <v>0</v>
      </c>
      <c r="L2603">
        <f t="shared" si="202"/>
        <v>1.9</v>
      </c>
      <c r="M2603">
        <f t="shared" si="203"/>
        <v>0.5</v>
      </c>
      <c r="N2603">
        <f t="shared" si="204"/>
        <v>3.4</v>
      </c>
    </row>
    <row r="2604" spans="1:14" x14ac:dyDescent="0.25">
      <c r="J2604">
        <f t="shared" si="200"/>
        <v>0</v>
      </c>
      <c r="K2604">
        <f t="shared" si="201"/>
        <v>0</v>
      </c>
      <c r="L2604">
        <f t="shared" si="202"/>
        <v>0</v>
      </c>
      <c r="M2604">
        <f t="shared" si="203"/>
        <v>0</v>
      </c>
      <c r="N2604">
        <f t="shared" si="204"/>
        <v>0</v>
      </c>
    </row>
    <row r="2605" spans="1:14" x14ac:dyDescent="0.25">
      <c r="A2605" t="s">
        <v>1309</v>
      </c>
      <c r="B2605">
        <v>54</v>
      </c>
      <c r="C2605">
        <v>0</v>
      </c>
      <c r="D2605">
        <v>2.6666666666666599E-2</v>
      </c>
      <c r="E2605">
        <v>8.03703703703703E-2</v>
      </c>
      <c r="F2605">
        <v>0.22759259259259201</v>
      </c>
      <c r="G2605">
        <v>0.13592592592592501</v>
      </c>
      <c r="H2605">
        <v>0.30555555555555503</v>
      </c>
      <c r="J2605">
        <f t="shared" si="200"/>
        <v>1.4399999999999964</v>
      </c>
      <c r="K2605">
        <f t="shared" si="201"/>
        <v>4.3399999999999963</v>
      </c>
      <c r="L2605">
        <f t="shared" si="202"/>
        <v>12.289999999999969</v>
      </c>
      <c r="M2605">
        <f t="shared" si="203"/>
        <v>7.3399999999999501</v>
      </c>
      <c r="N2605">
        <f t="shared" si="204"/>
        <v>16.499999999999972</v>
      </c>
    </row>
    <row r="2606" spans="1:14" x14ac:dyDescent="0.25">
      <c r="J2606">
        <f t="shared" si="200"/>
        <v>0</v>
      </c>
      <c r="K2606">
        <f t="shared" si="201"/>
        <v>0</v>
      </c>
      <c r="L2606">
        <f t="shared" si="202"/>
        <v>0</v>
      </c>
      <c r="M2606">
        <f t="shared" si="203"/>
        <v>0</v>
      </c>
      <c r="N2606">
        <f t="shared" si="204"/>
        <v>0</v>
      </c>
    </row>
    <row r="2607" spans="1:14" x14ac:dyDescent="0.25">
      <c r="A2607" t="s">
        <v>1310</v>
      </c>
      <c r="B2607">
        <v>48</v>
      </c>
      <c r="C2607">
        <v>0</v>
      </c>
      <c r="D2607">
        <v>4.2916666666666603E-2</v>
      </c>
      <c r="E2607">
        <v>6.6041666666666596E-2</v>
      </c>
      <c r="F2607">
        <v>0.18062499999999901</v>
      </c>
      <c r="G2607">
        <v>0.18937499999999999</v>
      </c>
      <c r="H2607">
        <v>0.229375</v>
      </c>
      <c r="J2607">
        <f t="shared" si="200"/>
        <v>2.0599999999999969</v>
      </c>
      <c r="K2607">
        <f t="shared" si="201"/>
        <v>3.1699999999999964</v>
      </c>
      <c r="L2607">
        <f t="shared" si="202"/>
        <v>8.669999999999952</v>
      </c>
      <c r="M2607">
        <f t="shared" si="203"/>
        <v>9.09</v>
      </c>
      <c r="N2607">
        <f t="shared" si="204"/>
        <v>11.01</v>
      </c>
    </row>
    <row r="2608" spans="1:14" x14ac:dyDescent="0.25">
      <c r="J2608">
        <f t="shared" si="200"/>
        <v>0</v>
      </c>
      <c r="K2608">
        <f t="shared" si="201"/>
        <v>0</v>
      </c>
      <c r="L2608">
        <f t="shared" si="202"/>
        <v>0</v>
      </c>
      <c r="M2608">
        <f t="shared" si="203"/>
        <v>0</v>
      </c>
      <c r="N2608">
        <f t="shared" si="204"/>
        <v>0</v>
      </c>
    </row>
    <row r="2609" spans="1:14" x14ac:dyDescent="0.25">
      <c r="A2609" t="s">
        <v>1311</v>
      </c>
      <c r="B2609">
        <v>17</v>
      </c>
      <c r="C2609">
        <v>0</v>
      </c>
      <c r="D2609">
        <v>5.8823529411764698E-2</v>
      </c>
      <c r="E2609">
        <v>2.3529411764705799E-2</v>
      </c>
      <c r="F2609">
        <v>0.14705882352941099</v>
      </c>
      <c r="G2609">
        <v>0.129411764705882</v>
      </c>
      <c r="H2609">
        <v>0.40529411764705803</v>
      </c>
      <c r="J2609">
        <f t="shared" si="200"/>
        <v>0.99999999999999989</v>
      </c>
      <c r="K2609">
        <f t="shared" si="201"/>
        <v>0.39999999999999858</v>
      </c>
      <c r="L2609">
        <f t="shared" si="202"/>
        <v>2.4999999999999867</v>
      </c>
      <c r="M2609">
        <f t="shared" si="203"/>
        <v>2.199999999999994</v>
      </c>
      <c r="N2609">
        <f t="shared" si="204"/>
        <v>6.8899999999999864</v>
      </c>
    </row>
    <row r="2610" spans="1:14" x14ac:dyDescent="0.25">
      <c r="J2610">
        <f t="shared" si="200"/>
        <v>0</v>
      </c>
      <c r="K2610">
        <f t="shared" si="201"/>
        <v>0</v>
      </c>
      <c r="L2610">
        <f t="shared" si="202"/>
        <v>0</v>
      </c>
      <c r="M2610">
        <f t="shared" si="203"/>
        <v>0</v>
      </c>
      <c r="N2610">
        <f t="shared" si="204"/>
        <v>0</v>
      </c>
    </row>
    <row r="2611" spans="1:14" x14ac:dyDescent="0.25">
      <c r="A2611" t="s">
        <v>1312</v>
      </c>
      <c r="B2611">
        <v>5</v>
      </c>
      <c r="C2611">
        <v>0</v>
      </c>
      <c r="D2611">
        <v>0</v>
      </c>
      <c r="E2611">
        <v>0.2</v>
      </c>
      <c r="F2611">
        <v>0</v>
      </c>
      <c r="G2611">
        <v>0</v>
      </c>
      <c r="H2611">
        <v>0</v>
      </c>
      <c r="J2611">
        <f t="shared" si="200"/>
        <v>0</v>
      </c>
      <c r="K2611">
        <f t="shared" si="201"/>
        <v>1</v>
      </c>
      <c r="L2611">
        <f t="shared" si="202"/>
        <v>0</v>
      </c>
      <c r="M2611">
        <f t="shared" si="203"/>
        <v>0</v>
      </c>
      <c r="N2611">
        <f t="shared" si="204"/>
        <v>0</v>
      </c>
    </row>
    <row r="2612" spans="1:14" x14ac:dyDescent="0.25">
      <c r="J2612">
        <f t="shared" si="200"/>
        <v>0</v>
      </c>
      <c r="K2612">
        <f t="shared" si="201"/>
        <v>0</v>
      </c>
      <c r="L2612">
        <f t="shared" si="202"/>
        <v>0</v>
      </c>
      <c r="M2612">
        <f t="shared" si="203"/>
        <v>0</v>
      </c>
      <c r="N2612">
        <f t="shared" si="204"/>
        <v>0</v>
      </c>
    </row>
    <row r="2613" spans="1:14" x14ac:dyDescent="0.25">
      <c r="A2613" t="s">
        <v>1313</v>
      </c>
      <c r="B2613">
        <v>10</v>
      </c>
      <c r="C2613">
        <v>0</v>
      </c>
      <c r="D2613">
        <v>0.02</v>
      </c>
      <c r="E2613">
        <v>0.183</v>
      </c>
      <c r="F2613">
        <v>0.28699999999999998</v>
      </c>
      <c r="G2613">
        <v>0.31</v>
      </c>
      <c r="H2613">
        <v>0.1</v>
      </c>
      <c r="J2613">
        <f t="shared" si="200"/>
        <v>0.2</v>
      </c>
      <c r="K2613">
        <f t="shared" si="201"/>
        <v>1.83</v>
      </c>
      <c r="L2613">
        <f t="shared" si="202"/>
        <v>2.8699999999999997</v>
      </c>
      <c r="M2613">
        <f t="shared" si="203"/>
        <v>3.1</v>
      </c>
      <c r="N2613">
        <f t="shared" si="204"/>
        <v>1</v>
      </c>
    </row>
    <row r="2614" spans="1:14" x14ac:dyDescent="0.25">
      <c r="J2614">
        <f t="shared" si="200"/>
        <v>0</v>
      </c>
      <c r="K2614">
        <f t="shared" si="201"/>
        <v>0</v>
      </c>
      <c r="L2614">
        <f t="shared" si="202"/>
        <v>0</v>
      </c>
      <c r="M2614">
        <f t="shared" si="203"/>
        <v>0</v>
      </c>
      <c r="N2614">
        <f t="shared" si="204"/>
        <v>0</v>
      </c>
    </row>
    <row r="2615" spans="1:14" x14ac:dyDescent="0.25">
      <c r="A2615" t="s">
        <v>1314</v>
      </c>
      <c r="B2615">
        <v>7</v>
      </c>
      <c r="C2615">
        <v>0</v>
      </c>
      <c r="D2615">
        <v>0</v>
      </c>
      <c r="E2615">
        <v>7.1428571428571397E-2</v>
      </c>
      <c r="F2615">
        <v>0.31</v>
      </c>
      <c r="G2615">
        <v>0.19</v>
      </c>
      <c r="H2615">
        <v>0</v>
      </c>
      <c r="J2615">
        <f t="shared" si="200"/>
        <v>0</v>
      </c>
      <c r="K2615">
        <f t="shared" si="201"/>
        <v>0.49999999999999978</v>
      </c>
      <c r="L2615">
        <f t="shared" si="202"/>
        <v>2.17</v>
      </c>
      <c r="M2615">
        <f t="shared" si="203"/>
        <v>1.33</v>
      </c>
      <c r="N2615">
        <f t="shared" si="204"/>
        <v>0</v>
      </c>
    </row>
    <row r="2616" spans="1:14" x14ac:dyDescent="0.25">
      <c r="J2616">
        <f t="shared" si="200"/>
        <v>0</v>
      </c>
      <c r="K2616">
        <f t="shared" si="201"/>
        <v>0</v>
      </c>
      <c r="L2616">
        <f t="shared" si="202"/>
        <v>0</v>
      </c>
      <c r="M2616">
        <f t="shared" si="203"/>
        <v>0</v>
      </c>
      <c r="N2616">
        <f t="shared" si="204"/>
        <v>0</v>
      </c>
    </row>
    <row r="2617" spans="1:14" x14ac:dyDescent="0.25">
      <c r="A2617" t="s">
        <v>1315</v>
      </c>
      <c r="B2617">
        <v>7</v>
      </c>
      <c r="C2617">
        <v>0</v>
      </c>
      <c r="D2617">
        <v>0</v>
      </c>
      <c r="E2617">
        <v>0</v>
      </c>
      <c r="F2617">
        <v>0.26714285714285702</v>
      </c>
      <c r="G2617">
        <v>6.7142857142857101E-2</v>
      </c>
      <c r="H2617">
        <v>0.377142857142857</v>
      </c>
      <c r="J2617">
        <f t="shared" si="200"/>
        <v>0</v>
      </c>
      <c r="K2617">
        <f t="shared" si="201"/>
        <v>0</v>
      </c>
      <c r="L2617">
        <f t="shared" si="202"/>
        <v>1.8699999999999992</v>
      </c>
      <c r="M2617">
        <f t="shared" si="203"/>
        <v>0.4699999999999997</v>
      </c>
      <c r="N2617">
        <f t="shared" si="204"/>
        <v>2.6399999999999988</v>
      </c>
    </row>
    <row r="2618" spans="1:14" x14ac:dyDescent="0.25">
      <c r="J2618">
        <f t="shared" si="200"/>
        <v>0</v>
      </c>
      <c r="K2618">
        <f t="shared" si="201"/>
        <v>0</v>
      </c>
      <c r="L2618">
        <f t="shared" si="202"/>
        <v>0</v>
      </c>
      <c r="M2618">
        <f t="shared" si="203"/>
        <v>0</v>
      </c>
      <c r="N2618">
        <f t="shared" si="204"/>
        <v>0</v>
      </c>
    </row>
    <row r="2619" spans="1:14" x14ac:dyDescent="0.25">
      <c r="A2619" t="s">
        <v>1316</v>
      </c>
      <c r="B2619">
        <v>6</v>
      </c>
      <c r="C2619">
        <v>0</v>
      </c>
      <c r="D2619">
        <v>7.0000000000000007E-2</v>
      </c>
      <c r="E2619">
        <v>2.8333333333333301E-2</v>
      </c>
      <c r="F2619">
        <v>0.19499999999999901</v>
      </c>
      <c r="G2619">
        <v>0.111666666666666</v>
      </c>
      <c r="H2619">
        <v>0.26333333333333298</v>
      </c>
      <c r="J2619">
        <f t="shared" si="200"/>
        <v>0.42000000000000004</v>
      </c>
      <c r="K2619">
        <f t="shared" si="201"/>
        <v>0.16999999999999982</v>
      </c>
      <c r="L2619">
        <f t="shared" si="202"/>
        <v>1.1699999999999942</v>
      </c>
      <c r="M2619">
        <f t="shared" si="203"/>
        <v>0.66999999999999593</v>
      </c>
      <c r="N2619">
        <f t="shared" si="204"/>
        <v>1.5799999999999979</v>
      </c>
    </row>
    <row r="2620" spans="1:14" x14ac:dyDescent="0.25">
      <c r="J2620">
        <f t="shared" si="200"/>
        <v>0</v>
      </c>
      <c r="K2620">
        <f t="shared" si="201"/>
        <v>0</v>
      </c>
      <c r="L2620">
        <f t="shared" si="202"/>
        <v>0</v>
      </c>
      <c r="M2620">
        <f t="shared" si="203"/>
        <v>0</v>
      </c>
      <c r="N2620">
        <f t="shared" si="204"/>
        <v>0</v>
      </c>
    </row>
    <row r="2621" spans="1:14" x14ac:dyDescent="0.25">
      <c r="A2621" t="s">
        <v>1317</v>
      </c>
      <c r="B2621">
        <v>4</v>
      </c>
      <c r="C2621">
        <v>0</v>
      </c>
      <c r="D2621">
        <v>0</v>
      </c>
      <c r="E2621">
        <v>0.25</v>
      </c>
      <c r="F2621">
        <v>0.125</v>
      </c>
      <c r="G2621">
        <v>0</v>
      </c>
      <c r="H2621">
        <v>0.125</v>
      </c>
      <c r="J2621">
        <f t="shared" si="200"/>
        <v>0</v>
      </c>
      <c r="K2621">
        <f t="shared" si="201"/>
        <v>1</v>
      </c>
      <c r="L2621">
        <f t="shared" si="202"/>
        <v>0.5</v>
      </c>
      <c r="M2621">
        <f t="shared" si="203"/>
        <v>0</v>
      </c>
      <c r="N2621">
        <f t="shared" si="204"/>
        <v>0.5</v>
      </c>
    </row>
    <row r="2622" spans="1:14" x14ac:dyDescent="0.25">
      <c r="J2622">
        <f t="shared" si="200"/>
        <v>0</v>
      </c>
      <c r="K2622">
        <f t="shared" si="201"/>
        <v>0</v>
      </c>
      <c r="L2622">
        <f t="shared" si="202"/>
        <v>0</v>
      </c>
      <c r="M2622">
        <f t="shared" si="203"/>
        <v>0</v>
      </c>
      <c r="N2622">
        <f t="shared" si="204"/>
        <v>0</v>
      </c>
    </row>
    <row r="2623" spans="1:14" x14ac:dyDescent="0.25">
      <c r="A2623" t="s">
        <v>1318</v>
      </c>
      <c r="B2623">
        <v>71</v>
      </c>
      <c r="C2623">
        <v>0</v>
      </c>
      <c r="D2623">
        <v>8.1549295774647798E-2</v>
      </c>
      <c r="E2623">
        <v>0.09</v>
      </c>
      <c r="F2623">
        <v>0.16295774647887301</v>
      </c>
      <c r="G2623">
        <v>0.15859154929577399</v>
      </c>
      <c r="H2623">
        <v>0.26690140845070398</v>
      </c>
      <c r="J2623">
        <f t="shared" si="200"/>
        <v>5.7899999999999938</v>
      </c>
      <c r="K2623">
        <f t="shared" si="201"/>
        <v>6.39</v>
      </c>
      <c r="L2623">
        <f t="shared" si="202"/>
        <v>11.569999999999984</v>
      </c>
      <c r="M2623">
        <f t="shared" si="203"/>
        <v>11.259999999999954</v>
      </c>
      <c r="N2623">
        <f t="shared" si="204"/>
        <v>18.949999999999982</v>
      </c>
    </row>
    <row r="2624" spans="1:14" x14ac:dyDescent="0.25">
      <c r="J2624">
        <f t="shared" si="200"/>
        <v>0</v>
      </c>
      <c r="K2624">
        <f t="shared" si="201"/>
        <v>0</v>
      </c>
      <c r="L2624">
        <f t="shared" si="202"/>
        <v>0</v>
      </c>
      <c r="M2624">
        <f t="shared" si="203"/>
        <v>0</v>
      </c>
      <c r="N2624">
        <f t="shared" si="204"/>
        <v>0</v>
      </c>
    </row>
    <row r="2625" spans="1:14" x14ac:dyDescent="0.25">
      <c r="A2625" t="s">
        <v>1319</v>
      </c>
      <c r="B2625">
        <v>32</v>
      </c>
      <c r="C2625">
        <v>0</v>
      </c>
      <c r="D2625">
        <v>3.5624999999999997E-2</v>
      </c>
      <c r="E2625">
        <v>3.6562499999999998E-2</v>
      </c>
      <c r="F2625">
        <v>0.1846875</v>
      </c>
      <c r="G2625">
        <v>0.1034375</v>
      </c>
      <c r="H2625">
        <v>0.32718749999999902</v>
      </c>
      <c r="J2625">
        <f t="shared" si="200"/>
        <v>1.1399999999999999</v>
      </c>
      <c r="K2625">
        <f t="shared" si="201"/>
        <v>1.17</v>
      </c>
      <c r="L2625">
        <f t="shared" si="202"/>
        <v>5.91</v>
      </c>
      <c r="M2625">
        <f t="shared" si="203"/>
        <v>3.31</v>
      </c>
      <c r="N2625">
        <f t="shared" si="204"/>
        <v>10.469999999999969</v>
      </c>
    </row>
    <row r="2626" spans="1:14" x14ac:dyDescent="0.25">
      <c r="J2626">
        <f t="shared" si="200"/>
        <v>0</v>
      </c>
      <c r="K2626">
        <f t="shared" si="201"/>
        <v>0</v>
      </c>
      <c r="L2626">
        <f t="shared" si="202"/>
        <v>0</v>
      </c>
      <c r="M2626">
        <f t="shared" si="203"/>
        <v>0</v>
      </c>
      <c r="N2626">
        <f t="shared" si="204"/>
        <v>0</v>
      </c>
    </row>
    <row r="2627" spans="1:14" x14ac:dyDescent="0.25">
      <c r="A2627" t="s">
        <v>1320</v>
      </c>
      <c r="B2627">
        <v>49</v>
      </c>
      <c r="C2627">
        <v>0</v>
      </c>
      <c r="D2627">
        <v>7.7551020408163198E-3</v>
      </c>
      <c r="E2627">
        <v>4.3673469387755098E-2</v>
      </c>
      <c r="F2627">
        <v>0.20489795918367301</v>
      </c>
      <c r="G2627">
        <v>0.191224489795918</v>
      </c>
      <c r="H2627">
        <v>0.42999999999999899</v>
      </c>
      <c r="J2627">
        <f t="shared" si="200"/>
        <v>0.37999999999999967</v>
      </c>
      <c r="K2627">
        <f t="shared" si="201"/>
        <v>2.1399999999999997</v>
      </c>
      <c r="L2627">
        <f t="shared" si="202"/>
        <v>10.039999999999978</v>
      </c>
      <c r="M2627">
        <f t="shared" si="203"/>
        <v>9.3699999999999815</v>
      </c>
      <c r="N2627">
        <f t="shared" si="204"/>
        <v>21.069999999999951</v>
      </c>
    </row>
    <row r="2628" spans="1:14" x14ac:dyDescent="0.25">
      <c r="J2628">
        <f t="shared" ref="J2628:J2691" si="205">D2628*B2628</f>
        <v>0</v>
      </c>
      <c r="K2628">
        <f t="shared" ref="K2628:K2691" si="206">E2628*B2628</f>
        <v>0</v>
      </c>
      <c r="L2628">
        <f t="shared" ref="L2628:L2691" si="207">F2628*B2628</f>
        <v>0</v>
      </c>
      <c r="M2628">
        <f t="shared" ref="M2628:M2691" si="208">G2628*B2628</f>
        <v>0</v>
      </c>
      <c r="N2628">
        <f t="shared" ref="N2628:N2691" si="209">H2628*B2628</f>
        <v>0</v>
      </c>
    </row>
    <row r="2629" spans="1:14" x14ac:dyDescent="0.25">
      <c r="A2629" t="s">
        <v>1321</v>
      </c>
      <c r="B2629">
        <v>49</v>
      </c>
      <c r="C2629">
        <v>0</v>
      </c>
      <c r="D2629">
        <v>6.6938775510203996E-2</v>
      </c>
      <c r="E2629">
        <v>7.1224489795918305E-2</v>
      </c>
      <c r="F2629">
        <v>0.187755102040816</v>
      </c>
      <c r="G2629">
        <v>0.212857142857142</v>
      </c>
      <c r="H2629">
        <v>0.35816326530612203</v>
      </c>
      <c r="J2629">
        <f t="shared" si="205"/>
        <v>3.2799999999999958</v>
      </c>
      <c r="K2629">
        <f t="shared" si="206"/>
        <v>3.4899999999999971</v>
      </c>
      <c r="L2629">
        <f t="shared" si="207"/>
        <v>9.1999999999999833</v>
      </c>
      <c r="M2629">
        <f t="shared" si="208"/>
        <v>10.429999999999957</v>
      </c>
      <c r="N2629">
        <f t="shared" si="209"/>
        <v>17.549999999999979</v>
      </c>
    </row>
    <row r="2630" spans="1:14" x14ac:dyDescent="0.25">
      <c r="J2630">
        <f t="shared" si="205"/>
        <v>0</v>
      </c>
      <c r="K2630">
        <f t="shared" si="206"/>
        <v>0</v>
      </c>
      <c r="L2630">
        <f t="shared" si="207"/>
        <v>0</v>
      </c>
      <c r="M2630">
        <f t="shared" si="208"/>
        <v>0</v>
      </c>
      <c r="N2630">
        <f t="shared" si="209"/>
        <v>0</v>
      </c>
    </row>
    <row r="2631" spans="1:14" x14ac:dyDescent="0.25">
      <c r="A2631" t="s">
        <v>1322</v>
      </c>
      <c r="B2631">
        <v>11</v>
      </c>
      <c r="C2631">
        <v>0</v>
      </c>
      <c r="D2631">
        <v>0</v>
      </c>
      <c r="E2631">
        <v>9.0909090909090898E-2</v>
      </c>
      <c r="F2631">
        <v>0.15636363636363601</v>
      </c>
      <c r="G2631">
        <v>0.11363636363636299</v>
      </c>
      <c r="H2631">
        <v>0.457272727272727</v>
      </c>
      <c r="J2631">
        <f t="shared" si="205"/>
        <v>0</v>
      </c>
      <c r="K2631">
        <f t="shared" si="206"/>
        <v>0.99999999999999989</v>
      </c>
      <c r="L2631">
        <f t="shared" si="207"/>
        <v>1.7199999999999962</v>
      </c>
      <c r="M2631">
        <f t="shared" si="208"/>
        <v>1.2499999999999929</v>
      </c>
      <c r="N2631">
        <f t="shared" si="209"/>
        <v>5.0299999999999967</v>
      </c>
    </row>
    <row r="2632" spans="1:14" x14ac:dyDescent="0.25">
      <c r="J2632">
        <f t="shared" si="205"/>
        <v>0</v>
      </c>
      <c r="K2632">
        <f t="shared" si="206"/>
        <v>0</v>
      </c>
      <c r="L2632">
        <f t="shared" si="207"/>
        <v>0</v>
      </c>
      <c r="M2632">
        <f t="shared" si="208"/>
        <v>0</v>
      </c>
      <c r="N2632">
        <f t="shared" si="209"/>
        <v>0</v>
      </c>
    </row>
    <row r="2633" spans="1:14" x14ac:dyDescent="0.25">
      <c r="A2633" t="s">
        <v>1323</v>
      </c>
      <c r="B2633">
        <v>45</v>
      </c>
      <c r="C2633">
        <v>0</v>
      </c>
      <c r="D2633">
        <v>0</v>
      </c>
      <c r="E2633">
        <v>2.5999999999999999E-2</v>
      </c>
      <c r="F2633">
        <v>0.13888888888888801</v>
      </c>
      <c r="G2633">
        <v>0.05</v>
      </c>
      <c r="H2633">
        <v>0.22955555555555501</v>
      </c>
      <c r="J2633">
        <f t="shared" si="205"/>
        <v>0</v>
      </c>
      <c r="K2633">
        <f t="shared" si="206"/>
        <v>1.17</v>
      </c>
      <c r="L2633">
        <f t="shared" si="207"/>
        <v>6.24999999999996</v>
      </c>
      <c r="M2633">
        <f t="shared" si="208"/>
        <v>2.25</v>
      </c>
      <c r="N2633">
        <f t="shared" si="209"/>
        <v>10.329999999999975</v>
      </c>
    </row>
    <row r="2634" spans="1:14" x14ac:dyDescent="0.25">
      <c r="J2634">
        <f t="shared" si="205"/>
        <v>0</v>
      </c>
      <c r="K2634">
        <f t="shared" si="206"/>
        <v>0</v>
      </c>
      <c r="L2634">
        <f t="shared" si="207"/>
        <v>0</v>
      </c>
      <c r="M2634">
        <f t="shared" si="208"/>
        <v>0</v>
      </c>
      <c r="N2634">
        <f t="shared" si="209"/>
        <v>0</v>
      </c>
    </row>
    <row r="2635" spans="1:14" x14ac:dyDescent="0.25">
      <c r="A2635" t="s">
        <v>1324</v>
      </c>
      <c r="B2635">
        <v>3</v>
      </c>
      <c r="C2635">
        <v>0</v>
      </c>
      <c r="D2635">
        <v>0</v>
      </c>
      <c r="E2635">
        <v>0.206666666666666</v>
      </c>
      <c r="F2635">
        <v>0.236666666666666</v>
      </c>
      <c r="G2635">
        <v>0.15</v>
      </c>
      <c r="H2635">
        <v>0.40333333333333299</v>
      </c>
      <c r="J2635">
        <f t="shared" si="205"/>
        <v>0</v>
      </c>
      <c r="K2635">
        <f t="shared" si="206"/>
        <v>0.619999999999998</v>
      </c>
      <c r="L2635">
        <f t="shared" si="207"/>
        <v>0.70999999999999797</v>
      </c>
      <c r="M2635">
        <f t="shared" si="208"/>
        <v>0.44999999999999996</v>
      </c>
      <c r="N2635">
        <f t="shared" si="209"/>
        <v>1.2099999999999991</v>
      </c>
    </row>
    <row r="2636" spans="1:14" x14ac:dyDescent="0.25">
      <c r="J2636">
        <f t="shared" si="205"/>
        <v>0</v>
      </c>
      <c r="K2636">
        <f t="shared" si="206"/>
        <v>0</v>
      </c>
      <c r="L2636">
        <f t="shared" si="207"/>
        <v>0</v>
      </c>
      <c r="M2636">
        <f t="shared" si="208"/>
        <v>0</v>
      </c>
      <c r="N2636">
        <f t="shared" si="209"/>
        <v>0</v>
      </c>
    </row>
    <row r="2637" spans="1:14" x14ac:dyDescent="0.25">
      <c r="A2637" t="s">
        <v>1325</v>
      </c>
      <c r="B2637">
        <v>4</v>
      </c>
      <c r="C2637">
        <v>0</v>
      </c>
      <c r="D2637">
        <v>0</v>
      </c>
      <c r="E2637">
        <v>0.05</v>
      </c>
      <c r="F2637">
        <v>4.4999999999999998E-2</v>
      </c>
      <c r="G2637">
        <v>0.13250000000000001</v>
      </c>
      <c r="H2637">
        <v>0.77249999999999996</v>
      </c>
      <c r="J2637">
        <f t="shared" si="205"/>
        <v>0</v>
      </c>
      <c r="K2637">
        <f t="shared" si="206"/>
        <v>0.2</v>
      </c>
      <c r="L2637">
        <f t="shared" si="207"/>
        <v>0.18</v>
      </c>
      <c r="M2637">
        <f t="shared" si="208"/>
        <v>0.53</v>
      </c>
      <c r="N2637">
        <f t="shared" si="209"/>
        <v>3.09</v>
      </c>
    </row>
    <row r="2638" spans="1:14" x14ac:dyDescent="0.25">
      <c r="J2638">
        <f t="shared" si="205"/>
        <v>0</v>
      </c>
      <c r="K2638">
        <f t="shared" si="206"/>
        <v>0</v>
      </c>
      <c r="L2638">
        <f t="shared" si="207"/>
        <v>0</v>
      </c>
      <c r="M2638">
        <f t="shared" si="208"/>
        <v>0</v>
      </c>
      <c r="N2638">
        <f t="shared" si="209"/>
        <v>0</v>
      </c>
    </row>
    <row r="2639" spans="1:14" x14ac:dyDescent="0.25">
      <c r="A2639" t="s">
        <v>1326</v>
      </c>
      <c r="B2639">
        <v>3</v>
      </c>
      <c r="C2639">
        <v>0</v>
      </c>
      <c r="D2639">
        <v>3.6666666666666597E-2</v>
      </c>
      <c r="E2639">
        <v>7.3333333333333306E-2</v>
      </c>
      <c r="F2639">
        <v>0.01</v>
      </c>
      <c r="G2639">
        <v>0.41</v>
      </c>
      <c r="H2639">
        <v>0.47</v>
      </c>
      <c r="J2639">
        <f t="shared" si="205"/>
        <v>0.10999999999999979</v>
      </c>
      <c r="K2639">
        <f t="shared" si="206"/>
        <v>0.21999999999999992</v>
      </c>
      <c r="L2639">
        <f t="shared" si="207"/>
        <v>0.03</v>
      </c>
      <c r="M2639">
        <f t="shared" si="208"/>
        <v>1.23</v>
      </c>
      <c r="N2639">
        <f t="shared" si="209"/>
        <v>1.41</v>
      </c>
    </row>
    <row r="2640" spans="1:14" x14ac:dyDescent="0.25">
      <c r="J2640">
        <f t="shared" si="205"/>
        <v>0</v>
      </c>
      <c r="K2640">
        <f t="shared" si="206"/>
        <v>0</v>
      </c>
      <c r="L2640">
        <f t="shared" si="207"/>
        <v>0</v>
      </c>
      <c r="M2640">
        <f t="shared" si="208"/>
        <v>0</v>
      </c>
      <c r="N2640">
        <f t="shared" si="209"/>
        <v>0</v>
      </c>
    </row>
    <row r="2641" spans="1:14" x14ac:dyDescent="0.25">
      <c r="A2641" t="s">
        <v>1327</v>
      </c>
      <c r="B2641">
        <v>11</v>
      </c>
      <c r="C2641">
        <v>0</v>
      </c>
      <c r="D2641">
        <v>3.9090909090909003E-2</v>
      </c>
      <c r="E2641">
        <v>0.08</v>
      </c>
      <c r="F2641">
        <v>0.18181818181818099</v>
      </c>
      <c r="G2641">
        <v>0.24454545454545401</v>
      </c>
      <c r="H2641">
        <v>0.27090909090908999</v>
      </c>
      <c r="J2641">
        <f t="shared" si="205"/>
        <v>0.42999999999999905</v>
      </c>
      <c r="K2641">
        <f t="shared" si="206"/>
        <v>0.88</v>
      </c>
      <c r="L2641">
        <f t="shared" si="207"/>
        <v>1.9999999999999909</v>
      </c>
      <c r="M2641">
        <f t="shared" si="208"/>
        <v>2.6899999999999942</v>
      </c>
      <c r="N2641">
        <f t="shared" si="209"/>
        <v>2.9799999999999898</v>
      </c>
    </row>
    <row r="2642" spans="1:14" x14ac:dyDescent="0.25">
      <c r="J2642">
        <f t="shared" si="205"/>
        <v>0</v>
      </c>
      <c r="K2642">
        <f t="shared" si="206"/>
        <v>0</v>
      </c>
      <c r="L2642">
        <f t="shared" si="207"/>
        <v>0</v>
      </c>
      <c r="M2642">
        <f t="shared" si="208"/>
        <v>0</v>
      </c>
      <c r="N2642">
        <f t="shared" si="209"/>
        <v>0</v>
      </c>
    </row>
    <row r="2643" spans="1:14" x14ac:dyDescent="0.25">
      <c r="A2643" t="s">
        <v>1328</v>
      </c>
      <c r="B2643">
        <v>340</v>
      </c>
      <c r="C2643">
        <v>0</v>
      </c>
      <c r="D2643">
        <v>2.4323529411764699E-2</v>
      </c>
      <c r="E2643">
        <v>6.9235294117647006E-2</v>
      </c>
      <c r="F2643">
        <v>0.18123529411764699</v>
      </c>
      <c r="G2643">
        <v>0.16314705882352901</v>
      </c>
      <c r="H2643">
        <v>0.39367647058823502</v>
      </c>
      <c r="J2643">
        <f t="shared" si="205"/>
        <v>8.2699999999999978</v>
      </c>
      <c r="K2643">
        <f t="shared" si="206"/>
        <v>23.539999999999981</v>
      </c>
      <c r="L2643">
        <f t="shared" si="207"/>
        <v>61.619999999999976</v>
      </c>
      <c r="M2643">
        <f t="shared" si="208"/>
        <v>55.469999999999864</v>
      </c>
      <c r="N2643">
        <f t="shared" si="209"/>
        <v>133.84999999999991</v>
      </c>
    </row>
    <row r="2644" spans="1:14" x14ac:dyDescent="0.25">
      <c r="J2644">
        <f t="shared" si="205"/>
        <v>0</v>
      </c>
      <c r="K2644">
        <f t="shared" si="206"/>
        <v>0</v>
      </c>
      <c r="L2644">
        <f t="shared" si="207"/>
        <v>0</v>
      </c>
      <c r="M2644">
        <f t="shared" si="208"/>
        <v>0</v>
      </c>
      <c r="N2644">
        <f t="shared" si="209"/>
        <v>0</v>
      </c>
    </row>
    <row r="2645" spans="1:14" x14ac:dyDescent="0.25">
      <c r="A2645" t="s">
        <v>1329</v>
      </c>
      <c r="B2645">
        <v>60</v>
      </c>
      <c r="C2645">
        <v>0</v>
      </c>
      <c r="D2645">
        <v>3.8833333333333303E-2</v>
      </c>
      <c r="E2645">
        <v>0.14399999999999999</v>
      </c>
      <c r="F2645">
        <v>0.150666666666666</v>
      </c>
      <c r="G2645">
        <v>0.147666666666666</v>
      </c>
      <c r="H2645">
        <v>0.23549999999999999</v>
      </c>
      <c r="J2645">
        <f t="shared" si="205"/>
        <v>2.3299999999999983</v>
      </c>
      <c r="K2645">
        <f t="shared" si="206"/>
        <v>8.6399999999999988</v>
      </c>
      <c r="L2645">
        <f t="shared" si="207"/>
        <v>9.0399999999999601</v>
      </c>
      <c r="M2645">
        <f t="shared" si="208"/>
        <v>8.8599999999999604</v>
      </c>
      <c r="N2645">
        <f t="shared" si="209"/>
        <v>14.129999999999999</v>
      </c>
    </row>
    <row r="2646" spans="1:14" x14ac:dyDescent="0.25">
      <c r="J2646">
        <f t="shared" si="205"/>
        <v>0</v>
      </c>
      <c r="K2646">
        <f t="shared" si="206"/>
        <v>0</v>
      </c>
      <c r="L2646">
        <f t="shared" si="207"/>
        <v>0</v>
      </c>
      <c r="M2646">
        <f t="shared" si="208"/>
        <v>0</v>
      </c>
      <c r="N2646">
        <f t="shared" si="209"/>
        <v>0</v>
      </c>
    </row>
    <row r="2647" spans="1:14" x14ac:dyDescent="0.25">
      <c r="A2647" t="s">
        <v>1330</v>
      </c>
      <c r="B2647">
        <v>77</v>
      </c>
      <c r="C2647">
        <v>0</v>
      </c>
      <c r="D2647">
        <v>7.4025974025974002E-3</v>
      </c>
      <c r="E2647">
        <v>0.09</v>
      </c>
      <c r="F2647">
        <v>0.15090909090908999</v>
      </c>
      <c r="G2647">
        <v>9.8181818181818203E-2</v>
      </c>
      <c r="H2647">
        <v>0.315714285714285</v>
      </c>
      <c r="J2647">
        <f t="shared" si="205"/>
        <v>0.56999999999999984</v>
      </c>
      <c r="K2647">
        <f t="shared" si="206"/>
        <v>6.93</v>
      </c>
      <c r="L2647">
        <f t="shared" si="207"/>
        <v>11.61999999999993</v>
      </c>
      <c r="M2647">
        <f t="shared" si="208"/>
        <v>7.5600000000000014</v>
      </c>
      <c r="N2647">
        <f t="shared" si="209"/>
        <v>24.309999999999945</v>
      </c>
    </row>
    <row r="2648" spans="1:14" x14ac:dyDescent="0.25">
      <c r="J2648">
        <f t="shared" si="205"/>
        <v>0</v>
      </c>
      <c r="K2648">
        <f t="shared" si="206"/>
        <v>0</v>
      </c>
      <c r="L2648">
        <f t="shared" si="207"/>
        <v>0</v>
      </c>
      <c r="M2648">
        <f t="shared" si="208"/>
        <v>0</v>
      </c>
      <c r="N2648">
        <f t="shared" si="209"/>
        <v>0</v>
      </c>
    </row>
    <row r="2649" spans="1:14" x14ac:dyDescent="0.25">
      <c r="A2649" t="s">
        <v>1331</v>
      </c>
      <c r="B2649">
        <v>5</v>
      </c>
      <c r="C2649">
        <v>0</v>
      </c>
      <c r="D2649">
        <v>6.6000000000000003E-2</v>
      </c>
      <c r="E2649">
        <v>0</v>
      </c>
      <c r="F2649">
        <v>0.1</v>
      </c>
      <c r="G2649">
        <v>0.36599999999999999</v>
      </c>
      <c r="H2649">
        <v>0.26600000000000001</v>
      </c>
      <c r="J2649">
        <f t="shared" si="205"/>
        <v>0.33</v>
      </c>
      <c r="K2649">
        <f t="shared" si="206"/>
        <v>0</v>
      </c>
      <c r="L2649">
        <f t="shared" si="207"/>
        <v>0.5</v>
      </c>
      <c r="M2649">
        <f t="shared" si="208"/>
        <v>1.83</v>
      </c>
      <c r="N2649">
        <f t="shared" si="209"/>
        <v>1.33</v>
      </c>
    </row>
    <row r="2650" spans="1:14" x14ac:dyDescent="0.25">
      <c r="J2650">
        <f t="shared" si="205"/>
        <v>0</v>
      </c>
      <c r="K2650">
        <f t="shared" si="206"/>
        <v>0</v>
      </c>
      <c r="L2650">
        <f t="shared" si="207"/>
        <v>0</v>
      </c>
      <c r="M2650">
        <f t="shared" si="208"/>
        <v>0</v>
      </c>
      <c r="N2650">
        <f t="shared" si="209"/>
        <v>0</v>
      </c>
    </row>
    <row r="2651" spans="1:14" x14ac:dyDescent="0.25">
      <c r="A2651" t="s">
        <v>1332</v>
      </c>
      <c r="B2651">
        <v>18</v>
      </c>
      <c r="C2651">
        <v>0</v>
      </c>
      <c r="D2651">
        <v>4.8888888888888801E-2</v>
      </c>
      <c r="E2651">
        <v>0.13166666666666599</v>
      </c>
      <c r="F2651">
        <v>0.18</v>
      </c>
      <c r="G2651">
        <v>0.164444444444444</v>
      </c>
      <c r="H2651">
        <v>0.36333333333333301</v>
      </c>
      <c r="J2651">
        <f t="shared" si="205"/>
        <v>0.87999999999999845</v>
      </c>
      <c r="K2651">
        <f t="shared" si="206"/>
        <v>2.3699999999999877</v>
      </c>
      <c r="L2651">
        <f t="shared" si="207"/>
        <v>3.2399999999999998</v>
      </c>
      <c r="M2651">
        <f t="shared" si="208"/>
        <v>2.959999999999992</v>
      </c>
      <c r="N2651">
        <f t="shared" si="209"/>
        <v>6.5399999999999938</v>
      </c>
    </row>
    <row r="2652" spans="1:14" x14ac:dyDescent="0.25">
      <c r="J2652">
        <f t="shared" si="205"/>
        <v>0</v>
      </c>
      <c r="K2652">
        <f t="shared" si="206"/>
        <v>0</v>
      </c>
      <c r="L2652">
        <f t="shared" si="207"/>
        <v>0</v>
      </c>
      <c r="M2652">
        <f t="shared" si="208"/>
        <v>0</v>
      </c>
      <c r="N2652">
        <f t="shared" si="209"/>
        <v>0</v>
      </c>
    </row>
    <row r="2653" spans="1:14" x14ac:dyDescent="0.25">
      <c r="A2653" t="s">
        <v>1333</v>
      </c>
      <c r="B2653">
        <v>4</v>
      </c>
      <c r="C2653">
        <v>0</v>
      </c>
      <c r="D2653">
        <v>0</v>
      </c>
      <c r="E2653">
        <v>0</v>
      </c>
      <c r="F2653">
        <v>0.19</v>
      </c>
      <c r="G2653">
        <v>6.7500000000000004E-2</v>
      </c>
      <c r="H2653">
        <v>0.49</v>
      </c>
      <c r="J2653">
        <f t="shared" si="205"/>
        <v>0</v>
      </c>
      <c r="K2653">
        <f t="shared" si="206"/>
        <v>0</v>
      </c>
      <c r="L2653">
        <f t="shared" si="207"/>
        <v>0.76</v>
      </c>
      <c r="M2653">
        <f t="shared" si="208"/>
        <v>0.27</v>
      </c>
      <c r="N2653">
        <f t="shared" si="209"/>
        <v>1.96</v>
      </c>
    </row>
    <row r="2654" spans="1:14" x14ac:dyDescent="0.25">
      <c r="J2654">
        <f t="shared" si="205"/>
        <v>0</v>
      </c>
      <c r="K2654">
        <f t="shared" si="206"/>
        <v>0</v>
      </c>
      <c r="L2654">
        <f t="shared" si="207"/>
        <v>0</v>
      </c>
      <c r="M2654">
        <f t="shared" si="208"/>
        <v>0</v>
      </c>
      <c r="N2654">
        <f t="shared" si="209"/>
        <v>0</v>
      </c>
    </row>
    <row r="2655" spans="1:14" x14ac:dyDescent="0.25">
      <c r="A2655" t="s">
        <v>1334</v>
      </c>
      <c r="B2655">
        <v>9</v>
      </c>
      <c r="C2655">
        <v>0</v>
      </c>
      <c r="D2655">
        <v>0</v>
      </c>
      <c r="E2655">
        <v>0.13</v>
      </c>
      <c r="F2655">
        <v>8.3333333333333301E-2</v>
      </c>
      <c r="G2655">
        <v>0.29666666666666602</v>
      </c>
      <c r="H2655">
        <v>0.378888888888888</v>
      </c>
      <c r="J2655">
        <f t="shared" si="205"/>
        <v>0</v>
      </c>
      <c r="K2655">
        <f t="shared" si="206"/>
        <v>1.17</v>
      </c>
      <c r="L2655">
        <f t="shared" si="207"/>
        <v>0.74999999999999967</v>
      </c>
      <c r="M2655">
        <f t="shared" si="208"/>
        <v>2.6699999999999942</v>
      </c>
      <c r="N2655">
        <f t="shared" si="209"/>
        <v>3.4099999999999921</v>
      </c>
    </row>
    <row r="2656" spans="1:14" x14ac:dyDescent="0.25">
      <c r="J2656">
        <f t="shared" si="205"/>
        <v>0</v>
      </c>
      <c r="K2656">
        <f t="shared" si="206"/>
        <v>0</v>
      </c>
      <c r="L2656">
        <f t="shared" si="207"/>
        <v>0</v>
      </c>
      <c r="M2656">
        <f t="shared" si="208"/>
        <v>0</v>
      </c>
      <c r="N2656">
        <f t="shared" si="209"/>
        <v>0</v>
      </c>
    </row>
    <row r="2657" spans="1:14" x14ac:dyDescent="0.25">
      <c r="A2657" t="s">
        <v>1335</v>
      </c>
      <c r="B2657">
        <v>75</v>
      </c>
      <c r="C2657">
        <v>0</v>
      </c>
      <c r="D2657">
        <v>4.5999999999999999E-2</v>
      </c>
      <c r="E2657">
        <v>5.13333333333333E-2</v>
      </c>
      <c r="F2657">
        <v>0.229066666666666</v>
      </c>
      <c r="G2657">
        <v>0.16159999999999999</v>
      </c>
      <c r="H2657">
        <v>0.28560000000000002</v>
      </c>
      <c r="J2657">
        <f t="shared" si="205"/>
        <v>3.4499999999999997</v>
      </c>
      <c r="K2657">
        <f t="shared" si="206"/>
        <v>3.8499999999999974</v>
      </c>
      <c r="L2657">
        <f t="shared" si="207"/>
        <v>17.17999999999995</v>
      </c>
      <c r="M2657">
        <f t="shared" si="208"/>
        <v>12.12</v>
      </c>
      <c r="N2657">
        <f t="shared" si="209"/>
        <v>21.42</v>
      </c>
    </row>
    <row r="2658" spans="1:14" x14ac:dyDescent="0.25">
      <c r="J2658">
        <f t="shared" si="205"/>
        <v>0</v>
      </c>
      <c r="K2658">
        <f t="shared" si="206"/>
        <v>0</v>
      </c>
      <c r="L2658">
        <f t="shared" si="207"/>
        <v>0</v>
      </c>
      <c r="M2658">
        <f t="shared" si="208"/>
        <v>0</v>
      </c>
      <c r="N2658">
        <f t="shared" si="209"/>
        <v>0</v>
      </c>
    </row>
    <row r="2659" spans="1:14" x14ac:dyDescent="0.25">
      <c r="A2659" t="s">
        <v>1336</v>
      </c>
      <c r="B2659">
        <v>4</v>
      </c>
      <c r="C2659">
        <v>0</v>
      </c>
      <c r="D2659">
        <v>0</v>
      </c>
      <c r="E2659">
        <v>0</v>
      </c>
      <c r="F2659">
        <v>0.125</v>
      </c>
      <c r="G2659">
        <v>0</v>
      </c>
      <c r="H2659">
        <v>0.125</v>
      </c>
      <c r="J2659">
        <f t="shared" si="205"/>
        <v>0</v>
      </c>
      <c r="K2659">
        <f t="shared" si="206"/>
        <v>0</v>
      </c>
      <c r="L2659">
        <f t="shared" si="207"/>
        <v>0.5</v>
      </c>
      <c r="M2659">
        <f t="shared" si="208"/>
        <v>0</v>
      </c>
      <c r="N2659">
        <f t="shared" si="209"/>
        <v>0.5</v>
      </c>
    </row>
    <row r="2660" spans="1:14" x14ac:dyDescent="0.25">
      <c r="J2660">
        <f t="shared" si="205"/>
        <v>0</v>
      </c>
      <c r="K2660">
        <f t="shared" si="206"/>
        <v>0</v>
      </c>
      <c r="L2660">
        <f t="shared" si="207"/>
        <v>0</v>
      </c>
      <c r="M2660">
        <f t="shared" si="208"/>
        <v>0</v>
      </c>
      <c r="N2660">
        <f t="shared" si="209"/>
        <v>0</v>
      </c>
    </row>
    <row r="2661" spans="1:14" x14ac:dyDescent="0.25">
      <c r="A2661" t="s">
        <v>1337</v>
      </c>
      <c r="B2661">
        <v>36</v>
      </c>
      <c r="C2661">
        <v>1</v>
      </c>
      <c r="D2661">
        <v>2.02777777777777E-2</v>
      </c>
      <c r="E2661">
        <v>5.9444444444444397E-2</v>
      </c>
      <c r="F2661">
        <v>0.174166666666666</v>
      </c>
      <c r="G2661">
        <v>0.21666666666666601</v>
      </c>
      <c r="H2661">
        <v>0.33527777777777701</v>
      </c>
      <c r="J2661">
        <f t="shared" si="205"/>
        <v>0.72999999999999721</v>
      </c>
      <c r="K2661">
        <f t="shared" si="206"/>
        <v>2.1399999999999983</v>
      </c>
      <c r="L2661">
        <f t="shared" si="207"/>
        <v>6.2699999999999756</v>
      </c>
      <c r="M2661">
        <f t="shared" si="208"/>
        <v>7.7999999999999758</v>
      </c>
      <c r="N2661">
        <f t="shared" si="209"/>
        <v>12.069999999999972</v>
      </c>
    </row>
    <row r="2662" spans="1:14" x14ac:dyDescent="0.25">
      <c r="J2662">
        <f t="shared" si="205"/>
        <v>0</v>
      </c>
      <c r="K2662">
        <f t="shared" si="206"/>
        <v>0</v>
      </c>
      <c r="L2662">
        <f t="shared" si="207"/>
        <v>0</v>
      </c>
      <c r="M2662">
        <f t="shared" si="208"/>
        <v>0</v>
      </c>
      <c r="N2662">
        <f t="shared" si="209"/>
        <v>0</v>
      </c>
    </row>
    <row r="2663" spans="1:14" x14ac:dyDescent="0.25">
      <c r="A2663" t="s">
        <v>1338</v>
      </c>
      <c r="B2663">
        <v>3</v>
      </c>
      <c r="C2663">
        <v>0</v>
      </c>
      <c r="D2663">
        <v>0</v>
      </c>
      <c r="E2663">
        <v>5.6666666666666601E-2</v>
      </c>
      <c r="F2663">
        <v>0.16666666666666599</v>
      </c>
      <c r="G2663">
        <v>0.16666666666666599</v>
      </c>
      <c r="H2663">
        <v>0.61333333333333295</v>
      </c>
      <c r="J2663">
        <f t="shared" si="205"/>
        <v>0</v>
      </c>
      <c r="K2663">
        <f t="shared" si="206"/>
        <v>0.16999999999999982</v>
      </c>
      <c r="L2663">
        <f t="shared" si="207"/>
        <v>0.499999999999998</v>
      </c>
      <c r="M2663">
        <f t="shared" si="208"/>
        <v>0.499999999999998</v>
      </c>
      <c r="N2663">
        <f t="shared" si="209"/>
        <v>1.839999999999999</v>
      </c>
    </row>
    <row r="2664" spans="1:14" x14ac:dyDescent="0.25">
      <c r="J2664">
        <f t="shared" si="205"/>
        <v>0</v>
      </c>
      <c r="K2664">
        <f t="shared" si="206"/>
        <v>0</v>
      </c>
      <c r="L2664">
        <f t="shared" si="207"/>
        <v>0</v>
      </c>
      <c r="M2664">
        <f t="shared" si="208"/>
        <v>0</v>
      </c>
      <c r="N2664">
        <f t="shared" si="209"/>
        <v>0</v>
      </c>
    </row>
    <row r="2665" spans="1:14" x14ac:dyDescent="0.25">
      <c r="A2665" t="s">
        <v>1339</v>
      </c>
      <c r="B2665">
        <v>18</v>
      </c>
      <c r="C2665">
        <v>0</v>
      </c>
      <c r="D2665">
        <v>7.3888888888888796E-2</v>
      </c>
      <c r="E2665">
        <v>0</v>
      </c>
      <c r="F2665">
        <v>0.129444444444444</v>
      </c>
      <c r="G2665">
        <v>7.3888888888888796E-2</v>
      </c>
      <c r="H2665">
        <v>0.22222222222222199</v>
      </c>
      <c r="J2665">
        <f t="shared" si="205"/>
        <v>1.3299999999999983</v>
      </c>
      <c r="K2665">
        <f t="shared" si="206"/>
        <v>0</v>
      </c>
      <c r="L2665">
        <f t="shared" si="207"/>
        <v>2.3299999999999921</v>
      </c>
      <c r="M2665">
        <f t="shared" si="208"/>
        <v>1.3299999999999983</v>
      </c>
      <c r="N2665">
        <f t="shared" si="209"/>
        <v>3.9999999999999956</v>
      </c>
    </row>
    <row r="2666" spans="1:14" x14ac:dyDescent="0.25">
      <c r="J2666">
        <f t="shared" si="205"/>
        <v>0</v>
      </c>
      <c r="K2666">
        <f t="shared" si="206"/>
        <v>0</v>
      </c>
      <c r="L2666">
        <f t="shared" si="207"/>
        <v>0</v>
      </c>
      <c r="M2666">
        <f t="shared" si="208"/>
        <v>0</v>
      </c>
      <c r="N2666">
        <f t="shared" si="209"/>
        <v>0</v>
      </c>
    </row>
    <row r="2667" spans="1:14" x14ac:dyDescent="0.25">
      <c r="A2667" t="s">
        <v>1340</v>
      </c>
      <c r="B2667">
        <v>5</v>
      </c>
      <c r="C2667">
        <v>0</v>
      </c>
      <c r="D2667">
        <v>3.7999999999999999E-2</v>
      </c>
      <c r="E2667">
        <v>8.4000000000000005E-2</v>
      </c>
      <c r="F2667">
        <v>0.41199999999999998</v>
      </c>
      <c r="G2667">
        <v>0.13600000000000001</v>
      </c>
      <c r="H2667">
        <v>0.32799999999999901</v>
      </c>
      <c r="J2667">
        <f t="shared" si="205"/>
        <v>0.19</v>
      </c>
      <c r="K2667">
        <f t="shared" si="206"/>
        <v>0.42000000000000004</v>
      </c>
      <c r="L2667">
        <f t="shared" si="207"/>
        <v>2.06</v>
      </c>
      <c r="M2667">
        <f t="shared" si="208"/>
        <v>0.68</v>
      </c>
      <c r="N2667">
        <f t="shared" si="209"/>
        <v>1.639999999999995</v>
      </c>
    </row>
    <row r="2668" spans="1:14" x14ac:dyDescent="0.25">
      <c r="J2668">
        <f t="shared" si="205"/>
        <v>0</v>
      </c>
      <c r="K2668">
        <f t="shared" si="206"/>
        <v>0</v>
      </c>
      <c r="L2668">
        <f t="shared" si="207"/>
        <v>0</v>
      </c>
      <c r="M2668">
        <f t="shared" si="208"/>
        <v>0</v>
      </c>
      <c r="N2668">
        <f t="shared" si="209"/>
        <v>0</v>
      </c>
    </row>
    <row r="2669" spans="1:14" x14ac:dyDescent="0.25">
      <c r="A2669" t="s">
        <v>1341</v>
      </c>
      <c r="B2669">
        <v>11</v>
      </c>
      <c r="C2669">
        <v>0</v>
      </c>
      <c r="D2669">
        <v>0.18181818181818099</v>
      </c>
      <c r="E2669">
        <v>0</v>
      </c>
      <c r="F2669">
        <v>8.6363636363636295E-2</v>
      </c>
      <c r="G2669">
        <v>0.15727272727272701</v>
      </c>
      <c r="H2669">
        <v>0.30181818181818099</v>
      </c>
      <c r="J2669">
        <f t="shared" si="205"/>
        <v>1.9999999999999909</v>
      </c>
      <c r="K2669">
        <f t="shared" si="206"/>
        <v>0</v>
      </c>
      <c r="L2669">
        <f t="shared" si="207"/>
        <v>0.94999999999999929</v>
      </c>
      <c r="M2669">
        <f t="shared" si="208"/>
        <v>1.7299999999999971</v>
      </c>
      <c r="N2669">
        <f t="shared" si="209"/>
        <v>3.319999999999991</v>
      </c>
    </row>
    <row r="2670" spans="1:14" x14ac:dyDescent="0.25">
      <c r="J2670">
        <f t="shared" si="205"/>
        <v>0</v>
      </c>
      <c r="K2670">
        <f t="shared" si="206"/>
        <v>0</v>
      </c>
      <c r="L2670">
        <f t="shared" si="207"/>
        <v>0</v>
      </c>
      <c r="M2670">
        <f t="shared" si="208"/>
        <v>0</v>
      </c>
      <c r="N2670">
        <f t="shared" si="209"/>
        <v>0</v>
      </c>
    </row>
    <row r="2671" spans="1:14" x14ac:dyDescent="0.25">
      <c r="A2671" t="s">
        <v>1342</v>
      </c>
      <c r="B2671">
        <v>14</v>
      </c>
      <c r="C2671">
        <v>1</v>
      </c>
      <c r="D2671">
        <v>0</v>
      </c>
      <c r="E2671">
        <v>0</v>
      </c>
      <c r="F2671">
        <v>7.1428571428571397E-2</v>
      </c>
      <c r="G2671">
        <v>0.125</v>
      </c>
      <c r="H2671">
        <v>0.44642857142857101</v>
      </c>
      <c r="J2671">
        <f t="shared" si="205"/>
        <v>0</v>
      </c>
      <c r="K2671">
        <f t="shared" si="206"/>
        <v>0</v>
      </c>
      <c r="L2671">
        <f t="shared" si="207"/>
        <v>0.99999999999999956</v>
      </c>
      <c r="M2671">
        <f t="shared" si="208"/>
        <v>1.75</v>
      </c>
      <c r="N2671">
        <f t="shared" si="209"/>
        <v>6.2499999999999938</v>
      </c>
    </row>
    <row r="2672" spans="1:14" x14ac:dyDescent="0.25">
      <c r="J2672">
        <f t="shared" si="205"/>
        <v>0</v>
      </c>
      <c r="K2672">
        <f t="shared" si="206"/>
        <v>0</v>
      </c>
      <c r="L2672">
        <f t="shared" si="207"/>
        <v>0</v>
      </c>
      <c r="M2672">
        <f t="shared" si="208"/>
        <v>0</v>
      </c>
      <c r="N2672">
        <f t="shared" si="209"/>
        <v>0</v>
      </c>
    </row>
    <row r="2673" spans="1:14" x14ac:dyDescent="0.25">
      <c r="A2673" t="s">
        <v>1343</v>
      </c>
      <c r="B2673">
        <v>47</v>
      </c>
      <c r="C2673">
        <v>0</v>
      </c>
      <c r="D2673">
        <v>2.1489361702127601E-2</v>
      </c>
      <c r="E2673">
        <v>1.7659574468085099E-2</v>
      </c>
      <c r="F2673">
        <v>0.212127659574468</v>
      </c>
      <c r="G2673">
        <v>0.203191489361702</v>
      </c>
      <c r="H2673">
        <v>0.41744680851063798</v>
      </c>
      <c r="J2673">
        <f t="shared" si="205"/>
        <v>1.0099999999999973</v>
      </c>
      <c r="K2673">
        <f t="shared" si="206"/>
        <v>0.82999999999999963</v>
      </c>
      <c r="L2673">
        <f t="shared" si="207"/>
        <v>9.9699999999999953</v>
      </c>
      <c r="M2673">
        <f t="shared" si="208"/>
        <v>9.5499999999999936</v>
      </c>
      <c r="N2673">
        <f t="shared" si="209"/>
        <v>19.619999999999983</v>
      </c>
    </row>
    <row r="2674" spans="1:14" x14ac:dyDescent="0.25">
      <c r="J2674">
        <f t="shared" si="205"/>
        <v>0</v>
      </c>
      <c r="K2674">
        <f t="shared" si="206"/>
        <v>0</v>
      </c>
      <c r="L2674">
        <f t="shared" si="207"/>
        <v>0</v>
      </c>
      <c r="M2674">
        <f t="shared" si="208"/>
        <v>0</v>
      </c>
      <c r="N2674">
        <f t="shared" si="209"/>
        <v>0</v>
      </c>
    </row>
    <row r="2675" spans="1:14" x14ac:dyDescent="0.25">
      <c r="A2675" t="s">
        <v>1344</v>
      </c>
      <c r="B2675">
        <v>8</v>
      </c>
      <c r="C2675">
        <v>0</v>
      </c>
      <c r="D2675">
        <v>6.25E-2</v>
      </c>
      <c r="E2675">
        <v>8.2500000000000004E-2</v>
      </c>
      <c r="F2675">
        <v>4.1250000000000002E-2</v>
      </c>
      <c r="G2675">
        <v>6.25E-2</v>
      </c>
      <c r="H2675">
        <v>0.375</v>
      </c>
      <c r="J2675">
        <f t="shared" si="205"/>
        <v>0.5</v>
      </c>
      <c r="K2675">
        <f t="shared" si="206"/>
        <v>0.66</v>
      </c>
      <c r="L2675">
        <f t="shared" si="207"/>
        <v>0.33</v>
      </c>
      <c r="M2675">
        <f t="shared" si="208"/>
        <v>0.5</v>
      </c>
      <c r="N2675">
        <f t="shared" si="209"/>
        <v>3</v>
      </c>
    </row>
    <row r="2676" spans="1:14" x14ac:dyDescent="0.25">
      <c r="J2676">
        <f t="shared" si="205"/>
        <v>0</v>
      </c>
      <c r="K2676">
        <f t="shared" si="206"/>
        <v>0</v>
      </c>
      <c r="L2676">
        <f t="shared" si="207"/>
        <v>0</v>
      </c>
      <c r="M2676">
        <f t="shared" si="208"/>
        <v>0</v>
      </c>
      <c r="N2676">
        <f t="shared" si="209"/>
        <v>0</v>
      </c>
    </row>
    <row r="2677" spans="1:14" x14ac:dyDescent="0.25">
      <c r="A2677" t="s">
        <v>1345</v>
      </c>
      <c r="B2677">
        <v>21</v>
      </c>
      <c r="C2677">
        <v>0</v>
      </c>
      <c r="D2677">
        <v>1.1904761904761901E-2</v>
      </c>
      <c r="E2677">
        <v>3.9523809523809503E-2</v>
      </c>
      <c r="F2677">
        <v>0.23047619047619</v>
      </c>
      <c r="G2677">
        <v>0.222857142857142</v>
      </c>
      <c r="H2677">
        <v>0.35238095238095202</v>
      </c>
      <c r="J2677">
        <f t="shared" si="205"/>
        <v>0.24999999999999992</v>
      </c>
      <c r="K2677">
        <f t="shared" si="206"/>
        <v>0.82999999999999952</v>
      </c>
      <c r="L2677">
        <f t="shared" si="207"/>
        <v>4.8399999999999901</v>
      </c>
      <c r="M2677">
        <f t="shared" si="208"/>
        <v>4.679999999999982</v>
      </c>
      <c r="N2677">
        <f t="shared" si="209"/>
        <v>7.3999999999999924</v>
      </c>
    </row>
    <row r="2678" spans="1:14" x14ac:dyDescent="0.25">
      <c r="J2678">
        <f t="shared" si="205"/>
        <v>0</v>
      </c>
      <c r="K2678">
        <f t="shared" si="206"/>
        <v>0</v>
      </c>
      <c r="L2678">
        <f t="shared" si="207"/>
        <v>0</v>
      </c>
      <c r="M2678">
        <f t="shared" si="208"/>
        <v>0</v>
      </c>
      <c r="N2678">
        <f t="shared" si="209"/>
        <v>0</v>
      </c>
    </row>
    <row r="2679" spans="1:14" x14ac:dyDescent="0.25">
      <c r="A2679" t="s">
        <v>1346</v>
      </c>
      <c r="B2679">
        <v>285</v>
      </c>
      <c r="C2679">
        <v>0</v>
      </c>
      <c r="D2679">
        <v>2.25614035087719E-2</v>
      </c>
      <c r="E2679">
        <v>2.6315789473684199E-2</v>
      </c>
      <c r="F2679">
        <v>0.15635087719298199</v>
      </c>
      <c r="G2679">
        <v>7.3614035087719201E-2</v>
      </c>
      <c r="H2679">
        <v>0.26126315789473598</v>
      </c>
      <c r="J2679">
        <f t="shared" si="205"/>
        <v>6.4299999999999917</v>
      </c>
      <c r="K2679">
        <f t="shared" si="206"/>
        <v>7.4999999999999964</v>
      </c>
      <c r="L2679">
        <f t="shared" si="207"/>
        <v>44.559999999999867</v>
      </c>
      <c r="M2679">
        <f t="shared" si="208"/>
        <v>20.979999999999972</v>
      </c>
      <c r="N2679">
        <f t="shared" si="209"/>
        <v>74.459999999999752</v>
      </c>
    </row>
    <row r="2680" spans="1:14" x14ac:dyDescent="0.25">
      <c r="J2680">
        <f t="shared" si="205"/>
        <v>0</v>
      </c>
      <c r="K2680">
        <f t="shared" si="206"/>
        <v>0</v>
      </c>
      <c r="L2680">
        <f t="shared" si="207"/>
        <v>0</v>
      </c>
      <c r="M2680">
        <f t="shared" si="208"/>
        <v>0</v>
      </c>
      <c r="N2680">
        <f t="shared" si="209"/>
        <v>0</v>
      </c>
    </row>
    <row r="2681" spans="1:14" x14ac:dyDescent="0.25">
      <c r="A2681" t="s">
        <v>1347</v>
      </c>
      <c r="B2681">
        <v>7</v>
      </c>
      <c r="C2681">
        <v>0</v>
      </c>
      <c r="D2681">
        <v>0</v>
      </c>
      <c r="E2681">
        <v>0.14285714285714199</v>
      </c>
      <c r="F2681">
        <v>7.85714285714285E-2</v>
      </c>
      <c r="G2681">
        <v>0.39714285714285702</v>
      </c>
      <c r="H2681">
        <v>0.23857142857142799</v>
      </c>
      <c r="J2681">
        <f t="shared" si="205"/>
        <v>0</v>
      </c>
      <c r="K2681">
        <f t="shared" si="206"/>
        <v>0.99999999999999389</v>
      </c>
      <c r="L2681">
        <f t="shared" si="207"/>
        <v>0.54999999999999949</v>
      </c>
      <c r="M2681">
        <f t="shared" si="208"/>
        <v>2.7799999999999994</v>
      </c>
      <c r="N2681">
        <f t="shared" si="209"/>
        <v>1.6699999999999959</v>
      </c>
    </row>
    <row r="2682" spans="1:14" x14ac:dyDescent="0.25">
      <c r="J2682">
        <f t="shared" si="205"/>
        <v>0</v>
      </c>
      <c r="K2682">
        <f t="shared" si="206"/>
        <v>0</v>
      </c>
      <c r="L2682">
        <f t="shared" si="207"/>
        <v>0</v>
      </c>
      <c r="M2682">
        <f t="shared" si="208"/>
        <v>0</v>
      </c>
      <c r="N2682">
        <f t="shared" si="209"/>
        <v>0</v>
      </c>
    </row>
    <row r="2683" spans="1:14" x14ac:dyDescent="0.25">
      <c r="A2683" t="s">
        <v>1348</v>
      </c>
      <c r="B2683">
        <v>67</v>
      </c>
      <c r="C2683">
        <v>0</v>
      </c>
      <c r="D2683">
        <v>3.6268656716417901E-2</v>
      </c>
      <c r="E2683">
        <v>0.11985074626865599</v>
      </c>
      <c r="F2683">
        <v>0.187910447761194</v>
      </c>
      <c r="G2683">
        <v>0.19343283582089499</v>
      </c>
      <c r="H2683">
        <v>0.38671641791044697</v>
      </c>
      <c r="J2683">
        <f t="shared" si="205"/>
        <v>2.4299999999999993</v>
      </c>
      <c r="K2683">
        <f t="shared" si="206"/>
        <v>8.0299999999999514</v>
      </c>
      <c r="L2683">
        <f t="shared" si="207"/>
        <v>12.589999999999998</v>
      </c>
      <c r="M2683">
        <f t="shared" si="208"/>
        <v>12.959999999999964</v>
      </c>
      <c r="N2683">
        <f t="shared" si="209"/>
        <v>25.909999999999947</v>
      </c>
    </row>
    <row r="2684" spans="1:14" x14ac:dyDescent="0.25">
      <c r="J2684">
        <f t="shared" si="205"/>
        <v>0</v>
      </c>
      <c r="K2684">
        <f t="shared" si="206"/>
        <v>0</v>
      </c>
      <c r="L2684">
        <f t="shared" si="207"/>
        <v>0</v>
      </c>
      <c r="M2684">
        <f t="shared" si="208"/>
        <v>0</v>
      </c>
      <c r="N2684">
        <f t="shared" si="209"/>
        <v>0</v>
      </c>
    </row>
    <row r="2685" spans="1:14" x14ac:dyDescent="0.25">
      <c r="A2685" t="s">
        <v>1349</v>
      </c>
      <c r="B2685">
        <v>2</v>
      </c>
      <c r="C2685">
        <v>0</v>
      </c>
      <c r="D2685">
        <v>0</v>
      </c>
      <c r="E2685">
        <v>0.14000000000000001</v>
      </c>
      <c r="F2685">
        <v>0.1</v>
      </c>
      <c r="G2685">
        <v>0.28499999999999998</v>
      </c>
      <c r="H2685">
        <v>0.47499999999999998</v>
      </c>
      <c r="J2685">
        <f t="shared" si="205"/>
        <v>0</v>
      </c>
      <c r="K2685">
        <f t="shared" si="206"/>
        <v>0.28000000000000003</v>
      </c>
      <c r="L2685">
        <f t="shared" si="207"/>
        <v>0.2</v>
      </c>
      <c r="M2685">
        <f t="shared" si="208"/>
        <v>0.56999999999999995</v>
      </c>
      <c r="N2685">
        <f t="shared" si="209"/>
        <v>0.95</v>
      </c>
    </row>
    <row r="2686" spans="1:14" x14ac:dyDescent="0.25">
      <c r="J2686">
        <f t="shared" si="205"/>
        <v>0</v>
      </c>
      <c r="K2686">
        <f t="shared" si="206"/>
        <v>0</v>
      </c>
      <c r="L2686">
        <f t="shared" si="207"/>
        <v>0</v>
      </c>
      <c r="M2686">
        <f t="shared" si="208"/>
        <v>0</v>
      </c>
      <c r="N2686">
        <f t="shared" si="209"/>
        <v>0</v>
      </c>
    </row>
    <row r="2687" spans="1:14" x14ac:dyDescent="0.25">
      <c r="A2687" t="s">
        <v>1350</v>
      </c>
      <c r="B2687">
        <v>8</v>
      </c>
      <c r="C2687">
        <v>0</v>
      </c>
      <c r="D2687">
        <v>0</v>
      </c>
      <c r="E2687">
        <v>0.2</v>
      </c>
      <c r="F2687">
        <v>3.875E-2</v>
      </c>
      <c r="G2687">
        <v>0.20125000000000001</v>
      </c>
      <c r="H2687">
        <v>0.30874999999999903</v>
      </c>
      <c r="J2687">
        <f t="shared" si="205"/>
        <v>0</v>
      </c>
      <c r="K2687">
        <f t="shared" si="206"/>
        <v>1.6</v>
      </c>
      <c r="L2687">
        <f t="shared" si="207"/>
        <v>0.31</v>
      </c>
      <c r="M2687">
        <f t="shared" si="208"/>
        <v>1.61</v>
      </c>
      <c r="N2687">
        <f t="shared" si="209"/>
        <v>2.4699999999999922</v>
      </c>
    </row>
    <row r="2688" spans="1:14" x14ac:dyDescent="0.25">
      <c r="J2688">
        <f t="shared" si="205"/>
        <v>0</v>
      </c>
      <c r="K2688">
        <f t="shared" si="206"/>
        <v>0</v>
      </c>
      <c r="L2688">
        <f t="shared" si="207"/>
        <v>0</v>
      </c>
      <c r="M2688">
        <f t="shared" si="208"/>
        <v>0</v>
      </c>
      <c r="N2688">
        <f t="shared" si="209"/>
        <v>0</v>
      </c>
    </row>
    <row r="2689" spans="1:14" x14ac:dyDescent="0.25">
      <c r="A2689" t="s">
        <v>1351</v>
      </c>
      <c r="B2689">
        <v>19</v>
      </c>
      <c r="C2689">
        <v>0</v>
      </c>
      <c r="D2689">
        <v>1.0526315789473601E-2</v>
      </c>
      <c r="E2689">
        <v>0.105263157894736</v>
      </c>
      <c r="F2689">
        <v>0.147894736842105</v>
      </c>
      <c r="G2689">
        <v>0.199473684210526</v>
      </c>
      <c r="H2689">
        <v>0.221052631578947</v>
      </c>
      <c r="J2689">
        <f t="shared" si="205"/>
        <v>0.1999999999999984</v>
      </c>
      <c r="K2689">
        <f t="shared" si="206"/>
        <v>1.999999999999984</v>
      </c>
      <c r="L2689">
        <f t="shared" si="207"/>
        <v>2.8099999999999947</v>
      </c>
      <c r="M2689">
        <f t="shared" si="208"/>
        <v>3.7899999999999938</v>
      </c>
      <c r="N2689">
        <f t="shared" si="209"/>
        <v>4.1999999999999931</v>
      </c>
    </row>
    <row r="2690" spans="1:14" x14ac:dyDescent="0.25">
      <c r="J2690">
        <f t="shared" si="205"/>
        <v>0</v>
      </c>
      <c r="K2690">
        <f t="shared" si="206"/>
        <v>0</v>
      </c>
      <c r="L2690">
        <f t="shared" si="207"/>
        <v>0</v>
      </c>
      <c r="M2690">
        <f t="shared" si="208"/>
        <v>0</v>
      </c>
      <c r="N2690">
        <f t="shared" si="209"/>
        <v>0</v>
      </c>
    </row>
    <row r="2691" spans="1:14" x14ac:dyDescent="0.25">
      <c r="A2691" t="s">
        <v>1352</v>
      </c>
      <c r="B2691">
        <v>61</v>
      </c>
      <c r="C2691">
        <v>0</v>
      </c>
      <c r="D2691">
        <v>3.29508196721311E-2</v>
      </c>
      <c r="E2691">
        <v>5.2950819672131097E-2</v>
      </c>
      <c r="F2691">
        <v>0.26836065573770401</v>
      </c>
      <c r="G2691">
        <v>0.143606557377049</v>
      </c>
      <c r="H2691">
        <v>0.32147540983606498</v>
      </c>
      <c r="J2691">
        <f t="shared" si="205"/>
        <v>2.0099999999999971</v>
      </c>
      <c r="K2691">
        <f t="shared" si="206"/>
        <v>3.2299999999999969</v>
      </c>
      <c r="L2691">
        <f t="shared" si="207"/>
        <v>16.369999999999944</v>
      </c>
      <c r="M2691">
        <f t="shared" si="208"/>
        <v>8.7599999999999891</v>
      </c>
      <c r="N2691">
        <f t="shared" si="209"/>
        <v>19.609999999999964</v>
      </c>
    </row>
    <row r="2692" spans="1:14" x14ac:dyDescent="0.25">
      <c r="J2692">
        <f t="shared" ref="J2692:J2755" si="210">D2692*B2692</f>
        <v>0</v>
      </c>
      <c r="K2692">
        <f t="shared" ref="K2692:K2755" si="211">E2692*B2692</f>
        <v>0</v>
      </c>
      <c r="L2692">
        <f t="shared" ref="L2692:L2755" si="212">F2692*B2692</f>
        <v>0</v>
      </c>
      <c r="M2692">
        <f t="shared" ref="M2692:M2755" si="213">G2692*B2692</f>
        <v>0</v>
      </c>
      <c r="N2692">
        <f t="shared" ref="N2692:N2755" si="214">H2692*B2692</f>
        <v>0</v>
      </c>
    </row>
    <row r="2693" spans="1:14" x14ac:dyDescent="0.25">
      <c r="A2693" t="s">
        <v>1353</v>
      </c>
      <c r="B2693">
        <v>4</v>
      </c>
      <c r="C2693">
        <v>0</v>
      </c>
      <c r="D2693">
        <v>0</v>
      </c>
      <c r="E2693">
        <v>0.08</v>
      </c>
      <c r="F2693">
        <v>0.41749999999999998</v>
      </c>
      <c r="G2693">
        <v>0.26249999999999901</v>
      </c>
      <c r="H2693">
        <v>0.23499999999999999</v>
      </c>
      <c r="J2693">
        <f t="shared" si="210"/>
        <v>0</v>
      </c>
      <c r="K2693">
        <f t="shared" si="211"/>
        <v>0.32</v>
      </c>
      <c r="L2693">
        <f t="shared" si="212"/>
        <v>1.67</v>
      </c>
      <c r="M2693">
        <f t="shared" si="213"/>
        <v>1.049999999999996</v>
      </c>
      <c r="N2693">
        <f t="shared" si="214"/>
        <v>0.94</v>
      </c>
    </row>
    <row r="2694" spans="1:14" x14ac:dyDescent="0.25">
      <c r="J2694">
        <f t="shared" si="210"/>
        <v>0</v>
      </c>
      <c r="K2694">
        <f t="shared" si="211"/>
        <v>0</v>
      </c>
      <c r="L2694">
        <f t="shared" si="212"/>
        <v>0</v>
      </c>
      <c r="M2694">
        <f t="shared" si="213"/>
        <v>0</v>
      </c>
      <c r="N2694">
        <f t="shared" si="214"/>
        <v>0</v>
      </c>
    </row>
    <row r="2695" spans="1:14" x14ac:dyDescent="0.25">
      <c r="A2695" t="s">
        <v>1354</v>
      </c>
      <c r="B2695">
        <v>2</v>
      </c>
      <c r="C2695">
        <v>0</v>
      </c>
      <c r="D2695">
        <v>0</v>
      </c>
      <c r="E2695">
        <v>5.5E-2</v>
      </c>
      <c r="F2695">
        <v>0.16500000000000001</v>
      </c>
      <c r="G2695">
        <v>5.5E-2</v>
      </c>
      <c r="H2695">
        <v>0.22</v>
      </c>
      <c r="J2695">
        <f t="shared" si="210"/>
        <v>0</v>
      </c>
      <c r="K2695">
        <f t="shared" si="211"/>
        <v>0.11</v>
      </c>
      <c r="L2695">
        <f t="shared" si="212"/>
        <v>0.33</v>
      </c>
      <c r="M2695">
        <f t="shared" si="213"/>
        <v>0.11</v>
      </c>
      <c r="N2695">
        <f t="shared" si="214"/>
        <v>0.44</v>
      </c>
    </row>
    <row r="2696" spans="1:14" x14ac:dyDescent="0.25">
      <c r="J2696">
        <f t="shared" si="210"/>
        <v>0</v>
      </c>
      <c r="K2696">
        <f t="shared" si="211"/>
        <v>0</v>
      </c>
      <c r="L2696">
        <f t="shared" si="212"/>
        <v>0</v>
      </c>
      <c r="M2696">
        <f t="shared" si="213"/>
        <v>0</v>
      </c>
      <c r="N2696">
        <f t="shared" si="214"/>
        <v>0</v>
      </c>
    </row>
    <row r="2697" spans="1:14" x14ac:dyDescent="0.25">
      <c r="A2697" t="s">
        <v>1355</v>
      </c>
      <c r="B2697">
        <v>13</v>
      </c>
      <c r="C2697">
        <v>0</v>
      </c>
      <c r="D2697">
        <v>2.5384615384615301E-2</v>
      </c>
      <c r="E2697">
        <v>7.69230769230769E-2</v>
      </c>
      <c r="F2697">
        <v>0.24076923076923001</v>
      </c>
      <c r="G2697">
        <v>0.186923076923076</v>
      </c>
      <c r="H2697">
        <v>0.31538461538461499</v>
      </c>
      <c r="J2697">
        <f t="shared" si="210"/>
        <v>0.32999999999999891</v>
      </c>
      <c r="K2697">
        <f t="shared" si="211"/>
        <v>0.99999999999999967</v>
      </c>
      <c r="L2697">
        <f t="shared" si="212"/>
        <v>3.1299999999999901</v>
      </c>
      <c r="M2697">
        <f t="shared" si="213"/>
        <v>2.4299999999999882</v>
      </c>
      <c r="N2697">
        <f t="shared" si="214"/>
        <v>4.0999999999999952</v>
      </c>
    </row>
    <row r="2698" spans="1:14" x14ac:dyDescent="0.25">
      <c r="J2698">
        <f t="shared" si="210"/>
        <v>0</v>
      </c>
      <c r="K2698">
        <f t="shared" si="211"/>
        <v>0</v>
      </c>
      <c r="L2698">
        <f t="shared" si="212"/>
        <v>0</v>
      </c>
      <c r="M2698">
        <f t="shared" si="213"/>
        <v>0</v>
      </c>
      <c r="N2698">
        <f t="shared" si="214"/>
        <v>0</v>
      </c>
    </row>
    <row r="2699" spans="1:14" x14ac:dyDescent="0.25">
      <c r="A2699" t="s">
        <v>1356</v>
      </c>
      <c r="B2699">
        <v>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0.5</v>
      </c>
      <c r="J2699">
        <f t="shared" si="210"/>
        <v>0</v>
      </c>
      <c r="K2699">
        <f t="shared" si="211"/>
        <v>0</v>
      </c>
      <c r="L2699">
        <f t="shared" si="212"/>
        <v>0</v>
      </c>
      <c r="M2699">
        <f t="shared" si="213"/>
        <v>0</v>
      </c>
      <c r="N2699">
        <f t="shared" si="214"/>
        <v>1</v>
      </c>
    </row>
    <row r="2700" spans="1:14" x14ac:dyDescent="0.25">
      <c r="J2700">
        <f t="shared" si="210"/>
        <v>0</v>
      </c>
      <c r="K2700">
        <f t="shared" si="211"/>
        <v>0</v>
      </c>
      <c r="L2700">
        <f t="shared" si="212"/>
        <v>0</v>
      </c>
      <c r="M2700">
        <f t="shared" si="213"/>
        <v>0</v>
      </c>
      <c r="N2700">
        <f t="shared" si="214"/>
        <v>0</v>
      </c>
    </row>
    <row r="2701" spans="1:14" x14ac:dyDescent="0.25">
      <c r="A2701" t="s">
        <v>1357</v>
      </c>
      <c r="B2701">
        <v>1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1</v>
      </c>
      <c r="J2701">
        <f t="shared" si="210"/>
        <v>0</v>
      </c>
      <c r="K2701">
        <f t="shared" si="211"/>
        <v>0</v>
      </c>
      <c r="L2701">
        <f t="shared" si="212"/>
        <v>0</v>
      </c>
      <c r="M2701">
        <f t="shared" si="213"/>
        <v>0</v>
      </c>
      <c r="N2701">
        <f t="shared" si="214"/>
        <v>1</v>
      </c>
    </row>
    <row r="2702" spans="1:14" x14ac:dyDescent="0.25">
      <c r="J2702">
        <f t="shared" si="210"/>
        <v>0</v>
      </c>
      <c r="K2702">
        <f t="shared" si="211"/>
        <v>0</v>
      </c>
      <c r="L2702">
        <f t="shared" si="212"/>
        <v>0</v>
      </c>
      <c r="M2702">
        <f t="shared" si="213"/>
        <v>0</v>
      </c>
      <c r="N2702">
        <f t="shared" si="214"/>
        <v>0</v>
      </c>
    </row>
    <row r="2703" spans="1:14" x14ac:dyDescent="0.25">
      <c r="A2703" t="s">
        <v>1358</v>
      </c>
      <c r="B2703">
        <v>22</v>
      </c>
      <c r="C2703">
        <v>0</v>
      </c>
      <c r="D2703">
        <v>0</v>
      </c>
      <c r="E2703">
        <v>7.7272727272727201E-2</v>
      </c>
      <c r="F2703">
        <v>0.15363636363636299</v>
      </c>
      <c r="G2703">
        <v>9.0909090909090898E-2</v>
      </c>
      <c r="H2703">
        <v>0.36045454545454497</v>
      </c>
      <c r="J2703">
        <f t="shared" si="210"/>
        <v>0</v>
      </c>
      <c r="K2703">
        <f t="shared" si="211"/>
        <v>1.6999999999999984</v>
      </c>
      <c r="L2703">
        <f t="shared" si="212"/>
        <v>3.3799999999999857</v>
      </c>
      <c r="M2703">
        <f t="shared" si="213"/>
        <v>1.9999999999999998</v>
      </c>
      <c r="N2703">
        <f t="shared" si="214"/>
        <v>7.9299999999999891</v>
      </c>
    </row>
    <row r="2704" spans="1:14" x14ac:dyDescent="0.25">
      <c r="J2704">
        <f t="shared" si="210"/>
        <v>0</v>
      </c>
      <c r="K2704">
        <f t="shared" si="211"/>
        <v>0</v>
      </c>
      <c r="L2704">
        <f t="shared" si="212"/>
        <v>0</v>
      </c>
      <c r="M2704">
        <f t="shared" si="213"/>
        <v>0</v>
      </c>
      <c r="N2704">
        <f t="shared" si="214"/>
        <v>0</v>
      </c>
    </row>
    <row r="2705" spans="1:14" x14ac:dyDescent="0.25">
      <c r="A2705" t="s">
        <v>1359</v>
      </c>
      <c r="B2705">
        <v>33</v>
      </c>
      <c r="C2705">
        <v>0</v>
      </c>
      <c r="D2705">
        <v>5.15151515151515E-3</v>
      </c>
      <c r="E2705">
        <v>4.4545454545454499E-2</v>
      </c>
      <c r="F2705">
        <v>0.18333333333333299</v>
      </c>
      <c r="G2705">
        <v>0.134848484848484</v>
      </c>
      <c r="H2705">
        <v>0.35878787878787799</v>
      </c>
      <c r="J2705">
        <f t="shared" si="210"/>
        <v>0.16999999999999996</v>
      </c>
      <c r="K2705">
        <f t="shared" si="211"/>
        <v>1.4699999999999984</v>
      </c>
      <c r="L2705">
        <f t="shared" si="212"/>
        <v>6.0499999999999883</v>
      </c>
      <c r="M2705">
        <f t="shared" si="213"/>
        <v>4.4499999999999718</v>
      </c>
      <c r="N2705">
        <f t="shared" si="214"/>
        <v>11.839999999999973</v>
      </c>
    </row>
    <row r="2706" spans="1:14" x14ac:dyDescent="0.25">
      <c r="J2706">
        <f t="shared" si="210"/>
        <v>0</v>
      </c>
      <c r="K2706">
        <f t="shared" si="211"/>
        <v>0</v>
      </c>
      <c r="L2706">
        <f t="shared" si="212"/>
        <v>0</v>
      </c>
      <c r="M2706">
        <f t="shared" si="213"/>
        <v>0</v>
      </c>
      <c r="N2706">
        <f t="shared" si="214"/>
        <v>0</v>
      </c>
    </row>
    <row r="2707" spans="1:14" x14ac:dyDescent="0.25">
      <c r="A2707" t="s">
        <v>1360</v>
      </c>
      <c r="B2707">
        <v>11</v>
      </c>
      <c r="C2707">
        <v>0</v>
      </c>
      <c r="D2707">
        <v>0</v>
      </c>
      <c r="E2707">
        <v>0.18181818181818099</v>
      </c>
      <c r="F2707">
        <v>9.3636363636363601E-2</v>
      </c>
      <c r="G2707">
        <v>7.0909090909090894E-2</v>
      </c>
      <c r="H2707">
        <v>0.28909090909090901</v>
      </c>
      <c r="J2707">
        <f t="shared" si="210"/>
        <v>0</v>
      </c>
      <c r="K2707">
        <f t="shared" si="211"/>
        <v>1.9999999999999909</v>
      </c>
      <c r="L2707">
        <f t="shared" si="212"/>
        <v>1.0299999999999996</v>
      </c>
      <c r="M2707">
        <f t="shared" si="213"/>
        <v>0.7799999999999998</v>
      </c>
      <c r="N2707">
        <f t="shared" si="214"/>
        <v>3.1799999999999993</v>
      </c>
    </row>
    <row r="2708" spans="1:14" x14ac:dyDescent="0.25">
      <c r="J2708">
        <f t="shared" si="210"/>
        <v>0</v>
      </c>
      <c r="K2708">
        <f t="shared" si="211"/>
        <v>0</v>
      </c>
      <c r="L2708">
        <f t="shared" si="212"/>
        <v>0</v>
      </c>
      <c r="M2708">
        <f t="shared" si="213"/>
        <v>0</v>
      </c>
      <c r="N2708">
        <f t="shared" si="214"/>
        <v>0</v>
      </c>
    </row>
    <row r="2709" spans="1:14" x14ac:dyDescent="0.25">
      <c r="A2709" t="s">
        <v>1361</v>
      </c>
      <c r="B2709">
        <v>20</v>
      </c>
      <c r="C2709">
        <v>0</v>
      </c>
      <c r="D2709">
        <v>8.4999999999999902E-3</v>
      </c>
      <c r="E2709">
        <v>4.1500000000000002E-2</v>
      </c>
      <c r="F2709">
        <v>0.14749999999999899</v>
      </c>
      <c r="G2709">
        <v>0.23399999999999899</v>
      </c>
      <c r="H2709">
        <v>0.46749999999999903</v>
      </c>
      <c r="J2709">
        <f t="shared" si="210"/>
        <v>0.16999999999999982</v>
      </c>
      <c r="K2709">
        <f t="shared" si="211"/>
        <v>0.83000000000000007</v>
      </c>
      <c r="L2709">
        <f t="shared" si="212"/>
        <v>2.9499999999999797</v>
      </c>
      <c r="M2709">
        <f t="shared" si="213"/>
        <v>4.6799999999999802</v>
      </c>
      <c r="N2709">
        <f t="shared" si="214"/>
        <v>9.3499999999999801</v>
      </c>
    </row>
    <row r="2710" spans="1:14" x14ac:dyDescent="0.25">
      <c r="J2710">
        <f t="shared" si="210"/>
        <v>0</v>
      </c>
      <c r="K2710">
        <f t="shared" si="211"/>
        <v>0</v>
      </c>
      <c r="L2710">
        <f t="shared" si="212"/>
        <v>0</v>
      </c>
      <c r="M2710">
        <f t="shared" si="213"/>
        <v>0</v>
      </c>
      <c r="N2710">
        <f t="shared" si="214"/>
        <v>0</v>
      </c>
    </row>
    <row r="2711" spans="1:14" x14ac:dyDescent="0.25">
      <c r="A2711" t="s">
        <v>1362</v>
      </c>
      <c r="B2711">
        <v>38</v>
      </c>
      <c r="C2711">
        <v>0</v>
      </c>
      <c r="D2711">
        <v>2.6315789473684199E-2</v>
      </c>
      <c r="E2711">
        <v>6.7631578947368404E-2</v>
      </c>
      <c r="F2711">
        <v>0.118684210526315</v>
      </c>
      <c r="G2711">
        <v>0.18026315789473599</v>
      </c>
      <c r="H2711">
        <v>0.29105263157894701</v>
      </c>
      <c r="J2711">
        <f t="shared" si="210"/>
        <v>0.99999999999999956</v>
      </c>
      <c r="K2711">
        <f t="shared" si="211"/>
        <v>2.5699999999999994</v>
      </c>
      <c r="L2711">
        <f t="shared" si="212"/>
        <v>4.5099999999999705</v>
      </c>
      <c r="M2711">
        <f t="shared" si="213"/>
        <v>6.8499999999999677</v>
      </c>
      <c r="N2711">
        <f t="shared" si="214"/>
        <v>11.059999999999986</v>
      </c>
    </row>
    <row r="2712" spans="1:14" x14ac:dyDescent="0.25">
      <c r="J2712">
        <f t="shared" si="210"/>
        <v>0</v>
      </c>
      <c r="K2712">
        <f t="shared" si="211"/>
        <v>0</v>
      </c>
      <c r="L2712">
        <f t="shared" si="212"/>
        <v>0</v>
      </c>
      <c r="M2712">
        <f t="shared" si="213"/>
        <v>0</v>
      </c>
      <c r="N2712">
        <f t="shared" si="214"/>
        <v>0</v>
      </c>
    </row>
    <row r="2713" spans="1:14" x14ac:dyDescent="0.25">
      <c r="A2713" t="s">
        <v>1363</v>
      </c>
      <c r="B2713">
        <v>32</v>
      </c>
      <c r="C2713">
        <v>0</v>
      </c>
      <c r="D2713">
        <v>1.40625E-2</v>
      </c>
      <c r="E2713">
        <v>4.2187499999999899E-2</v>
      </c>
      <c r="F2713">
        <v>0.23374999999999899</v>
      </c>
      <c r="G2713">
        <v>0.136875</v>
      </c>
      <c r="H2713">
        <v>0.541875</v>
      </c>
      <c r="J2713">
        <f t="shared" si="210"/>
        <v>0.45</v>
      </c>
      <c r="K2713">
        <f t="shared" si="211"/>
        <v>1.3499999999999968</v>
      </c>
      <c r="L2713">
        <f t="shared" si="212"/>
        <v>7.4799999999999676</v>
      </c>
      <c r="M2713">
        <f t="shared" si="213"/>
        <v>4.38</v>
      </c>
      <c r="N2713">
        <f t="shared" si="214"/>
        <v>17.34</v>
      </c>
    </row>
    <row r="2714" spans="1:14" x14ac:dyDescent="0.25">
      <c r="J2714">
        <f t="shared" si="210"/>
        <v>0</v>
      </c>
      <c r="K2714">
        <f t="shared" si="211"/>
        <v>0</v>
      </c>
      <c r="L2714">
        <f t="shared" si="212"/>
        <v>0</v>
      </c>
      <c r="M2714">
        <f t="shared" si="213"/>
        <v>0</v>
      </c>
      <c r="N2714">
        <f t="shared" si="214"/>
        <v>0</v>
      </c>
    </row>
    <row r="2715" spans="1:14" x14ac:dyDescent="0.25">
      <c r="A2715" t="s">
        <v>1364</v>
      </c>
      <c r="B2715">
        <v>11</v>
      </c>
      <c r="C2715">
        <v>0</v>
      </c>
      <c r="D2715">
        <v>0</v>
      </c>
      <c r="E2715">
        <v>0.17272727272727201</v>
      </c>
      <c r="F2715">
        <v>0.17272727272727201</v>
      </c>
      <c r="G2715">
        <v>0.21181818181818099</v>
      </c>
      <c r="H2715">
        <v>0.26090909090908998</v>
      </c>
      <c r="J2715">
        <f t="shared" si="210"/>
        <v>0</v>
      </c>
      <c r="K2715">
        <f t="shared" si="211"/>
        <v>1.8999999999999921</v>
      </c>
      <c r="L2715">
        <f t="shared" si="212"/>
        <v>1.8999999999999921</v>
      </c>
      <c r="M2715">
        <f t="shared" si="213"/>
        <v>2.3299999999999907</v>
      </c>
      <c r="N2715">
        <f t="shared" si="214"/>
        <v>2.8699999999999899</v>
      </c>
    </row>
    <row r="2716" spans="1:14" x14ac:dyDescent="0.25">
      <c r="J2716">
        <f t="shared" si="210"/>
        <v>0</v>
      </c>
      <c r="K2716">
        <f t="shared" si="211"/>
        <v>0</v>
      </c>
      <c r="L2716">
        <f t="shared" si="212"/>
        <v>0</v>
      </c>
      <c r="M2716">
        <f t="shared" si="213"/>
        <v>0</v>
      </c>
      <c r="N2716">
        <f t="shared" si="214"/>
        <v>0</v>
      </c>
    </row>
    <row r="2717" spans="1:14" x14ac:dyDescent="0.25">
      <c r="A2717" t="s">
        <v>1365</v>
      </c>
      <c r="B2717">
        <v>128</v>
      </c>
      <c r="C2717">
        <v>1</v>
      </c>
      <c r="D2717">
        <v>1.6562500000000001E-2</v>
      </c>
      <c r="E2717">
        <v>6.1953124999999901E-2</v>
      </c>
      <c r="F2717">
        <v>0.22171874999999899</v>
      </c>
      <c r="G2717">
        <v>0.132109375</v>
      </c>
      <c r="H2717">
        <v>0.29375000000000001</v>
      </c>
      <c r="J2717">
        <f t="shared" si="210"/>
        <v>2.12</v>
      </c>
      <c r="K2717">
        <f t="shared" si="211"/>
        <v>7.9299999999999873</v>
      </c>
      <c r="L2717">
        <f t="shared" si="212"/>
        <v>28.379999999999871</v>
      </c>
      <c r="M2717">
        <f t="shared" si="213"/>
        <v>16.91</v>
      </c>
      <c r="N2717">
        <f t="shared" si="214"/>
        <v>37.6</v>
      </c>
    </row>
    <row r="2718" spans="1:14" x14ac:dyDescent="0.25">
      <c r="J2718">
        <f t="shared" si="210"/>
        <v>0</v>
      </c>
      <c r="K2718">
        <f t="shared" si="211"/>
        <v>0</v>
      </c>
      <c r="L2718">
        <f t="shared" si="212"/>
        <v>0</v>
      </c>
      <c r="M2718">
        <f t="shared" si="213"/>
        <v>0</v>
      </c>
      <c r="N2718">
        <f t="shared" si="214"/>
        <v>0</v>
      </c>
    </row>
    <row r="2719" spans="1:14" x14ac:dyDescent="0.25">
      <c r="A2719" t="s">
        <v>1366</v>
      </c>
      <c r="B2719">
        <v>7</v>
      </c>
      <c r="C2719">
        <v>0</v>
      </c>
      <c r="D2719">
        <v>0.14285714285714199</v>
      </c>
      <c r="E2719">
        <v>0</v>
      </c>
      <c r="F2719">
        <v>9.5714285714285696E-2</v>
      </c>
      <c r="G2719">
        <v>0.17857142857142799</v>
      </c>
      <c r="H2719">
        <v>0.154285714285714</v>
      </c>
      <c r="J2719">
        <f t="shared" si="210"/>
        <v>0.99999999999999389</v>
      </c>
      <c r="K2719">
        <f t="shared" si="211"/>
        <v>0</v>
      </c>
      <c r="L2719">
        <f t="shared" si="212"/>
        <v>0.66999999999999993</v>
      </c>
      <c r="M2719">
        <f t="shared" si="213"/>
        <v>1.249999999999996</v>
      </c>
      <c r="N2719">
        <f t="shared" si="214"/>
        <v>1.0799999999999981</v>
      </c>
    </row>
    <row r="2720" spans="1:14" x14ac:dyDescent="0.25">
      <c r="J2720">
        <f t="shared" si="210"/>
        <v>0</v>
      </c>
      <c r="K2720">
        <f t="shared" si="211"/>
        <v>0</v>
      </c>
      <c r="L2720">
        <f t="shared" si="212"/>
        <v>0</v>
      </c>
      <c r="M2720">
        <f t="shared" si="213"/>
        <v>0</v>
      </c>
      <c r="N2720">
        <f t="shared" si="214"/>
        <v>0</v>
      </c>
    </row>
    <row r="2721" spans="1:14" x14ac:dyDescent="0.25">
      <c r="A2721" t="s">
        <v>1367</v>
      </c>
      <c r="B2721">
        <v>3</v>
      </c>
      <c r="C2721">
        <v>0</v>
      </c>
      <c r="D2721">
        <v>0</v>
      </c>
      <c r="E2721">
        <v>0</v>
      </c>
      <c r="F2721">
        <v>0.33333333333333298</v>
      </c>
      <c r="G2721">
        <v>6.6666666666666596E-2</v>
      </c>
      <c r="H2721">
        <v>0.6</v>
      </c>
      <c r="J2721">
        <f t="shared" si="210"/>
        <v>0</v>
      </c>
      <c r="K2721">
        <f t="shared" si="211"/>
        <v>0</v>
      </c>
      <c r="L2721">
        <f t="shared" si="212"/>
        <v>0.99999999999999889</v>
      </c>
      <c r="M2721">
        <f t="shared" si="213"/>
        <v>0.19999999999999979</v>
      </c>
      <c r="N2721">
        <f t="shared" si="214"/>
        <v>1.7999999999999998</v>
      </c>
    </row>
    <row r="2722" spans="1:14" x14ac:dyDescent="0.25">
      <c r="J2722">
        <f t="shared" si="210"/>
        <v>0</v>
      </c>
      <c r="K2722">
        <f t="shared" si="211"/>
        <v>0</v>
      </c>
      <c r="L2722">
        <f t="shared" si="212"/>
        <v>0</v>
      </c>
      <c r="M2722">
        <f t="shared" si="213"/>
        <v>0</v>
      </c>
      <c r="N2722">
        <f t="shared" si="214"/>
        <v>0</v>
      </c>
    </row>
    <row r="2723" spans="1:14" x14ac:dyDescent="0.25">
      <c r="A2723" t="s">
        <v>1368</v>
      </c>
      <c r="B2723">
        <v>141</v>
      </c>
      <c r="C2723">
        <v>0</v>
      </c>
      <c r="D2723">
        <v>4.6808510638297798E-3</v>
      </c>
      <c r="E2723">
        <v>4.1985815602836797E-2</v>
      </c>
      <c r="F2723">
        <v>0.175673758865248</v>
      </c>
      <c r="G2723">
        <v>0.120780141843971</v>
      </c>
      <c r="H2723">
        <v>0.29496453900709202</v>
      </c>
      <c r="J2723">
        <f t="shared" si="210"/>
        <v>0.65999999999999892</v>
      </c>
      <c r="K2723">
        <f t="shared" si="211"/>
        <v>5.9199999999999884</v>
      </c>
      <c r="L2723">
        <f t="shared" si="212"/>
        <v>24.769999999999968</v>
      </c>
      <c r="M2723">
        <f t="shared" si="213"/>
        <v>17.029999999999912</v>
      </c>
      <c r="N2723">
        <f t="shared" si="214"/>
        <v>41.589999999999975</v>
      </c>
    </row>
    <row r="2724" spans="1:14" x14ac:dyDescent="0.25">
      <c r="J2724">
        <f t="shared" si="210"/>
        <v>0</v>
      </c>
      <c r="K2724">
        <f t="shared" si="211"/>
        <v>0</v>
      </c>
      <c r="L2724">
        <f t="shared" si="212"/>
        <v>0</v>
      </c>
      <c r="M2724">
        <f t="shared" si="213"/>
        <v>0</v>
      </c>
      <c r="N2724">
        <f t="shared" si="214"/>
        <v>0</v>
      </c>
    </row>
    <row r="2725" spans="1:14" x14ac:dyDescent="0.25">
      <c r="A2725" t="s">
        <v>1369</v>
      </c>
      <c r="B2725">
        <v>47</v>
      </c>
      <c r="C2725">
        <v>0</v>
      </c>
      <c r="D2725">
        <v>1.4893617021276499E-2</v>
      </c>
      <c r="E2725">
        <v>4.0425531914893599E-2</v>
      </c>
      <c r="F2725">
        <v>7.2340425531914901E-2</v>
      </c>
      <c r="G2725">
        <v>0.10063829787233999</v>
      </c>
      <c r="H2725">
        <v>0.32468085106382899</v>
      </c>
      <c r="J2725">
        <f t="shared" si="210"/>
        <v>0.69999999999999551</v>
      </c>
      <c r="K2725">
        <f t="shared" si="211"/>
        <v>1.8999999999999992</v>
      </c>
      <c r="L2725">
        <f t="shared" si="212"/>
        <v>3.4000000000000004</v>
      </c>
      <c r="M2725">
        <f t="shared" si="213"/>
        <v>4.72999999999998</v>
      </c>
      <c r="N2725">
        <f t="shared" si="214"/>
        <v>15.259999999999962</v>
      </c>
    </row>
    <row r="2726" spans="1:14" x14ac:dyDescent="0.25">
      <c r="J2726">
        <f t="shared" si="210"/>
        <v>0</v>
      </c>
      <c r="K2726">
        <f t="shared" si="211"/>
        <v>0</v>
      </c>
      <c r="L2726">
        <f t="shared" si="212"/>
        <v>0</v>
      </c>
      <c r="M2726">
        <f t="shared" si="213"/>
        <v>0</v>
      </c>
      <c r="N2726">
        <f t="shared" si="214"/>
        <v>0</v>
      </c>
    </row>
    <row r="2727" spans="1:14" x14ac:dyDescent="0.25">
      <c r="A2727" t="s">
        <v>1370</v>
      </c>
      <c r="B2727">
        <v>12</v>
      </c>
      <c r="C2727">
        <v>0</v>
      </c>
      <c r="D2727">
        <v>0</v>
      </c>
      <c r="E2727">
        <v>0</v>
      </c>
      <c r="F2727">
        <v>9.9999999999999895E-2</v>
      </c>
      <c r="G2727">
        <v>0.241666666666666</v>
      </c>
      <c r="H2727">
        <v>0.241666666666666</v>
      </c>
      <c r="J2727">
        <f t="shared" si="210"/>
        <v>0</v>
      </c>
      <c r="K2727">
        <f t="shared" si="211"/>
        <v>0</v>
      </c>
      <c r="L2727">
        <f t="shared" si="212"/>
        <v>1.1999999999999988</v>
      </c>
      <c r="M2727">
        <f t="shared" si="213"/>
        <v>2.8999999999999919</v>
      </c>
      <c r="N2727">
        <f t="shared" si="214"/>
        <v>2.8999999999999919</v>
      </c>
    </row>
    <row r="2728" spans="1:14" x14ac:dyDescent="0.25">
      <c r="J2728">
        <f t="shared" si="210"/>
        <v>0</v>
      </c>
      <c r="K2728">
        <f t="shared" si="211"/>
        <v>0</v>
      </c>
      <c r="L2728">
        <f t="shared" si="212"/>
        <v>0</v>
      </c>
      <c r="M2728">
        <f t="shared" si="213"/>
        <v>0</v>
      </c>
      <c r="N2728">
        <f t="shared" si="214"/>
        <v>0</v>
      </c>
    </row>
    <row r="2729" spans="1:14" x14ac:dyDescent="0.25">
      <c r="A2729" t="s">
        <v>1371</v>
      </c>
      <c r="B2729">
        <v>6</v>
      </c>
      <c r="C2729">
        <v>0</v>
      </c>
      <c r="D2729">
        <v>0.116666666666666</v>
      </c>
      <c r="E2729">
        <v>0.138333333333333</v>
      </c>
      <c r="F2729">
        <v>0</v>
      </c>
      <c r="G2729">
        <v>0.12166666666666601</v>
      </c>
      <c r="H2729">
        <v>0.62166666666666603</v>
      </c>
      <c r="J2729">
        <f t="shared" si="210"/>
        <v>0.69999999999999596</v>
      </c>
      <c r="K2729">
        <f t="shared" si="211"/>
        <v>0.82999999999999807</v>
      </c>
      <c r="L2729">
        <f t="shared" si="212"/>
        <v>0</v>
      </c>
      <c r="M2729">
        <f t="shared" si="213"/>
        <v>0.72999999999999599</v>
      </c>
      <c r="N2729">
        <f t="shared" si="214"/>
        <v>3.729999999999996</v>
      </c>
    </row>
    <row r="2730" spans="1:14" x14ac:dyDescent="0.25">
      <c r="J2730">
        <f t="shared" si="210"/>
        <v>0</v>
      </c>
      <c r="K2730">
        <f t="shared" si="211"/>
        <v>0</v>
      </c>
      <c r="L2730">
        <f t="shared" si="212"/>
        <v>0</v>
      </c>
      <c r="M2730">
        <f t="shared" si="213"/>
        <v>0</v>
      </c>
      <c r="N2730">
        <f t="shared" si="214"/>
        <v>0</v>
      </c>
    </row>
    <row r="2731" spans="1:14" x14ac:dyDescent="0.25">
      <c r="A2731" t="s">
        <v>1372</v>
      </c>
      <c r="B2731">
        <v>22</v>
      </c>
      <c r="C2731">
        <v>0</v>
      </c>
      <c r="D2731">
        <v>9.0909090909090905E-3</v>
      </c>
      <c r="E2731">
        <v>1.8181818181818101E-2</v>
      </c>
      <c r="F2731">
        <v>0.123181818181818</v>
      </c>
      <c r="G2731">
        <v>0.169545454545454</v>
      </c>
      <c r="H2731">
        <v>0.40681818181818102</v>
      </c>
      <c r="J2731">
        <f t="shared" si="210"/>
        <v>0.19999999999999998</v>
      </c>
      <c r="K2731">
        <f t="shared" si="211"/>
        <v>0.39999999999999825</v>
      </c>
      <c r="L2731">
        <f t="shared" si="212"/>
        <v>2.709999999999996</v>
      </c>
      <c r="M2731">
        <f t="shared" si="213"/>
        <v>3.729999999999988</v>
      </c>
      <c r="N2731">
        <f t="shared" si="214"/>
        <v>8.9499999999999833</v>
      </c>
    </row>
    <row r="2732" spans="1:14" x14ac:dyDescent="0.25">
      <c r="J2732">
        <f t="shared" si="210"/>
        <v>0</v>
      </c>
      <c r="K2732">
        <f t="shared" si="211"/>
        <v>0</v>
      </c>
      <c r="L2732">
        <f t="shared" si="212"/>
        <v>0</v>
      </c>
      <c r="M2732">
        <f t="shared" si="213"/>
        <v>0</v>
      </c>
      <c r="N2732">
        <f t="shared" si="214"/>
        <v>0</v>
      </c>
    </row>
    <row r="2733" spans="1:14" x14ac:dyDescent="0.25">
      <c r="A2733" t="s">
        <v>1373</v>
      </c>
      <c r="B2733">
        <v>29</v>
      </c>
      <c r="C2733">
        <v>0</v>
      </c>
      <c r="D2733">
        <v>6.8965517241379301E-3</v>
      </c>
      <c r="E2733">
        <v>4.6206896551724101E-2</v>
      </c>
      <c r="F2733">
        <v>0.13620689655172399</v>
      </c>
      <c r="G2733">
        <v>0.163793103448275</v>
      </c>
      <c r="H2733">
        <v>0.37172413793103398</v>
      </c>
      <c r="J2733">
        <f t="shared" si="210"/>
        <v>0.19999999999999998</v>
      </c>
      <c r="K2733">
        <f t="shared" si="211"/>
        <v>1.339999999999999</v>
      </c>
      <c r="L2733">
        <f t="shared" si="212"/>
        <v>3.9499999999999957</v>
      </c>
      <c r="M2733">
        <f t="shared" si="213"/>
        <v>4.7499999999999751</v>
      </c>
      <c r="N2733">
        <f t="shared" si="214"/>
        <v>10.779999999999985</v>
      </c>
    </row>
    <row r="2734" spans="1:14" x14ac:dyDescent="0.25">
      <c r="J2734">
        <f t="shared" si="210"/>
        <v>0</v>
      </c>
      <c r="K2734">
        <f t="shared" si="211"/>
        <v>0</v>
      </c>
      <c r="L2734">
        <f t="shared" si="212"/>
        <v>0</v>
      </c>
      <c r="M2734">
        <f t="shared" si="213"/>
        <v>0</v>
      </c>
      <c r="N2734">
        <f t="shared" si="214"/>
        <v>0</v>
      </c>
    </row>
    <row r="2735" spans="1:14" x14ac:dyDescent="0.25">
      <c r="A2735" t="s">
        <v>1374</v>
      </c>
      <c r="B2735">
        <v>11</v>
      </c>
      <c r="C2735">
        <v>0</v>
      </c>
      <c r="D2735">
        <v>0.03</v>
      </c>
      <c r="E2735">
        <v>0</v>
      </c>
      <c r="F2735">
        <v>0.27272727272727199</v>
      </c>
      <c r="G2735">
        <v>0.133636363636363</v>
      </c>
      <c r="H2735">
        <v>0.472727272727272</v>
      </c>
      <c r="J2735">
        <f t="shared" si="210"/>
        <v>0.32999999999999996</v>
      </c>
      <c r="K2735">
        <f t="shared" si="211"/>
        <v>0</v>
      </c>
      <c r="L2735">
        <f t="shared" si="212"/>
        <v>2.999999999999992</v>
      </c>
      <c r="M2735">
        <f t="shared" si="213"/>
        <v>1.4699999999999931</v>
      </c>
      <c r="N2735">
        <f t="shared" si="214"/>
        <v>5.1999999999999922</v>
      </c>
    </row>
    <row r="2736" spans="1:14" x14ac:dyDescent="0.25">
      <c r="J2736">
        <f t="shared" si="210"/>
        <v>0</v>
      </c>
      <c r="K2736">
        <f t="shared" si="211"/>
        <v>0</v>
      </c>
      <c r="L2736">
        <f t="shared" si="212"/>
        <v>0</v>
      </c>
      <c r="M2736">
        <f t="shared" si="213"/>
        <v>0</v>
      </c>
      <c r="N2736">
        <f t="shared" si="214"/>
        <v>0</v>
      </c>
    </row>
    <row r="2737" spans="1:14" x14ac:dyDescent="0.25">
      <c r="A2737" t="s">
        <v>1375</v>
      </c>
      <c r="B2737">
        <v>3</v>
      </c>
      <c r="C2737">
        <v>0</v>
      </c>
      <c r="D2737">
        <v>0.11</v>
      </c>
      <c r="E2737">
        <v>0</v>
      </c>
      <c r="F2737">
        <v>0</v>
      </c>
      <c r="G2737">
        <v>0</v>
      </c>
      <c r="H2737">
        <v>0.55666666666666598</v>
      </c>
      <c r="J2737">
        <f t="shared" si="210"/>
        <v>0.33</v>
      </c>
      <c r="K2737">
        <f t="shared" si="211"/>
        <v>0</v>
      </c>
      <c r="L2737">
        <f t="shared" si="212"/>
        <v>0</v>
      </c>
      <c r="M2737">
        <f t="shared" si="213"/>
        <v>0</v>
      </c>
      <c r="N2737">
        <f t="shared" si="214"/>
        <v>1.6699999999999979</v>
      </c>
    </row>
    <row r="2738" spans="1:14" x14ac:dyDescent="0.25">
      <c r="J2738">
        <f t="shared" si="210"/>
        <v>0</v>
      </c>
      <c r="K2738">
        <f t="shared" si="211"/>
        <v>0</v>
      </c>
      <c r="L2738">
        <f t="shared" si="212"/>
        <v>0</v>
      </c>
      <c r="M2738">
        <f t="shared" si="213"/>
        <v>0</v>
      </c>
      <c r="N2738">
        <f t="shared" si="214"/>
        <v>0</v>
      </c>
    </row>
    <row r="2739" spans="1:14" x14ac:dyDescent="0.25">
      <c r="A2739" t="s">
        <v>1376</v>
      </c>
      <c r="B2739">
        <v>1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1</v>
      </c>
      <c r="J2739">
        <f t="shared" si="210"/>
        <v>0</v>
      </c>
      <c r="K2739">
        <f t="shared" si="211"/>
        <v>0</v>
      </c>
      <c r="L2739">
        <f t="shared" si="212"/>
        <v>0</v>
      </c>
      <c r="M2739">
        <f t="shared" si="213"/>
        <v>0</v>
      </c>
      <c r="N2739">
        <f t="shared" si="214"/>
        <v>1</v>
      </c>
    </row>
    <row r="2740" spans="1:14" x14ac:dyDescent="0.25">
      <c r="J2740">
        <f t="shared" si="210"/>
        <v>0</v>
      </c>
      <c r="K2740">
        <f t="shared" si="211"/>
        <v>0</v>
      </c>
      <c r="L2740">
        <f t="shared" si="212"/>
        <v>0</v>
      </c>
      <c r="M2740">
        <f t="shared" si="213"/>
        <v>0</v>
      </c>
      <c r="N2740">
        <f t="shared" si="214"/>
        <v>0</v>
      </c>
    </row>
    <row r="2741" spans="1:14" x14ac:dyDescent="0.25">
      <c r="A2741" t="s">
        <v>1377</v>
      </c>
      <c r="B2741">
        <v>26</v>
      </c>
      <c r="C2741">
        <v>0</v>
      </c>
      <c r="D2741">
        <v>3.0769230769230702E-2</v>
      </c>
      <c r="E2741">
        <v>8.1923076923076904E-2</v>
      </c>
      <c r="F2741">
        <v>0.14076923076923001</v>
      </c>
      <c r="G2741">
        <v>0.34730769230769198</v>
      </c>
      <c r="H2741">
        <v>0.167692307692307</v>
      </c>
      <c r="J2741">
        <f t="shared" si="210"/>
        <v>0.79999999999999827</v>
      </c>
      <c r="K2741">
        <f t="shared" si="211"/>
        <v>2.1299999999999994</v>
      </c>
      <c r="L2741">
        <f t="shared" si="212"/>
        <v>3.6599999999999802</v>
      </c>
      <c r="M2741">
        <f t="shared" si="213"/>
        <v>9.0299999999999923</v>
      </c>
      <c r="N2741">
        <f t="shared" si="214"/>
        <v>4.3599999999999817</v>
      </c>
    </row>
    <row r="2742" spans="1:14" x14ac:dyDescent="0.25">
      <c r="J2742">
        <f t="shared" si="210"/>
        <v>0</v>
      </c>
      <c r="K2742">
        <f t="shared" si="211"/>
        <v>0</v>
      </c>
      <c r="L2742">
        <f t="shared" si="212"/>
        <v>0</v>
      </c>
      <c r="M2742">
        <f t="shared" si="213"/>
        <v>0</v>
      </c>
      <c r="N2742">
        <f t="shared" si="214"/>
        <v>0</v>
      </c>
    </row>
    <row r="2743" spans="1:14" x14ac:dyDescent="0.25">
      <c r="A2743" t="s">
        <v>1378</v>
      </c>
      <c r="B2743">
        <v>8</v>
      </c>
      <c r="C2743">
        <v>0</v>
      </c>
      <c r="D2743">
        <v>0</v>
      </c>
      <c r="E2743">
        <v>1.4999999999999999E-2</v>
      </c>
      <c r="F2743">
        <v>9.375E-2</v>
      </c>
      <c r="G2743">
        <v>0.14000000000000001</v>
      </c>
      <c r="H2743">
        <v>0.375</v>
      </c>
      <c r="J2743">
        <f t="shared" si="210"/>
        <v>0</v>
      </c>
      <c r="K2743">
        <f t="shared" si="211"/>
        <v>0.12</v>
      </c>
      <c r="L2743">
        <f t="shared" si="212"/>
        <v>0.75</v>
      </c>
      <c r="M2743">
        <f t="shared" si="213"/>
        <v>1.1200000000000001</v>
      </c>
      <c r="N2743">
        <f t="shared" si="214"/>
        <v>3</v>
      </c>
    </row>
    <row r="2744" spans="1:14" x14ac:dyDescent="0.25">
      <c r="J2744">
        <f t="shared" si="210"/>
        <v>0</v>
      </c>
      <c r="K2744">
        <f t="shared" si="211"/>
        <v>0</v>
      </c>
      <c r="L2744">
        <f t="shared" si="212"/>
        <v>0</v>
      </c>
      <c r="M2744">
        <f t="shared" si="213"/>
        <v>0</v>
      </c>
      <c r="N2744">
        <f t="shared" si="214"/>
        <v>0</v>
      </c>
    </row>
    <row r="2745" spans="1:14" x14ac:dyDescent="0.25">
      <c r="A2745" t="s">
        <v>1379</v>
      </c>
      <c r="B2745">
        <v>52</v>
      </c>
      <c r="C2745">
        <v>0</v>
      </c>
      <c r="D2745">
        <v>4.0576923076922997E-2</v>
      </c>
      <c r="E2745">
        <v>4.5192307692307698E-2</v>
      </c>
      <c r="F2745">
        <v>0.20249999999999899</v>
      </c>
      <c r="G2745">
        <v>0.20250000000000001</v>
      </c>
      <c r="H2745">
        <v>0.41249999999999898</v>
      </c>
      <c r="J2745">
        <f t="shared" si="210"/>
        <v>2.1099999999999959</v>
      </c>
      <c r="K2745">
        <f t="shared" si="211"/>
        <v>2.3500000000000005</v>
      </c>
      <c r="L2745">
        <f t="shared" si="212"/>
        <v>10.529999999999948</v>
      </c>
      <c r="M2745">
        <f t="shared" si="213"/>
        <v>10.530000000000001</v>
      </c>
      <c r="N2745">
        <f t="shared" si="214"/>
        <v>21.449999999999946</v>
      </c>
    </row>
    <row r="2746" spans="1:14" x14ac:dyDescent="0.25">
      <c r="J2746">
        <f t="shared" si="210"/>
        <v>0</v>
      </c>
      <c r="K2746">
        <f t="shared" si="211"/>
        <v>0</v>
      </c>
      <c r="L2746">
        <f t="shared" si="212"/>
        <v>0</v>
      </c>
      <c r="M2746">
        <f t="shared" si="213"/>
        <v>0</v>
      </c>
      <c r="N2746">
        <f t="shared" si="214"/>
        <v>0</v>
      </c>
    </row>
    <row r="2747" spans="1:14" x14ac:dyDescent="0.25">
      <c r="A2747" t="s">
        <v>1380</v>
      </c>
      <c r="B2747">
        <v>1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J2747">
        <f t="shared" si="210"/>
        <v>0</v>
      </c>
      <c r="K2747">
        <f t="shared" si="211"/>
        <v>0</v>
      </c>
      <c r="L2747">
        <f t="shared" si="212"/>
        <v>0</v>
      </c>
      <c r="M2747">
        <f t="shared" si="213"/>
        <v>0</v>
      </c>
      <c r="N2747">
        <f t="shared" si="214"/>
        <v>0</v>
      </c>
    </row>
    <row r="2748" spans="1:14" x14ac:dyDescent="0.25">
      <c r="J2748">
        <f t="shared" si="210"/>
        <v>0</v>
      </c>
      <c r="K2748">
        <f t="shared" si="211"/>
        <v>0</v>
      </c>
      <c r="L2748">
        <f t="shared" si="212"/>
        <v>0</v>
      </c>
      <c r="M2748">
        <f t="shared" si="213"/>
        <v>0</v>
      </c>
      <c r="N2748">
        <f t="shared" si="214"/>
        <v>0</v>
      </c>
    </row>
    <row r="2749" spans="1:14" x14ac:dyDescent="0.25">
      <c r="A2749" t="s">
        <v>1381</v>
      </c>
      <c r="B2749">
        <v>39</v>
      </c>
      <c r="C2749">
        <v>0</v>
      </c>
      <c r="D2749">
        <v>4.8461538461538403E-2</v>
      </c>
      <c r="E2749">
        <v>0.01</v>
      </c>
      <c r="F2749">
        <v>0.226410256410256</v>
      </c>
      <c r="G2749">
        <v>0.193846153846153</v>
      </c>
      <c r="H2749">
        <v>0.39307692307692299</v>
      </c>
      <c r="J2749">
        <f t="shared" si="210"/>
        <v>1.8899999999999977</v>
      </c>
      <c r="K2749">
        <f t="shared" si="211"/>
        <v>0.39</v>
      </c>
      <c r="L2749">
        <f t="shared" si="212"/>
        <v>8.8299999999999841</v>
      </c>
      <c r="M2749">
        <f t="shared" si="213"/>
        <v>7.5599999999999667</v>
      </c>
      <c r="N2749">
        <f t="shared" si="214"/>
        <v>15.329999999999997</v>
      </c>
    </row>
    <row r="2750" spans="1:14" x14ac:dyDescent="0.25">
      <c r="J2750">
        <f t="shared" si="210"/>
        <v>0</v>
      </c>
      <c r="K2750">
        <f t="shared" si="211"/>
        <v>0</v>
      </c>
      <c r="L2750">
        <f t="shared" si="212"/>
        <v>0</v>
      </c>
      <c r="M2750">
        <f t="shared" si="213"/>
        <v>0</v>
      </c>
      <c r="N2750">
        <f t="shared" si="214"/>
        <v>0</v>
      </c>
    </row>
    <row r="2751" spans="1:14" x14ac:dyDescent="0.25">
      <c r="A2751" t="s">
        <v>1382</v>
      </c>
      <c r="B2751">
        <v>29</v>
      </c>
      <c r="C2751">
        <v>0</v>
      </c>
      <c r="D2751">
        <v>3.5862068965517198E-2</v>
      </c>
      <c r="E2751">
        <v>7.4137931034482699E-2</v>
      </c>
      <c r="F2751">
        <v>0.16896551724137901</v>
      </c>
      <c r="G2751">
        <v>0.21482758620689599</v>
      </c>
      <c r="H2751">
        <v>0.229310344827586</v>
      </c>
      <c r="J2751">
        <f t="shared" si="210"/>
        <v>1.0399999999999987</v>
      </c>
      <c r="K2751">
        <f t="shared" si="211"/>
        <v>2.1499999999999981</v>
      </c>
      <c r="L2751">
        <f t="shared" si="212"/>
        <v>4.8999999999999915</v>
      </c>
      <c r="M2751">
        <f t="shared" si="213"/>
        <v>6.2299999999999836</v>
      </c>
      <c r="N2751">
        <f t="shared" si="214"/>
        <v>6.6499999999999941</v>
      </c>
    </row>
    <row r="2752" spans="1:14" x14ac:dyDescent="0.25">
      <c r="J2752">
        <f t="shared" si="210"/>
        <v>0</v>
      </c>
      <c r="K2752">
        <f t="shared" si="211"/>
        <v>0</v>
      </c>
      <c r="L2752">
        <f t="shared" si="212"/>
        <v>0</v>
      </c>
      <c r="M2752">
        <f t="shared" si="213"/>
        <v>0</v>
      </c>
      <c r="N2752">
        <f t="shared" si="214"/>
        <v>0</v>
      </c>
    </row>
    <row r="2753" spans="1:14" x14ac:dyDescent="0.25">
      <c r="A2753" t="s">
        <v>1383</v>
      </c>
      <c r="B2753">
        <v>16</v>
      </c>
      <c r="C2753">
        <v>0</v>
      </c>
      <c r="D2753">
        <v>7.3749999999999996E-2</v>
      </c>
      <c r="E2753">
        <v>1.0625000000000001E-2</v>
      </c>
      <c r="F2753">
        <v>0.24937500000000001</v>
      </c>
      <c r="G2753">
        <v>4.6875E-2</v>
      </c>
      <c r="H2753">
        <v>0.37</v>
      </c>
      <c r="J2753">
        <f t="shared" si="210"/>
        <v>1.18</v>
      </c>
      <c r="K2753">
        <f t="shared" si="211"/>
        <v>0.17</v>
      </c>
      <c r="L2753">
        <f t="shared" si="212"/>
        <v>3.99</v>
      </c>
      <c r="M2753">
        <f t="shared" si="213"/>
        <v>0.75</v>
      </c>
      <c r="N2753">
        <f t="shared" si="214"/>
        <v>5.92</v>
      </c>
    </row>
    <row r="2754" spans="1:14" x14ac:dyDescent="0.25">
      <c r="J2754">
        <f t="shared" si="210"/>
        <v>0</v>
      </c>
      <c r="K2754">
        <f t="shared" si="211"/>
        <v>0</v>
      </c>
      <c r="L2754">
        <f t="shared" si="212"/>
        <v>0</v>
      </c>
      <c r="M2754">
        <f t="shared" si="213"/>
        <v>0</v>
      </c>
      <c r="N2754">
        <f t="shared" si="214"/>
        <v>0</v>
      </c>
    </row>
    <row r="2755" spans="1:14" x14ac:dyDescent="0.25">
      <c r="A2755" t="s">
        <v>1384</v>
      </c>
      <c r="B2755">
        <v>5</v>
      </c>
      <c r="C2755">
        <v>0</v>
      </c>
      <c r="D2755">
        <v>1.7999999999999999E-2</v>
      </c>
      <c r="E2755">
        <v>0.1</v>
      </c>
      <c r="F2755">
        <v>0.19400000000000001</v>
      </c>
      <c r="G2755">
        <v>0.17599999999999999</v>
      </c>
      <c r="H2755">
        <v>0.314</v>
      </c>
      <c r="J2755">
        <f t="shared" si="210"/>
        <v>0.09</v>
      </c>
      <c r="K2755">
        <f t="shared" si="211"/>
        <v>0.5</v>
      </c>
      <c r="L2755">
        <f t="shared" si="212"/>
        <v>0.97</v>
      </c>
      <c r="M2755">
        <f t="shared" si="213"/>
        <v>0.87999999999999989</v>
      </c>
      <c r="N2755">
        <f t="shared" si="214"/>
        <v>1.57</v>
      </c>
    </row>
    <row r="2756" spans="1:14" x14ac:dyDescent="0.25">
      <c r="J2756">
        <f t="shared" ref="J2756:J2819" si="215">D2756*B2756</f>
        <v>0</v>
      </c>
      <c r="K2756">
        <f t="shared" ref="K2756:K2819" si="216">E2756*B2756</f>
        <v>0</v>
      </c>
      <c r="L2756">
        <f t="shared" ref="L2756:L2819" si="217">F2756*B2756</f>
        <v>0</v>
      </c>
      <c r="M2756">
        <f t="shared" ref="M2756:M2819" si="218">G2756*B2756</f>
        <v>0</v>
      </c>
      <c r="N2756">
        <f t="shared" ref="N2756:N2819" si="219">H2756*B2756</f>
        <v>0</v>
      </c>
    </row>
    <row r="2757" spans="1:14" x14ac:dyDescent="0.25">
      <c r="A2757" t="s">
        <v>1385</v>
      </c>
      <c r="B2757">
        <v>18</v>
      </c>
      <c r="C2757">
        <v>0</v>
      </c>
      <c r="D2757">
        <v>7.7777777777777696E-2</v>
      </c>
      <c r="E2757">
        <v>0.16500000000000001</v>
      </c>
      <c r="F2757">
        <v>0.223888888888888</v>
      </c>
      <c r="G2757">
        <v>0.151111111111111</v>
      </c>
      <c r="H2757">
        <v>0.38055555555555498</v>
      </c>
      <c r="J2757">
        <f t="shared" si="215"/>
        <v>1.3999999999999986</v>
      </c>
      <c r="K2757">
        <f t="shared" si="216"/>
        <v>2.97</v>
      </c>
      <c r="L2757">
        <f t="shared" si="217"/>
        <v>4.0299999999999843</v>
      </c>
      <c r="M2757">
        <f t="shared" si="218"/>
        <v>2.719999999999998</v>
      </c>
      <c r="N2757">
        <f t="shared" si="219"/>
        <v>6.8499999999999899</v>
      </c>
    </row>
    <row r="2758" spans="1:14" x14ac:dyDescent="0.25">
      <c r="J2758">
        <f t="shared" si="215"/>
        <v>0</v>
      </c>
      <c r="K2758">
        <f t="shared" si="216"/>
        <v>0</v>
      </c>
      <c r="L2758">
        <f t="shared" si="217"/>
        <v>0</v>
      </c>
      <c r="M2758">
        <f t="shared" si="218"/>
        <v>0</v>
      </c>
      <c r="N2758">
        <f t="shared" si="219"/>
        <v>0</v>
      </c>
    </row>
    <row r="2759" spans="1:14" x14ac:dyDescent="0.25">
      <c r="A2759" t="s">
        <v>1386</v>
      </c>
      <c r="B2759">
        <v>8</v>
      </c>
      <c r="C2759">
        <v>0</v>
      </c>
      <c r="D2759">
        <v>0</v>
      </c>
      <c r="E2759">
        <v>0</v>
      </c>
      <c r="F2759">
        <v>0.25</v>
      </c>
      <c r="G2759">
        <v>0.125</v>
      </c>
      <c r="H2759">
        <v>0.375</v>
      </c>
      <c r="J2759">
        <f t="shared" si="215"/>
        <v>0</v>
      </c>
      <c r="K2759">
        <f t="shared" si="216"/>
        <v>0</v>
      </c>
      <c r="L2759">
        <f t="shared" si="217"/>
        <v>2</v>
      </c>
      <c r="M2759">
        <f t="shared" si="218"/>
        <v>1</v>
      </c>
      <c r="N2759">
        <f t="shared" si="219"/>
        <v>3</v>
      </c>
    </row>
    <row r="2760" spans="1:14" x14ac:dyDescent="0.25">
      <c r="J2760">
        <f t="shared" si="215"/>
        <v>0</v>
      </c>
      <c r="K2760">
        <f t="shared" si="216"/>
        <v>0</v>
      </c>
      <c r="L2760">
        <f t="shared" si="217"/>
        <v>0</v>
      </c>
      <c r="M2760">
        <f t="shared" si="218"/>
        <v>0</v>
      </c>
      <c r="N2760">
        <f t="shared" si="219"/>
        <v>0</v>
      </c>
    </row>
    <row r="2761" spans="1:14" x14ac:dyDescent="0.25">
      <c r="A2761" t="s">
        <v>1387</v>
      </c>
      <c r="B2761">
        <v>13</v>
      </c>
      <c r="C2761">
        <v>0</v>
      </c>
      <c r="D2761">
        <v>3.1538461538461501E-2</v>
      </c>
      <c r="E2761">
        <v>2.5384615384615301E-2</v>
      </c>
      <c r="F2761">
        <v>0.34923076923076901</v>
      </c>
      <c r="G2761">
        <v>0.137692307692307</v>
      </c>
      <c r="H2761">
        <v>0.37999999999999901</v>
      </c>
      <c r="J2761">
        <f t="shared" si="215"/>
        <v>0.40999999999999953</v>
      </c>
      <c r="K2761">
        <f t="shared" si="216"/>
        <v>0.32999999999999891</v>
      </c>
      <c r="L2761">
        <f t="shared" si="217"/>
        <v>4.5399999999999974</v>
      </c>
      <c r="M2761">
        <f t="shared" si="218"/>
        <v>1.7899999999999912</v>
      </c>
      <c r="N2761">
        <f t="shared" si="219"/>
        <v>4.9399999999999871</v>
      </c>
    </row>
    <row r="2762" spans="1:14" x14ac:dyDescent="0.25">
      <c r="J2762">
        <f t="shared" si="215"/>
        <v>0</v>
      </c>
      <c r="K2762">
        <f t="shared" si="216"/>
        <v>0</v>
      </c>
      <c r="L2762">
        <f t="shared" si="217"/>
        <v>0</v>
      </c>
      <c r="M2762">
        <f t="shared" si="218"/>
        <v>0</v>
      </c>
      <c r="N2762">
        <f t="shared" si="219"/>
        <v>0</v>
      </c>
    </row>
    <row r="2763" spans="1:14" x14ac:dyDescent="0.25">
      <c r="A2763" t="s">
        <v>1388</v>
      </c>
      <c r="B2763">
        <v>1</v>
      </c>
      <c r="C2763">
        <v>0</v>
      </c>
      <c r="D2763">
        <v>0</v>
      </c>
      <c r="E2763">
        <v>0</v>
      </c>
      <c r="F2763">
        <v>1</v>
      </c>
      <c r="G2763">
        <v>0</v>
      </c>
      <c r="H2763">
        <v>0</v>
      </c>
      <c r="J2763">
        <f t="shared" si="215"/>
        <v>0</v>
      </c>
      <c r="K2763">
        <f t="shared" si="216"/>
        <v>0</v>
      </c>
      <c r="L2763">
        <f t="shared" si="217"/>
        <v>1</v>
      </c>
      <c r="M2763">
        <f t="shared" si="218"/>
        <v>0</v>
      </c>
      <c r="N2763">
        <f t="shared" si="219"/>
        <v>0</v>
      </c>
    </row>
    <row r="2764" spans="1:14" x14ac:dyDescent="0.25">
      <c r="J2764">
        <f t="shared" si="215"/>
        <v>0</v>
      </c>
      <c r="K2764">
        <f t="shared" si="216"/>
        <v>0</v>
      </c>
      <c r="L2764">
        <f t="shared" si="217"/>
        <v>0</v>
      </c>
      <c r="M2764">
        <f t="shared" si="218"/>
        <v>0</v>
      </c>
      <c r="N2764">
        <f t="shared" si="219"/>
        <v>0</v>
      </c>
    </row>
    <row r="2765" spans="1:14" x14ac:dyDescent="0.25">
      <c r="A2765" t="s">
        <v>1389</v>
      </c>
      <c r="B2765">
        <v>96</v>
      </c>
      <c r="C2765">
        <v>0</v>
      </c>
      <c r="D2765">
        <v>5.05208333333333E-2</v>
      </c>
      <c r="E2765">
        <v>7.0624999999999896E-2</v>
      </c>
      <c r="F2765">
        <v>0.134583333333333</v>
      </c>
      <c r="G2765">
        <v>0.22</v>
      </c>
      <c r="H2765">
        <v>0.23229166666666601</v>
      </c>
      <c r="J2765">
        <f t="shared" si="215"/>
        <v>4.849999999999997</v>
      </c>
      <c r="K2765">
        <f t="shared" si="216"/>
        <v>6.7799999999999905</v>
      </c>
      <c r="L2765">
        <f t="shared" si="217"/>
        <v>12.919999999999968</v>
      </c>
      <c r="M2765">
        <f t="shared" si="218"/>
        <v>21.12</v>
      </c>
      <c r="N2765">
        <f t="shared" si="219"/>
        <v>22.299999999999937</v>
      </c>
    </row>
    <row r="2766" spans="1:14" x14ac:dyDescent="0.25">
      <c r="J2766">
        <f t="shared" si="215"/>
        <v>0</v>
      </c>
      <c r="K2766">
        <f t="shared" si="216"/>
        <v>0</v>
      </c>
      <c r="L2766">
        <f t="shared" si="217"/>
        <v>0</v>
      </c>
      <c r="M2766">
        <f t="shared" si="218"/>
        <v>0</v>
      </c>
      <c r="N2766">
        <f t="shared" si="219"/>
        <v>0</v>
      </c>
    </row>
    <row r="2767" spans="1:14" x14ac:dyDescent="0.25">
      <c r="A2767" t="s">
        <v>1390</v>
      </c>
      <c r="B2767">
        <v>72</v>
      </c>
      <c r="C2767">
        <v>0</v>
      </c>
      <c r="D2767">
        <v>4.7222222222222197E-3</v>
      </c>
      <c r="E2767">
        <v>3.2361111111111097E-2</v>
      </c>
      <c r="F2767">
        <v>0.22166666666666601</v>
      </c>
      <c r="G2767">
        <v>0.11722222222222201</v>
      </c>
      <c r="H2767">
        <v>0.443194444444444</v>
      </c>
      <c r="J2767">
        <f t="shared" si="215"/>
        <v>0.3399999999999998</v>
      </c>
      <c r="K2767">
        <f t="shared" si="216"/>
        <v>2.3299999999999992</v>
      </c>
      <c r="L2767">
        <f t="shared" si="217"/>
        <v>15.959999999999953</v>
      </c>
      <c r="M2767">
        <f t="shared" si="218"/>
        <v>8.4399999999999835</v>
      </c>
      <c r="N2767">
        <f t="shared" si="219"/>
        <v>31.909999999999968</v>
      </c>
    </row>
    <row r="2768" spans="1:14" x14ac:dyDescent="0.25">
      <c r="J2768">
        <f t="shared" si="215"/>
        <v>0</v>
      </c>
      <c r="K2768">
        <f t="shared" si="216"/>
        <v>0</v>
      </c>
      <c r="L2768">
        <f t="shared" si="217"/>
        <v>0</v>
      </c>
      <c r="M2768">
        <f t="shared" si="218"/>
        <v>0</v>
      </c>
      <c r="N2768">
        <f t="shared" si="219"/>
        <v>0</v>
      </c>
    </row>
    <row r="2769" spans="1:14" x14ac:dyDescent="0.25">
      <c r="A2769" t="s">
        <v>1391</v>
      </c>
      <c r="B2769">
        <v>149</v>
      </c>
      <c r="C2769">
        <v>0</v>
      </c>
      <c r="D2769">
        <v>1.66442953020134E-2</v>
      </c>
      <c r="E2769">
        <v>5.51006711409395E-2</v>
      </c>
      <c r="F2769">
        <v>0.14778523489932799</v>
      </c>
      <c r="G2769">
        <v>0.23496644295301999</v>
      </c>
      <c r="H2769">
        <v>0.31691275167785199</v>
      </c>
      <c r="J2769">
        <f t="shared" si="215"/>
        <v>2.4799999999999964</v>
      </c>
      <c r="K2769">
        <f t="shared" si="216"/>
        <v>8.2099999999999849</v>
      </c>
      <c r="L2769">
        <f t="shared" si="217"/>
        <v>22.019999999999872</v>
      </c>
      <c r="M2769">
        <f t="shared" si="218"/>
        <v>35.009999999999977</v>
      </c>
      <c r="N2769">
        <f t="shared" si="219"/>
        <v>47.219999999999949</v>
      </c>
    </row>
    <row r="2770" spans="1:14" x14ac:dyDescent="0.25">
      <c r="J2770">
        <f t="shared" si="215"/>
        <v>0</v>
      </c>
      <c r="K2770">
        <f t="shared" si="216"/>
        <v>0</v>
      </c>
      <c r="L2770">
        <f t="shared" si="217"/>
        <v>0</v>
      </c>
      <c r="M2770">
        <f t="shared" si="218"/>
        <v>0</v>
      </c>
      <c r="N2770">
        <f t="shared" si="219"/>
        <v>0</v>
      </c>
    </row>
    <row r="2771" spans="1:14" x14ac:dyDescent="0.25">
      <c r="A2771" t="s">
        <v>1392</v>
      </c>
      <c r="B2771">
        <v>12</v>
      </c>
      <c r="C2771">
        <v>0</v>
      </c>
      <c r="D2771">
        <v>0</v>
      </c>
      <c r="E2771">
        <v>8.0833333333333299E-2</v>
      </c>
      <c r="F2771">
        <v>0.14333333333333301</v>
      </c>
      <c r="G2771">
        <v>0.22750000000000001</v>
      </c>
      <c r="H2771">
        <v>0.46500000000000002</v>
      </c>
      <c r="J2771">
        <f t="shared" si="215"/>
        <v>0</v>
      </c>
      <c r="K2771">
        <f t="shared" si="216"/>
        <v>0.96999999999999953</v>
      </c>
      <c r="L2771">
        <f t="shared" si="217"/>
        <v>1.7199999999999962</v>
      </c>
      <c r="M2771">
        <f t="shared" si="218"/>
        <v>2.73</v>
      </c>
      <c r="N2771">
        <f t="shared" si="219"/>
        <v>5.58</v>
      </c>
    </row>
    <row r="2772" spans="1:14" x14ac:dyDescent="0.25">
      <c r="J2772">
        <f t="shared" si="215"/>
        <v>0</v>
      </c>
      <c r="K2772">
        <f t="shared" si="216"/>
        <v>0</v>
      </c>
      <c r="L2772">
        <f t="shared" si="217"/>
        <v>0</v>
      </c>
      <c r="M2772">
        <f t="shared" si="218"/>
        <v>0</v>
      </c>
      <c r="N2772">
        <f t="shared" si="219"/>
        <v>0</v>
      </c>
    </row>
    <row r="2773" spans="1:14" x14ac:dyDescent="0.25">
      <c r="A2773" t="s">
        <v>1393</v>
      </c>
      <c r="B2773">
        <v>6</v>
      </c>
      <c r="C2773">
        <v>0</v>
      </c>
      <c r="D2773">
        <v>0</v>
      </c>
      <c r="E2773">
        <v>4.1666666666666602E-2</v>
      </c>
      <c r="F2773">
        <v>0</v>
      </c>
      <c r="G2773">
        <v>0.39833333333333298</v>
      </c>
      <c r="H2773">
        <v>0.55999999999999905</v>
      </c>
      <c r="J2773">
        <f t="shared" si="215"/>
        <v>0</v>
      </c>
      <c r="K2773">
        <f t="shared" si="216"/>
        <v>0.24999999999999961</v>
      </c>
      <c r="L2773">
        <f t="shared" si="217"/>
        <v>0</v>
      </c>
      <c r="M2773">
        <f t="shared" si="218"/>
        <v>2.3899999999999979</v>
      </c>
      <c r="N2773">
        <f t="shared" si="219"/>
        <v>3.3599999999999941</v>
      </c>
    </row>
    <row r="2774" spans="1:14" x14ac:dyDescent="0.25">
      <c r="J2774">
        <f t="shared" si="215"/>
        <v>0</v>
      </c>
      <c r="K2774">
        <f t="shared" si="216"/>
        <v>0</v>
      </c>
      <c r="L2774">
        <f t="shared" si="217"/>
        <v>0</v>
      </c>
      <c r="M2774">
        <f t="shared" si="218"/>
        <v>0</v>
      </c>
      <c r="N2774">
        <f t="shared" si="219"/>
        <v>0</v>
      </c>
    </row>
    <row r="2775" spans="1:14" x14ac:dyDescent="0.25">
      <c r="A2775" t="s">
        <v>1394</v>
      </c>
      <c r="B2775">
        <v>2</v>
      </c>
      <c r="C2775">
        <v>0</v>
      </c>
      <c r="D2775">
        <v>0</v>
      </c>
      <c r="E2775">
        <v>0</v>
      </c>
      <c r="F2775">
        <v>0.5</v>
      </c>
      <c r="G2775">
        <v>0</v>
      </c>
      <c r="H2775">
        <v>0</v>
      </c>
      <c r="J2775">
        <f t="shared" si="215"/>
        <v>0</v>
      </c>
      <c r="K2775">
        <f t="shared" si="216"/>
        <v>0</v>
      </c>
      <c r="L2775">
        <f t="shared" si="217"/>
        <v>1</v>
      </c>
      <c r="M2775">
        <f t="shared" si="218"/>
        <v>0</v>
      </c>
      <c r="N2775">
        <f t="shared" si="219"/>
        <v>0</v>
      </c>
    </row>
    <row r="2776" spans="1:14" x14ac:dyDescent="0.25">
      <c r="J2776">
        <f t="shared" si="215"/>
        <v>0</v>
      </c>
      <c r="K2776">
        <f t="shared" si="216"/>
        <v>0</v>
      </c>
      <c r="L2776">
        <f t="shared" si="217"/>
        <v>0</v>
      </c>
      <c r="M2776">
        <f t="shared" si="218"/>
        <v>0</v>
      </c>
      <c r="N2776">
        <f t="shared" si="219"/>
        <v>0</v>
      </c>
    </row>
    <row r="2777" spans="1:14" x14ac:dyDescent="0.25">
      <c r="A2777" t="s">
        <v>1395</v>
      </c>
      <c r="B2777">
        <v>2</v>
      </c>
      <c r="C2777">
        <v>0</v>
      </c>
      <c r="D2777">
        <v>0</v>
      </c>
      <c r="E2777">
        <v>0</v>
      </c>
      <c r="F2777">
        <v>0.5</v>
      </c>
      <c r="G2777">
        <v>0</v>
      </c>
      <c r="H2777">
        <v>0</v>
      </c>
      <c r="J2777">
        <f t="shared" si="215"/>
        <v>0</v>
      </c>
      <c r="K2777">
        <f t="shared" si="216"/>
        <v>0</v>
      </c>
      <c r="L2777">
        <f t="shared" si="217"/>
        <v>1</v>
      </c>
      <c r="M2777">
        <f t="shared" si="218"/>
        <v>0</v>
      </c>
      <c r="N2777">
        <f t="shared" si="219"/>
        <v>0</v>
      </c>
    </row>
    <row r="2778" spans="1:14" x14ac:dyDescent="0.25">
      <c r="J2778">
        <f t="shared" si="215"/>
        <v>0</v>
      </c>
      <c r="K2778">
        <f t="shared" si="216"/>
        <v>0</v>
      </c>
      <c r="L2778">
        <f t="shared" si="217"/>
        <v>0</v>
      </c>
      <c r="M2778">
        <f t="shared" si="218"/>
        <v>0</v>
      </c>
      <c r="N2778">
        <f t="shared" si="219"/>
        <v>0</v>
      </c>
    </row>
    <row r="2779" spans="1:14" x14ac:dyDescent="0.25">
      <c r="A2779" t="s">
        <v>1396</v>
      </c>
      <c r="B2779">
        <v>5</v>
      </c>
      <c r="C2779">
        <v>0</v>
      </c>
      <c r="D2779">
        <v>6.6000000000000003E-2</v>
      </c>
      <c r="E2779">
        <v>6.6000000000000003E-2</v>
      </c>
      <c r="F2779">
        <v>0.16600000000000001</v>
      </c>
      <c r="G2779">
        <v>0.3</v>
      </c>
      <c r="H2779">
        <v>0.2</v>
      </c>
      <c r="J2779">
        <f t="shared" si="215"/>
        <v>0.33</v>
      </c>
      <c r="K2779">
        <f t="shared" si="216"/>
        <v>0.33</v>
      </c>
      <c r="L2779">
        <f t="shared" si="217"/>
        <v>0.83000000000000007</v>
      </c>
      <c r="M2779">
        <f t="shared" si="218"/>
        <v>1.5</v>
      </c>
      <c r="N2779">
        <f t="shared" si="219"/>
        <v>1</v>
      </c>
    </row>
    <row r="2780" spans="1:14" x14ac:dyDescent="0.25">
      <c r="J2780">
        <f t="shared" si="215"/>
        <v>0</v>
      </c>
      <c r="K2780">
        <f t="shared" si="216"/>
        <v>0</v>
      </c>
      <c r="L2780">
        <f t="shared" si="217"/>
        <v>0</v>
      </c>
      <c r="M2780">
        <f t="shared" si="218"/>
        <v>0</v>
      </c>
      <c r="N2780">
        <f t="shared" si="219"/>
        <v>0</v>
      </c>
    </row>
    <row r="2781" spans="1:14" x14ac:dyDescent="0.25">
      <c r="A2781" t="s">
        <v>1397</v>
      </c>
      <c r="B2781">
        <v>7</v>
      </c>
      <c r="C2781">
        <v>0</v>
      </c>
      <c r="D2781">
        <v>0</v>
      </c>
      <c r="E2781">
        <v>0</v>
      </c>
      <c r="F2781">
        <v>0.38142857142857101</v>
      </c>
      <c r="G2781">
        <v>0.214285714285714</v>
      </c>
      <c r="H2781">
        <v>0.26142857142857101</v>
      </c>
      <c r="J2781">
        <f t="shared" si="215"/>
        <v>0</v>
      </c>
      <c r="K2781">
        <f t="shared" si="216"/>
        <v>0</v>
      </c>
      <c r="L2781">
        <f t="shared" si="217"/>
        <v>2.6699999999999973</v>
      </c>
      <c r="M2781">
        <f t="shared" si="218"/>
        <v>1.499999999999998</v>
      </c>
      <c r="N2781">
        <f t="shared" si="219"/>
        <v>1.829999999999997</v>
      </c>
    </row>
    <row r="2782" spans="1:14" x14ac:dyDescent="0.25">
      <c r="J2782">
        <f t="shared" si="215"/>
        <v>0</v>
      </c>
      <c r="K2782">
        <f t="shared" si="216"/>
        <v>0</v>
      </c>
      <c r="L2782">
        <f t="shared" si="217"/>
        <v>0</v>
      </c>
      <c r="M2782">
        <f t="shared" si="218"/>
        <v>0</v>
      </c>
      <c r="N2782">
        <f t="shared" si="219"/>
        <v>0</v>
      </c>
    </row>
    <row r="2783" spans="1:14" x14ac:dyDescent="0.25">
      <c r="A2783" t="s">
        <v>1398</v>
      </c>
      <c r="B2783">
        <v>3</v>
      </c>
      <c r="C2783">
        <v>0</v>
      </c>
      <c r="D2783">
        <v>0</v>
      </c>
      <c r="E2783">
        <v>0</v>
      </c>
      <c r="F2783">
        <v>0.19999999999999901</v>
      </c>
      <c r="G2783">
        <v>6.6666666666666596E-2</v>
      </c>
      <c r="H2783">
        <v>0.39999999999999902</v>
      </c>
      <c r="J2783">
        <f t="shared" si="215"/>
        <v>0</v>
      </c>
      <c r="K2783">
        <f t="shared" si="216"/>
        <v>0</v>
      </c>
      <c r="L2783">
        <f t="shared" si="217"/>
        <v>0.59999999999999698</v>
      </c>
      <c r="M2783">
        <f t="shared" si="218"/>
        <v>0.19999999999999979</v>
      </c>
      <c r="N2783">
        <f t="shared" si="219"/>
        <v>1.1999999999999971</v>
      </c>
    </row>
    <row r="2784" spans="1:14" x14ac:dyDescent="0.25">
      <c r="J2784">
        <f t="shared" si="215"/>
        <v>0</v>
      </c>
      <c r="K2784">
        <f t="shared" si="216"/>
        <v>0</v>
      </c>
      <c r="L2784">
        <f t="shared" si="217"/>
        <v>0</v>
      </c>
      <c r="M2784">
        <f t="shared" si="218"/>
        <v>0</v>
      </c>
      <c r="N2784">
        <f t="shared" si="219"/>
        <v>0</v>
      </c>
    </row>
    <row r="2785" spans="1:14" x14ac:dyDescent="0.25">
      <c r="A2785" t="s">
        <v>1399</v>
      </c>
      <c r="B2785">
        <v>1</v>
      </c>
      <c r="C2785">
        <v>0</v>
      </c>
      <c r="D2785">
        <v>0</v>
      </c>
      <c r="E2785">
        <v>0</v>
      </c>
      <c r="F2785">
        <v>0</v>
      </c>
      <c r="G2785">
        <v>0.5</v>
      </c>
      <c r="H2785">
        <v>0.5</v>
      </c>
      <c r="J2785">
        <f t="shared" si="215"/>
        <v>0</v>
      </c>
      <c r="K2785">
        <f t="shared" si="216"/>
        <v>0</v>
      </c>
      <c r="L2785">
        <f t="shared" si="217"/>
        <v>0</v>
      </c>
      <c r="M2785">
        <f t="shared" si="218"/>
        <v>0.5</v>
      </c>
      <c r="N2785">
        <f t="shared" si="219"/>
        <v>0.5</v>
      </c>
    </row>
    <row r="2786" spans="1:14" x14ac:dyDescent="0.25">
      <c r="J2786">
        <f t="shared" si="215"/>
        <v>0</v>
      </c>
      <c r="K2786">
        <f t="shared" si="216"/>
        <v>0</v>
      </c>
      <c r="L2786">
        <f t="shared" si="217"/>
        <v>0</v>
      </c>
      <c r="M2786">
        <f t="shared" si="218"/>
        <v>0</v>
      </c>
      <c r="N2786">
        <f t="shared" si="219"/>
        <v>0</v>
      </c>
    </row>
    <row r="2787" spans="1:14" x14ac:dyDescent="0.25">
      <c r="A2787" t="s">
        <v>1400</v>
      </c>
      <c r="B2787">
        <v>1669</v>
      </c>
      <c r="C2787">
        <v>0</v>
      </c>
      <c r="D2787">
        <v>2.2750149790293599E-2</v>
      </c>
      <c r="E2787">
        <v>5.5452366686638603E-2</v>
      </c>
      <c r="F2787">
        <v>0.209646494907129</v>
      </c>
      <c r="G2787">
        <v>0.14152786099460701</v>
      </c>
      <c r="H2787">
        <v>0.35995206710605099</v>
      </c>
      <c r="J2787">
        <f t="shared" si="215"/>
        <v>37.970000000000013</v>
      </c>
      <c r="K2787">
        <f t="shared" si="216"/>
        <v>92.549999999999827</v>
      </c>
      <c r="L2787">
        <f t="shared" si="217"/>
        <v>349.89999999999827</v>
      </c>
      <c r="M2787">
        <f t="shared" si="218"/>
        <v>236.2099999999991</v>
      </c>
      <c r="N2787">
        <f t="shared" si="219"/>
        <v>600.75999999999908</v>
      </c>
    </row>
    <row r="2788" spans="1:14" x14ac:dyDescent="0.25">
      <c r="J2788">
        <f t="shared" si="215"/>
        <v>0</v>
      </c>
      <c r="K2788">
        <f t="shared" si="216"/>
        <v>0</v>
      </c>
      <c r="L2788">
        <f t="shared" si="217"/>
        <v>0</v>
      </c>
      <c r="M2788">
        <f t="shared" si="218"/>
        <v>0</v>
      </c>
      <c r="N2788">
        <f t="shared" si="219"/>
        <v>0</v>
      </c>
    </row>
    <row r="2789" spans="1:14" x14ac:dyDescent="0.25">
      <c r="A2789" t="s">
        <v>1401</v>
      </c>
      <c r="B2789">
        <v>30</v>
      </c>
      <c r="C2789">
        <v>0</v>
      </c>
      <c r="D2789">
        <v>3.96666666666666E-2</v>
      </c>
      <c r="E2789">
        <v>8.3333333333333297E-3</v>
      </c>
      <c r="F2789">
        <v>0.14433333333333301</v>
      </c>
      <c r="G2789">
        <v>9.1333333333333294E-2</v>
      </c>
      <c r="H2789">
        <v>0.31533333333333302</v>
      </c>
      <c r="J2789">
        <f t="shared" si="215"/>
        <v>1.1899999999999979</v>
      </c>
      <c r="K2789">
        <f t="shared" si="216"/>
        <v>0.24999999999999989</v>
      </c>
      <c r="L2789">
        <f t="shared" si="217"/>
        <v>4.3299999999999903</v>
      </c>
      <c r="M2789">
        <f t="shared" si="218"/>
        <v>2.7399999999999989</v>
      </c>
      <c r="N2789">
        <f t="shared" si="219"/>
        <v>9.4599999999999902</v>
      </c>
    </row>
    <row r="2790" spans="1:14" x14ac:dyDescent="0.25">
      <c r="J2790">
        <f t="shared" si="215"/>
        <v>0</v>
      </c>
      <c r="K2790">
        <f t="shared" si="216"/>
        <v>0</v>
      </c>
      <c r="L2790">
        <f t="shared" si="217"/>
        <v>0</v>
      </c>
      <c r="M2790">
        <f t="shared" si="218"/>
        <v>0</v>
      </c>
      <c r="N2790">
        <f t="shared" si="219"/>
        <v>0</v>
      </c>
    </row>
    <row r="2791" spans="1:14" x14ac:dyDescent="0.25">
      <c r="A2791" t="s">
        <v>1402</v>
      </c>
      <c r="B2791">
        <v>3</v>
      </c>
      <c r="C2791">
        <v>0</v>
      </c>
      <c r="D2791">
        <v>0</v>
      </c>
      <c r="E2791">
        <v>8.3333333333333301E-2</v>
      </c>
      <c r="F2791">
        <v>0.33333333333333298</v>
      </c>
      <c r="G2791">
        <v>0.16666666666666599</v>
      </c>
      <c r="H2791">
        <v>0.41666666666666602</v>
      </c>
      <c r="J2791">
        <f t="shared" si="215"/>
        <v>0</v>
      </c>
      <c r="K2791">
        <f t="shared" si="216"/>
        <v>0.24999999999999989</v>
      </c>
      <c r="L2791">
        <f t="shared" si="217"/>
        <v>0.99999999999999889</v>
      </c>
      <c r="M2791">
        <f t="shared" si="218"/>
        <v>0.499999999999998</v>
      </c>
      <c r="N2791">
        <f t="shared" si="219"/>
        <v>1.249999999999998</v>
      </c>
    </row>
    <row r="2792" spans="1:14" x14ac:dyDescent="0.25">
      <c r="J2792">
        <f t="shared" si="215"/>
        <v>0</v>
      </c>
      <c r="K2792">
        <f t="shared" si="216"/>
        <v>0</v>
      </c>
      <c r="L2792">
        <f t="shared" si="217"/>
        <v>0</v>
      </c>
      <c r="M2792">
        <f t="shared" si="218"/>
        <v>0</v>
      </c>
      <c r="N2792">
        <f t="shared" si="219"/>
        <v>0</v>
      </c>
    </row>
    <row r="2793" spans="1:14" x14ac:dyDescent="0.25">
      <c r="A2793" t="s">
        <v>1403</v>
      </c>
      <c r="B2793">
        <v>6</v>
      </c>
      <c r="C2793">
        <v>0</v>
      </c>
      <c r="D2793">
        <v>0</v>
      </c>
      <c r="E2793">
        <v>8.3333333333333301E-2</v>
      </c>
      <c r="F2793">
        <v>0</v>
      </c>
      <c r="G2793">
        <v>5.5E-2</v>
      </c>
      <c r="H2793">
        <v>0.36166666666666603</v>
      </c>
      <c r="J2793">
        <f t="shared" si="215"/>
        <v>0</v>
      </c>
      <c r="K2793">
        <f t="shared" si="216"/>
        <v>0.49999999999999978</v>
      </c>
      <c r="L2793">
        <f t="shared" si="217"/>
        <v>0</v>
      </c>
      <c r="M2793">
        <f t="shared" si="218"/>
        <v>0.33</v>
      </c>
      <c r="N2793">
        <f t="shared" si="219"/>
        <v>2.1699999999999964</v>
      </c>
    </row>
    <row r="2794" spans="1:14" x14ac:dyDescent="0.25">
      <c r="J2794">
        <f t="shared" si="215"/>
        <v>0</v>
      </c>
      <c r="K2794">
        <f t="shared" si="216"/>
        <v>0</v>
      </c>
      <c r="L2794">
        <f t="shared" si="217"/>
        <v>0</v>
      </c>
      <c r="M2794">
        <f t="shared" si="218"/>
        <v>0</v>
      </c>
      <c r="N2794">
        <f t="shared" si="219"/>
        <v>0</v>
      </c>
    </row>
    <row r="2795" spans="1:14" x14ac:dyDescent="0.25">
      <c r="A2795" t="s">
        <v>1404</v>
      </c>
      <c r="B2795">
        <v>39</v>
      </c>
      <c r="C2795">
        <v>0</v>
      </c>
      <c r="D2795">
        <v>2.3846153846153802E-2</v>
      </c>
      <c r="E2795">
        <v>0.15410256410256401</v>
      </c>
      <c r="F2795">
        <v>0.14846153846153801</v>
      </c>
      <c r="G2795">
        <v>0.10025641025640999</v>
      </c>
      <c r="H2795">
        <v>0.29128205128205098</v>
      </c>
      <c r="J2795">
        <f t="shared" si="215"/>
        <v>0.92999999999999827</v>
      </c>
      <c r="K2795">
        <f t="shared" si="216"/>
        <v>6.0099999999999962</v>
      </c>
      <c r="L2795">
        <f t="shared" si="217"/>
        <v>5.7899999999999823</v>
      </c>
      <c r="M2795">
        <f t="shared" si="218"/>
        <v>3.9099999999999899</v>
      </c>
      <c r="N2795">
        <f t="shared" si="219"/>
        <v>11.359999999999989</v>
      </c>
    </row>
    <row r="2796" spans="1:14" x14ac:dyDescent="0.25">
      <c r="J2796">
        <f t="shared" si="215"/>
        <v>0</v>
      </c>
      <c r="K2796">
        <f t="shared" si="216"/>
        <v>0</v>
      </c>
      <c r="L2796">
        <f t="shared" si="217"/>
        <v>0</v>
      </c>
      <c r="M2796">
        <f t="shared" si="218"/>
        <v>0</v>
      </c>
      <c r="N2796">
        <f t="shared" si="219"/>
        <v>0</v>
      </c>
    </row>
    <row r="2797" spans="1:14" x14ac:dyDescent="0.25">
      <c r="A2797" t="s">
        <v>1405</v>
      </c>
      <c r="B2797">
        <v>84</v>
      </c>
      <c r="C2797">
        <v>0</v>
      </c>
      <c r="D2797">
        <v>2.6785714285714201E-2</v>
      </c>
      <c r="E2797">
        <v>7.6190476190476197E-2</v>
      </c>
      <c r="F2797">
        <v>0.14904761904761901</v>
      </c>
      <c r="G2797">
        <v>0.159642857142857</v>
      </c>
      <c r="H2797">
        <v>0.44511904761904703</v>
      </c>
      <c r="J2797">
        <f t="shared" si="215"/>
        <v>2.2499999999999929</v>
      </c>
      <c r="K2797">
        <f t="shared" si="216"/>
        <v>6.4</v>
      </c>
      <c r="L2797">
        <f t="shared" si="217"/>
        <v>12.519999999999998</v>
      </c>
      <c r="M2797">
        <f t="shared" si="218"/>
        <v>13.409999999999988</v>
      </c>
      <c r="N2797">
        <f t="shared" si="219"/>
        <v>37.389999999999951</v>
      </c>
    </row>
    <row r="2798" spans="1:14" x14ac:dyDescent="0.25">
      <c r="J2798">
        <f t="shared" si="215"/>
        <v>0</v>
      </c>
      <c r="K2798">
        <f t="shared" si="216"/>
        <v>0</v>
      </c>
      <c r="L2798">
        <f t="shared" si="217"/>
        <v>0</v>
      </c>
      <c r="M2798">
        <f t="shared" si="218"/>
        <v>0</v>
      </c>
      <c r="N2798">
        <f t="shared" si="219"/>
        <v>0</v>
      </c>
    </row>
    <row r="2799" spans="1:14" x14ac:dyDescent="0.25">
      <c r="A2799" t="s">
        <v>1406</v>
      </c>
      <c r="B2799">
        <v>18</v>
      </c>
      <c r="C2799">
        <v>0</v>
      </c>
      <c r="D2799">
        <v>0</v>
      </c>
      <c r="E2799">
        <v>0.111666666666666</v>
      </c>
      <c r="F2799">
        <v>0.22499999999999901</v>
      </c>
      <c r="G2799">
        <v>0.142222222222222</v>
      </c>
      <c r="H2799">
        <v>0.46388888888888802</v>
      </c>
      <c r="J2799">
        <f t="shared" si="215"/>
        <v>0</v>
      </c>
      <c r="K2799">
        <f t="shared" si="216"/>
        <v>2.0099999999999878</v>
      </c>
      <c r="L2799">
        <f t="shared" si="217"/>
        <v>4.0499999999999821</v>
      </c>
      <c r="M2799">
        <f t="shared" si="218"/>
        <v>2.5599999999999961</v>
      </c>
      <c r="N2799">
        <f t="shared" si="219"/>
        <v>8.3499999999999837</v>
      </c>
    </row>
    <row r="2800" spans="1:14" x14ac:dyDescent="0.25">
      <c r="J2800">
        <f t="shared" si="215"/>
        <v>0</v>
      </c>
      <c r="K2800">
        <f t="shared" si="216"/>
        <v>0</v>
      </c>
      <c r="L2800">
        <f t="shared" si="217"/>
        <v>0</v>
      </c>
      <c r="M2800">
        <f t="shared" si="218"/>
        <v>0</v>
      </c>
      <c r="N2800">
        <f t="shared" si="219"/>
        <v>0</v>
      </c>
    </row>
    <row r="2801" spans="1:14" x14ac:dyDescent="0.25">
      <c r="A2801" t="s">
        <v>1407</v>
      </c>
      <c r="B2801">
        <v>2</v>
      </c>
      <c r="C2801">
        <v>0</v>
      </c>
      <c r="D2801">
        <v>0</v>
      </c>
      <c r="E2801">
        <v>0.06</v>
      </c>
      <c r="F2801">
        <v>0.375</v>
      </c>
      <c r="G2801">
        <v>0.44</v>
      </c>
      <c r="H2801">
        <v>0.125</v>
      </c>
      <c r="J2801">
        <f t="shared" si="215"/>
        <v>0</v>
      </c>
      <c r="K2801">
        <f t="shared" si="216"/>
        <v>0.12</v>
      </c>
      <c r="L2801">
        <f t="shared" si="217"/>
        <v>0.75</v>
      </c>
      <c r="M2801">
        <f t="shared" si="218"/>
        <v>0.88</v>
      </c>
      <c r="N2801">
        <f t="shared" si="219"/>
        <v>0.25</v>
      </c>
    </row>
    <row r="2802" spans="1:14" x14ac:dyDescent="0.25">
      <c r="J2802">
        <f t="shared" si="215"/>
        <v>0</v>
      </c>
      <c r="K2802">
        <f t="shared" si="216"/>
        <v>0</v>
      </c>
      <c r="L2802">
        <f t="shared" si="217"/>
        <v>0</v>
      </c>
      <c r="M2802">
        <f t="shared" si="218"/>
        <v>0</v>
      </c>
      <c r="N2802">
        <f t="shared" si="219"/>
        <v>0</v>
      </c>
    </row>
    <row r="2803" spans="1:14" x14ac:dyDescent="0.25">
      <c r="A2803" t="s">
        <v>1408</v>
      </c>
      <c r="B2803">
        <v>5</v>
      </c>
      <c r="C2803">
        <v>0</v>
      </c>
      <c r="D2803">
        <v>0</v>
      </c>
      <c r="E2803">
        <v>0</v>
      </c>
      <c r="F2803">
        <v>0.11600000000000001</v>
      </c>
      <c r="G2803">
        <v>6.6000000000000003E-2</v>
      </c>
      <c r="H2803">
        <v>0.61599999999999999</v>
      </c>
      <c r="J2803">
        <f t="shared" si="215"/>
        <v>0</v>
      </c>
      <c r="K2803">
        <f t="shared" si="216"/>
        <v>0</v>
      </c>
      <c r="L2803">
        <f t="shared" si="217"/>
        <v>0.58000000000000007</v>
      </c>
      <c r="M2803">
        <f t="shared" si="218"/>
        <v>0.33</v>
      </c>
      <c r="N2803">
        <f t="shared" si="219"/>
        <v>3.08</v>
      </c>
    </row>
    <row r="2804" spans="1:14" x14ac:dyDescent="0.25">
      <c r="J2804">
        <f t="shared" si="215"/>
        <v>0</v>
      </c>
      <c r="K2804">
        <f t="shared" si="216"/>
        <v>0</v>
      </c>
      <c r="L2804">
        <f t="shared" si="217"/>
        <v>0</v>
      </c>
      <c r="M2804">
        <f t="shared" si="218"/>
        <v>0</v>
      </c>
      <c r="N2804">
        <f t="shared" si="219"/>
        <v>0</v>
      </c>
    </row>
    <row r="2805" spans="1:14" x14ac:dyDescent="0.25">
      <c r="A2805" t="s">
        <v>1409</v>
      </c>
      <c r="B2805">
        <v>1</v>
      </c>
      <c r="C2805">
        <v>0</v>
      </c>
      <c r="D2805">
        <v>0</v>
      </c>
      <c r="E2805">
        <v>0</v>
      </c>
      <c r="F2805">
        <v>0.4</v>
      </c>
      <c r="G2805">
        <v>0</v>
      </c>
      <c r="H2805">
        <v>0.6</v>
      </c>
      <c r="J2805">
        <f t="shared" si="215"/>
        <v>0</v>
      </c>
      <c r="K2805">
        <f t="shared" si="216"/>
        <v>0</v>
      </c>
      <c r="L2805">
        <f t="shared" si="217"/>
        <v>0.4</v>
      </c>
      <c r="M2805">
        <f t="shared" si="218"/>
        <v>0</v>
      </c>
      <c r="N2805">
        <f t="shared" si="219"/>
        <v>0.6</v>
      </c>
    </row>
    <row r="2806" spans="1:14" x14ac:dyDescent="0.25">
      <c r="J2806">
        <f t="shared" si="215"/>
        <v>0</v>
      </c>
      <c r="K2806">
        <f t="shared" si="216"/>
        <v>0</v>
      </c>
      <c r="L2806">
        <f t="shared" si="217"/>
        <v>0</v>
      </c>
      <c r="M2806">
        <f t="shared" si="218"/>
        <v>0</v>
      </c>
      <c r="N2806">
        <f t="shared" si="219"/>
        <v>0</v>
      </c>
    </row>
    <row r="2807" spans="1:14" x14ac:dyDescent="0.25">
      <c r="A2807" t="s">
        <v>1410</v>
      </c>
      <c r="B2807">
        <v>5</v>
      </c>
      <c r="C2807">
        <v>0</v>
      </c>
      <c r="D2807">
        <v>6.6000000000000003E-2</v>
      </c>
      <c r="E2807">
        <v>0.2</v>
      </c>
      <c r="F2807">
        <v>2.8000000000000001E-2</v>
      </c>
      <c r="G2807">
        <v>0.1</v>
      </c>
      <c r="H2807">
        <v>0.60599999999999998</v>
      </c>
      <c r="J2807">
        <f t="shared" si="215"/>
        <v>0.33</v>
      </c>
      <c r="K2807">
        <f t="shared" si="216"/>
        <v>1</v>
      </c>
      <c r="L2807">
        <f t="shared" si="217"/>
        <v>0.14000000000000001</v>
      </c>
      <c r="M2807">
        <f t="shared" si="218"/>
        <v>0.5</v>
      </c>
      <c r="N2807">
        <f t="shared" si="219"/>
        <v>3.03</v>
      </c>
    </row>
    <row r="2808" spans="1:14" x14ac:dyDescent="0.25">
      <c r="J2808">
        <f t="shared" si="215"/>
        <v>0</v>
      </c>
      <c r="K2808">
        <f t="shared" si="216"/>
        <v>0</v>
      </c>
      <c r="L2808">
        <f t="shared" si="217"/>
        <v>0</v>
      </c>
      <c r="M2808">
        <f t="shared" si="218"/>
        <v>0</v>
      </c>
      <c r="N2808">
        <f t="shared" si="219"/>
        <v>0</v>
      </c>
    </row>
    <row r="2809" spans="1:14" x14ac:dyDescent="0.25">
      <c r="A2809" t="s">
        <v>1411</v>
      </c>
      <c r="B2809">
        <v>7</v>
      </c>
      <c r="C2809">
        <v>0</v>
      </c>
      <c r="D2809">
        <v>0</v>
      </c>
      <c r="E2809">
        <v>1.1428571428571401E-2</v>
      </c>
      <c r="F2809">
        <v>0.45857142857142802</v>
      </c>
      <c r="G2809">
        <v>0.16428571428571401</v>
      </c>
      <c r="H2809">
        <v>0.36571428571428499</v>
      </c>
      <c r="J2809">
        <f t="shared" si="215"/>
        <v>0</v>
      </c>
      <c r="K2809">
        <f t="shared" si="216"/>
        <v>7.9999999999999807E-2</v>
      </c>
      <c r="L2809">
        <f t="shared" si="217"/>
        <v>3.209999999999996</v>
      </c>
      <c r="M2809">
        <f t="shared" si="218"/>
        <v>1.1499999999999981</v>
      </c>
      <c r="N2809">
        <f t="shared" si="219"/>
        <v>2.5599999999999952</v>
      </c>
    </row>
    <row r="2810" spans="1:14" x14ac:dyDescent="0.25">
      <c r="J2810">
        <f t="shared" si="215"/>
        <v>0</v>
      </c>
      <c r="K2810">
        <f t="shared" si="216"/>
        <v>0</v>
      </c>
      <c r="L2810">
        <f t="shared" si="217"/>
        <v>0</v>
      </c>
      <c r="M2810">
        <f t="shared" si="218"/>
        <v>0</v>
      </c>
      <c r="N2810">
        <f t="shared" si="219"/>
        <v>0</v>
      </c>
    </row>
    <row r="2811" spans="1:14" x14ac:dyDescent="0.25">
      <c r="A2811" t="s">
        <v>1412</v>
      </c>
      <c r="B2811">
        <v>106</v>
      </c>
      <c r="C2811">
        <v>0</v>
      </c>
      <c r="D2811">
        <v>2.6509433962264101E-2</v>
      </c>
      <c r="E2811">
        <v>3.22641509433962E-2</v>
      </c>
      <c r="F2811">
        <v>0.16141509433962201</v>
      </c>
      <c r="G2811">
        <v>0.13943396226415</v>
      </c>
      <c r="H2811">
        <v>0.32877358490566</v>
      </c>
      <c r="J2811">
        <f t="shared" si="215"/>
        <v>2.8099999999999947</v>
      </c>
      <c r="K2811">
        <f t="shared" si="216"/>
        <v>3.4199999999999973</v>
      </c>
      <c r="L2811">
        <f t="shared" si="217"/>
        <v>17.109999999999932</v>
      </c>
      <c r="M2811">
        <f t="shared" si="218"/>
        <v>14.7799999999999</v>
      </c>
      <c r="N2811">
        <f t="shared" si="219"/>
        <v>34.849999999999959</v>
      </c>
    </row>
    <row r="2812" spans="1:14" x14ac:dyDescent="0.25">
      <c r="J2812">
        <f t="shared" si="215"/>
        <v>0</v>
      </c>
      <c r="K2812">
        <f t="shared" si="216"/>
        <v>0</v>
      </c>
      <c r="L2812">
        <f t="shared" si="217"/>
        <v>0</v>
      </c>
      <c r="M2812">
        <f t="shared" si="218"/>
        <v>0</v>
      </c>
      <c r="N2812">
        <f t="shared" si="219"/>
        <v>0</v>
      </c>
    </row>
    <row r="2813" spans="1:14" x14ac:dyDescent="0.25">
      <c r="A2813" t="s">
        <v>1413</v>
      </c>
      <c r="B2813">
        <v>2</v>
      </c>
      <c r="C2813">
        <v>0</v>
      </c>
      <c r="D2813">
        <v>0</v>
      </c>
      <c r="E2813">
        <v>4.4999999999999998E-2</v>
      </c>
      <c r="F2813">
        <v>4.4999999999999998E-2</v>
      </c>
      <c r="G2813">
        <v>0.27500000000000002</v>
      </c>
      <c r="H2813">
        <v>0.63500000000000001</v>
      </c>
      <c r="J2813">
        <f t="shared" si="215"/>
        <v>0</v>
      </c>
      <c r="K2813">
        <f t="shared" si="216"/>
        <v>0.09</v>
      </c>
      <c r="L2813">
        <f t="shared" si="217"/>
        <v>0.09</v>
      </c>
      <c r="M2813">
        <f t="shared" si="218"/>
        <v>0.55000000000000004</v>
      </c>
      <c r="N2813">
        <f t="shared" si="219"/>
        <v>1.27</v>
      </c>
    </row>
    <row r="2814" spans="1:14" x14ac:dyDescent="0.25">
      <c r="J2814">
        <f t="shared" si="215"/>
        <v>0</v>
      </c>
      <c r="K2814">
        <f t="shared" si="216"/>
        <v>0</v>
      </c>
      <c r="L2814">
        <f t="shared" si="217"/>
        <v>0</v>
      </c>
      <c r="M2814">
        <f t="shared" si="218"/>
        <v>0</v>
      </c>
      <c r="N2814">
        <f t="shared" si="219"/>
        <v>0</v>
      </c>
    </row>
    <row r="2815" spans="1:14" x14ac:dyDescent="0.25">
      <c r="A2815" t="s">
        <v>1414</v>
      </c>
      <c r="B2815">
        <v>81</v>
      </c>
      <c r="C2815">
        <v>1</v>
      </c>
      <c r="D2815">
        <v>4.30864197530864E-2</v>
      </c>
      <c r="E2815">
        <v>4.0987654320987603E-2</v>
      </c>
      <c r="F2815">
        <v>0.18012345679012301</v>
      </c>
      <c r="G2815">
        <v>0.146419753086419</v>
      </c>
      <c r="H2815">
        <v>0.30567901234567901</v>
      </c>
      <c r="J2815">
        <f t="shared" si="215"/>
        <v>3.4899999999999984</v>
      </c>
      <c r="K2815">
        <f t="shared" si="216"/>
        <v>3.3199999999999958</v>
      </c>
      <c r="L2815">
        <f t="shared" si="217"/>
        <v>14.589999999999964</v>
      </c>
      <c r="M2815">
        <f t="shared" si="218"/>
        <v>11.859999999999939</v>
      </c>
      <c r="N2815">
        <f t="shared" si="219"/>
        <v>24.76</v>
      </c>
    </row>
    <row r="2816" spans="1:14" x14ac:dyDescent="0.25">
      <c r="J2816">
        <f t="shared" si="215"/>
        <v>0</v>
      </c>
      <c r="K2816">
        <f t="shared" si="216"/>
        <v>0</v>
      </c>
      <c r="L2816">
        <f t="shared" si="217"/>
        <v>0</v>
      </c>
      <c r="M2816">
        <f t="shared" si="218"/>
        <v>0</v>
      </c>
      <c r="N2816">
        <f t="shared" si="219"/>
        <v>0</v>
      </c>
    </row>
    <row r="2817" spans="1:14" x14ac:dyDescent="0.25">
      <c r="A2817" t="s">
        <v>1415</v>
      </c>
      <c r="B2817">
        <v>5</v>
      </c>
      <c r="C2817">
        <v>0</v>
      </c>
      <c r="D2817">
        <v>0.1</v>
      </c>
      <c r="E2817">
        <v>0</v>
      </c>
      <c r="F2817">
        <v>0.36599999999999999</v>
      </c>
      <c r="G2817">
        <v>6.6000000000000003E-2</v>
      </c>
      <c r="H2817">
        <v>6.6000000000000003E-2</v>
      </c>
      <c r="J2817">
        <f t="shared" si="215"/>
        <v>0.5</v>
      </c>
      <c r="K2817">
        <f t="shared" si="216"/>
        <v>0</v>
      </c>
      <c r="L2817">
        <f t="shared" si="217"/>
        <v>1.83</v>
      </c>
      <c r="M2817">
        <f t="shared" si="218"/>
        <v>0.33</v>
      </c>
      <c r="N2817">
        <f t="shared" si="219"/>
        <v>0.33</v>
      </c>
    </row>
    <row r="2818" spans="1:14" x14ac:dyDescent="0.25">
      <c r="J2818">
        <f t="shared" si="215"/>
        <v>0</v>
      </c>
      <c r="K2818">
        <f t="shared" si="216"/>
        <v>0</v>
      </c>
      <c r="L2818">
        <f t="shared" si="217"/>
        <v>0</v>
      </c>
      <c r="M2818">
        <f t="shared" si="218"/>
        <v>0</v>
      </c>
      <c r="N2818">
        <f t="shared" si="219"/>
        <v>0</v>
      </c>
    </row>
    <row r="2819" spans="1:14" x14ac:dyDescent="0.25">
      <c r="A2819" t="s">
        <v>1416</v>
      </c>
      <c r="B2819">
        <v>4</v>
      </c>
      <c r="C2819">
        <v>0</v>
      </c>
      <c r="D2819">
        <v>0</v>
      </c>
      <c r="E2819">
        <v>2.75E-2</v>
      </c>
      <c r="F2819">
        <v>0.09</v>
      </c>
      <c r="G2819">
        <v>0.09</v>
      </c>
      <c r="H2819">
        <v>0.54249999999999998</v>
      </c>
      <c r="J2819">
        <f t="shared" si="215"/>
        <v>0</v>
      </c>
      <c r="K2819">
        <f t="shared" si="216"/>
        <v>0.11</v>
      </c>
      <c r="L2819">
        <f t="shared" si="217"/>
        <v>0.36</v>
      </c>
      <c r="M2819">
        <f t="shared" si="218"/>
        <v>0.36</v>
      </c>
      <c r="N2819">
        <f t="shared" si="219"/>
        <v>2.17</v>
      </c>
    </row>
    <row r="2820" spans="1:14" x14ac:dyDescent="0.25">
      <c r="J2820">
        <f t="shared" ref="J2820:J2883" si="220">D2820*B2820</f>
        <v>0</v>
      </c>
      <c r="K2820">
        <f t="shared" ref="K2820:K2883" si="221">E2820*B2820</f>
        <v>0</v>
      </c>
      <c r="L2820">
        <f t="shared" ref="L2820:L2883" si="222">F2820*B2820</f>
        <v>0</v>
      </c>
      <c r="M2820">
        <f t="shared" ref="M2820:M2883" si="223">G2820*B2820</f>
        <v>0</v>
      </c>
      <c r="N2820">
        <f t="shared" ref="N2820:N2883" si="224">H2820*B2820</f>
        <v>0</v>
      </c>
    </row>
    <row r="2821" spans="1:14" x14ac:dyDescent="0.25">
      <c r="A2821" t="s">
        <v>1417</v>
      </c>
      <c r="B2821">
        <v>4</v>
      </c>
      <c r="C2821">
        <v>0</v>
      </c>
      <c r="D2821">
        <v>0</v>
      </c>
      <c r="E2821">
        <v>8.2500000000000004E-2</v>
      </c>
      <c r="F2821">
        <v>0.33250000000000002</v>
      </c>
      <c r="G2821">
        <v>0.125</v>
      </c>
      <c r="H2821">
        <v>0.45750000000000002</v>
      </c>
      <c r="J2821">
        <f t="shared" si="220"/>
        <v>0</v>
      </c>
      <c r="K2821">
        <f t="shared" si="221"/>
        <v>0.33</v>
      </c>
      <c r="L2821">
        <f t="shared" si="222"/>
        <v>1.33</v>
      </c>
      <c r="M2821">
        <f t="shared" si="223"/>
        <v>0.5</v>
      </c>
      <c r="N2821">
        <f t="shared" si="224"/>
        <v>1.83</v>
      </c>
    </row>
    <row r="2822" spans="1:14" x14ac:dyDescent="0.25">
      <c r="J2822">
        <f t="shared" si="220"/>
        <v>0</v>
      </c>
      <c r="K2822">
        <f t="shared" si="221"/>
        <v>0</v>
      </c>
      <c r="L2822">
        <f t="shared" si="222"/>
        <v>0</v>
      </c>
      <c r="M2822">
        <f t="shared" si="223"/>
        <v>0</v>
      </c>
      <c r="N2822">
        <f t="shared" si="224"/>
        <v>0</v>
      </c>
    </row>
    <row r="2823" spans="1:14" x14ac:dyDescent="0.25">
      <c r="A2823" t="s">
        <v>1418</v>
      </c>
      <c r="B2823">
        <v>20</v>
      </c>
      <c r="C2823">
        <v>0</v>
      </c>
      <c r="D2823">
        <v>3.95E-2</v>
      </c>
      <c r="E2823">
        <v>2.6499999999999999E-2</v>
      </c>
      <c r="F2823">
        <v>0.17249999999999999</v>
      </c>
      <c r="G2823">
        <v>0.14699999999999999</v>
      </c>
      <c r="H2823">
        <v>0.26399999999999901</v>
      </c>
      <c r="J2823">
        <f t="shared" si="220"/>
        <v>0.79</v>
      </c>
      <c r="K2823">
        <f t="shared" si="221"/>
        <v>0.53</v>
      </c>
      <c r="L2823">
        <f t="shared" si="222"/>
        <v>3.4499999999999997</v>
      </c>
      <c r="M2823">
        <f t="shared" si="223"/>
        <v>2.94</v>
      </c>
      <c r="N2823">
        <f t="shared" si="224"/>
        <v>5.2799999999999798</v>
      </c>
    </row>
    <row r="2824" spans="1:14" x14ac:dyDescent="0.25">
      <c r="J2824">
        <f t="shared" si="220"/>
        <v>0</v>
      </c>
      <c r="K2824">
        <f t="shared" si="221"/>
        <v>0</v>
      </c>
      <c r="L2824">
        <f t="shared" si="222"/>
        <v>0</v>
      </c>
      <c r="M2824">
        <f t="shared" si="223"/>
        <v>0</v>
      </c>
      <c r="N2824">
        <f t="shared" si="224"/>
        <v>0</v>
      </c>
    </row>
    <row r="2825" spans="1:14" x14ac:dyDescent="0.25">
      <c r="A2825" t="s">
        <v>1419</v>
      </c>
      <c r="B2825">
        <v>88</v>
      </c>
      <c r="C2825">
        <v>0</v>
      </c>
      <c r="D2825">
        <v>4.0227272727272702E-2</v>
      </c>
      <c r="E2825">
        <v>4.7840909090909003E-2</v>
      </c>
      <c r="F2825">
        <v>0.187840909090909</v>
      </c>
      <c r="G2825">
        <v>0.135568181818181</v>
      </c>
      <c r="H2825">
        <v>0.40613636363636302</v>
      </c>
      <c r="J2825">
        <f t="shared" si="220"/>
        <v>3.5399999999999978</v>
      </c>
      <c r="K2825">
        <f t="shared" si="221"/>
        <v>4.209999999999992</v>
      </c>
      <c r="L2825">
        <f t="shared" si="222"/>
        <v>16.529999999999994</v>
      </c>
      <c r="M2825">
        <f t="shared" si="223"/>
        <v>11.929999999999929</v>
      </c>
      <c r="N2825">
        <f t="shared" si="224"/>
        <v>35.739999999999945</v>
      </c>
    </row>
    <row r="2826" spans="1:14" x14ac:dyDescent="0.25">
      <c r="J2826">
        <f t="shared" si="220"/>
        <v>0</v>
      </c>
      <c r="K2826">
        <f t="shared" si="221"/>
        <v>0</v>
      </c>
      <c r="L2826">
        <f t="shared" si="222"/>
        <v>0</v>
      </c>
      <c r="M2826">
        <f t="shared" si="223"/>
        <v>0</v>
      </c>
      <c r="N2826">
        <f t="shared" si="224"/>
        <v>0</v>
      </c>
    </row>
    <row r="2827" spans="1:14" x14ac:dyDescent="0.25">
      <c r="A2827" t="s">
        <v>1420</v>
      </c>
      <c r="B2827">
        <v>39</v>
      </c>
      <c r="C2827">
        <v>0</v>
      </c>
      <c r="D2827">
        <v>6.4102564102564097E-2</v>
      </c>
      <c r="E2827">
        <v>6.1282051282051199E-2</v>
      </c>
      <c r="F2827">
        <v>0.155641025641025</v>
      </c>
      <c r="G2827">
        <v>0.21923076923076901</v>
      </c>
      <c r="H2827">
        <v>0.32128205128205101</v>
      </c>
      <c r="J2827">
        <f t="shared" si="220"/>
        <v>2.5</v>
      </c>
      <c r="K2827">
        <f t="shared" si="221"/>
        <v>2.3899999999999966</v>
      </c>
      <c r="L2827">
        <f t="shared" si="222"/>
        <v>6.0699999999999754</v>
      </c>
      <c r="M2827">
        <f t="shared" si="223"/>
        <v>8.5499999999999918</v>
      </c>
      <c r="N2827">
        <f t="shared" si="224"/>
        <v>12.529999999999989</v>
      </c>
    </row>
    <row r="2828" spans="1:14" x14ac:dyDescent="0.25">
      <c r="J2828">
        <f t="shared" si="220"/>
        <v>0</v>
      </c>
      <c r="K2828">
        <f t="shared" si="221"/>
        <v>0</v>
      </c>
      <c r="L2828">
        <f t="shared" si="222"/>
        <v>0</v>
      </c>
      <c r="M2828">
        <f t="shared" si="223"/>
        <v>0</v>
      </c>
      <c r="N2828">
        <f t="shared" si="224"/>
        <v>0</v>
      </c>
    </row>
    <row r="2829" spans="1:14" x14ac:dyDescent="0.25">
      <c r="A2829" t="s">
        <v>1421</v>
      </c>
      <c r="B2829">
        <v>20</v>
      </c>
      <c r="C2829">
        <v>0</v>
      </c>
      <c r="D2829">
        <v>8.5000000000000006E-3</v>
      </c>
      <c r="E2829">
        <v>9.4E-2</v>
      </c>
      <c r="F2829">
        <v>0.16450000000000001</v>
      </c>
      <c r="G2829">
        <v>0.193</v>
      </c>
      <c r="H2829">
        <v>0.38950000000000001</v>
      </c>
      <c r="J2829">
        <f t="shared" si="220"/>
        <v>0.17</v>
      </c>
      <c r="K2829">
        <f t="shared" si="221"/>
        <v>1.88</v>
      </c>
      <c r="L2829">
        <f t="shared" si="222"/>
        <v>3.29</v>
      </c>
      <c r="M2829">
        <f t="shared" si="223"/>
        <v>3.8600000000000003</v>
      </c>
      <c r="N2829">
        <f t="shared" si="224"/>
        <v>7.79</v>
      </c>
    </row>
    <row r="2830" spans="1:14" x14ac:dyDescent="0.25">
      <c r="J2830">
        <f t="shared" si="220"/>
        <v>0</v>
      </c>
      <c r="K2830">
        <f t="shared" si="221"/>
        <v>0</v>
      </c>
      <c r="L2830">
        <f t="shared" si="222"/>
        <v>0</v>
      </c>
      <c r="M2830">
        <f t="shared" si="223"/>
        <v>0</v>
      </c>
      <c r="N2830">
        <f t="shared" si="224"/>
        <v>0</v>
      </c>
    </row>
    <row r="2831" spans="1:14" x14ac:dyDescent="0.25">
      <c r="A2831" t="s">
        <v>1422</v>
      </c>
      <c r="B2831">
        <v>1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1</v>
      </c>
      <c r="J2831">
        <f t="shared" si="220"/>
        <v>0</v>
      </c>
      <c r="K2831">
        <f t="shared" si="221"/>
        <v>0</v>
      </c>
      <c r="L2831">
        <f t="shared" si="222"/>
        <v>0</v>
      </c>
      <c r="M2831">
        <f t="shared" si="223"/>
        <v>0</v>
      </c>
      <c r="N2831">
        <f t="shared" si="224"/>
        <v>1</v>
      </c>
    </row>
    <row r="2832" spans="1:14" x14ac:dyDescent="0.25">
      <c r="J2832">
        <f t="shared" si="220"/>
        <v>0</v>
      </c>
      <c r="K2832">
        <f t="shared" si="221"/>
        <v>0</v>
      </c>
      <c r="L2832">
        <f t="shared" si="222"/>
        <v>0</v>
      </c>
      <c r="M2832">
        <f t="shared" si="223"/>
        <v>0</v>
      </c>
      <c r="N2832">
        <f t="shared" si="224"/>
        <v>0</v>
      </c>
    </row>
    <row r="2833" spans="1:14" x14ac:dyDescent="0.25">
      <c r="A2833" t="s">
        <v>1423</v>
      </c>
      <c r="B2833">
        <v>3</v>
      </c>
      <c r="C2833">
        <v>0</v>
      </c>
      <c r="D2833">
        <v>0</v>
      </c>
      <c r="E2833">
        <v>0.33333333333333298</v>
      </c>
      <c r="F2833">
        <v>0.11</v>
      </c>
      <c r="G2833">
        <v>0.28000000000000003</v>
      </c>
      <c r="H2833">
        <v>0.27666666666666601</v>
      </c>
      <c r="J2833">
        <f t="shared" si="220"/>
        <v>0</v>
      </c>
      <c r="K2833">
        <f t="shared" si="221"/>
        <v>0.99999999999999889</v>
      </c>
      <c r="L2833">
        <f t="shared" si="222"/>
        <v>0.33</v>
      </c>
      <c r="M2833">
        <f t="shared" si="223"/>
        <v>0.84000000000000008</v>
      </c>
      <c r="N2833">
        <f t="shared" si="224"/>
        <v>0.82999999999999807</v>
      </c>
    </row>
    <row r="2834" spans="1:14" x14ac:dyDescent="0.25">
      <c r="J2834">
        <f t="shared" si="220"/>
        <v>0</v>
      </c>
      <c r="K2834">
        <f t="shared" si="221"/>
        <v>0</v>
      </c>
      <c r="L2834">
        <f t="shared" si="222"/>
        <v>0</v>
      </c>
      <c r="M2834">
        <f t="shared" si="223"/>
        <v>0</v>
      </c>
      <c r="N2834">
        <f t="shared" si="224"/>
        <v>0</v>
      </c>
    </row>
    <row r="2835" spans="1:14" x14ac:dyDescent="0.25">
      <c r="A2835" t="s">
        <v>1424</v>
      </c>
      <c r="B2835">
        <v>6</v>
      </c>
      <c r="C2835">
        <v>0</v>
      </c>
      <c r="D2835">
        <v>0</v>
      </c>
      <c r="E2835">
        <v>0</v>
      </c>
      <c r="F2835">
        <v>0.1</v>
      </c>
      <c r="G2835">
        <v>0.27833333333333299</v>
      </c>
      <c r="H2835">
        <v>0.45500000000000002</v>
      </c>
      <c r="J2835">
        <f t="shared" si="220"/>
        <v>0</v>
      </c>
      <c r="K2835">
        <f t="shared" si="221"/>
        <v>0</v>
      </c>
      <c r="L2835">
        <f t="shared" si="222"/>
        <v>0.60000000000000009</v>
      </c>
      <c r="M2835">
        <f t="shared" si="223"/>
        <v>1.6699999999999979</v>
      </c>
      <c r="N2835">
        <f t="shared" si="224"/>
        <v>2.73</v>
      </c>
    </row>
    <row r="2836" spans="1:14" x14ac:dyDescent="0.25">
      <c r="J2836">
        <f t="shared" si="220"/>
        <v>0</v>
      </c>
      <c r="K2836">
        <f t="shared" si="221"/>
        <v>0</v>
      </c>
      <c r="L2836">
        <f t="shared" si="222"/>
        <v>0</v>
      </c>
      <c r="M2836">
        <f t="shared" si="223"/>
        <v>0</v>
      </c>
      <c r="N2836">
        <f t="shared" si="224"/>
        <v>0</v>
      </c>
    </row>
    <row r="2837" spans="1:14" x14ac:dyDescent="0.25">
      <c r="A2837" t="s">
        <v>1425</v>
      </c>
      <c r="B2837">
        <v>4</v>
      </c>
      <c r="C2837">
        <v>0</v>
      </c>
      <c r="D2837">
        <v>0.25</v>
      </c>
      <c r="E2837">
        <v>0.25</v>
      </c>
      <c r="F2837">
        <v>0.3125</v>
      </c>
      <c r="G2837">
        <v>0.125</v>
      </c>
      <c r="H2837">
        <v>6.25E-2</v>
      </c>
      <c r="J2837">
        <f t="shared" si="220"/>
        <v>1</v>
      </c>
      <c r="K2837">
        <f t="shared" si="221"/>
        <v>1</v>
      </c>
      <c r="L2837">
        <f t="shared" si="222"/>
        <v>1.25</v>
      </c>
      <c r="M2837">
        <f t="shared" si="223"/>
        <v>0.5</v>
      </c>
      <c r="N2837">
        <f t="shared" si="224"/>
        <v>0.25</v>
      </c>
    </row>
    <row r="2838" spans="1:14" x14ac:dyDescent="0.25">
      <c r="J2838">
        <f t="shared" si="220"/>
        <v>0</v>
      </c>
      <c r="K2838">
        <f t="shared" si="221"/>
        <v>0</v>
      </c>
      <c r="L2838">
        <f t="shared" si="222"/>
        <v>0</v>
      </c>
      <c r="M2838">
        <f t="shared" si="223"/>
        <v>0</v>
      </c>
      <c r="N2838">
        <f t="shared" si="224"/>
        <v>0</v>
      </c>
    </row>
    <row r="2839" spans="1:14" x14ac:dyDescent="0.25">
      <c r="A2839" t="s">
        <v>1426</v>
      </c>
      <c r="B2839">
        <v>1</v>
      </c>
      <c r="C2839">
        <v>0</v>
      </c>
      <c r="D2839">
        <v>0</v>
      </c>
      <c r="E2839">
        <v>0</v>
      </c>
      <c r="F2839">
        <v>0.33</v>
      </c>
      <c r="G2839">
        <v>0</v>
      </c>
      <c r="H2839">
        <v>0.67</v>
      </c>
      <c r="J2839">
        <f t="shared" si="220"/>
        <v>0</v>
      </c>
      <c r="K2839">
        <f t="shared" si="221"/>
        <v>0</v>
      </c>
      <c r="L2839">
        <f t="shared" si="222"/>
        <v>0.33</v>
      </c>
      <c r="M2839">
        <f t="shared" si="223"/>
        <v>0</v>
      </c>
      <c r="N2839">
        <f t="shared" si="224"/>
        <v>0.67</v>
      </c>
    </row>
    <row r="2840" spans="1:14" x14ac:dyDescent="0.25">
      <c r="J2840">
        <f t="shared" si="220"/>
        <v>0</v>
      </c>
      <c r="K2840">
        <f t="shared" si="221"/>
        <v>0</v>
      </c>
      <c r="L2840">
        <f t="shared" si="222"/>
        <v>0</v>
      </c>
      <c r="M2840">
        <f t="shared" si="223"/>
        <v>0</v>
      </c>
      <c r="N2840">
        <f t="shared" si="224"/>
        <v>0</v>
      </c>
    </row>
    <row r="2841" spans="1:14" x14ac:dyDescent="0.25">
      <c r="A2841" t="s">
        <v>1427</v>
      </c>
      <c r="B2841">
        <v>5</v>
      </c>
      <c r="C2841">
        <v>0</v>
      </c>
      <c r="D2841">
        <v>0.1</v>
      </c>
      <c r="E2841">
        <v>0</v>
      </c>
      <c r="F2841">
        <v>0.14599999999999999</v>
      </c>
      <c r="G2841">
        <v>0.14599999999999999</v>
      </c>
      <c r="H2841">
        <v>0.20799999999999999</v>
      </c>
      <c r="J2841">
        <f t="shared" si="220"/>
        <v>0.5</v>
      </c>
      <c r="K2841">
        <f t="shared" si="221"/>
        <v>0</v>
      </c>
      <c r="L2841">
        <f t="shared" si="222"/>
        <v>0.73</v>
      </c>
      <c r="M2841">
        <f t="shared" si="223"/>
        <v>0.73</v>
      </c>
      <c r="N2841">
        <f t="shared" si="224"/>
        <v>1.04</v>
      </c>
    </row>
    <row r="2842" spans="1:14" x14ac:dyDescent="0.25">
      <c r="J2842">
        <f t="shared" si="220"/>
        <v>0</v>
      </c>
      <c r="K2842">
        <f t="shared" si="221"/>
        <v>0</v>
      </c>
      <c r="L2842">
        <f t="shared" si="222"/>
        <v>0</v>
      </c>
      <c r="M2842">
        <f t="shared" si="223"/>
        <v>0</v>
      </c>
      <c r="N2842">
        <f t="shared" si="224"/>
        <v>0</v>
      </c>
    </row>
    <row r="2843" spans="1:14" x14ac:dyDescent="0.25">
      <c r="A2843" t="s">
        <v>1428</v>
      </c>
      <c r="B2843">
        <v>47</v>
      </c>
      <c r="C2843">
        <v>0</v>
      </c>
      <c r="D2843">
        <v>3.6808510638297799E-2</v>
      </c>
      <c r="E2843">
        <v>4.27659574468085E-2</v>
      </c>
      <c r="F2843">
        <v>0.171489361702127</v>
      </c>
      <c r="G2843">
        <v>0.163617021276595</v>
      </c>
      <c r="H2843">
        <v>0.35085106382978698</v>
      </c>
      <c r="J2843">
        <f t="shared" si="220"/>
        <v>1.7299999999999967</v>
      </c>
      <c r="K2843">
        <f t="shared" si="221"/>
        <v>2.0099999999999993</v>
      </c>
      <c r="L2843">
        <f t="shared" si="222"/>
        <v>8.0599999999999685</v>
      </c>
      <c r="M2843">
        <f t="shared" si="223"/>
        <v>7.6899999999999649</v>
      </c>
      <c r="N2843">
        <f t="shared" si="224"/>
        <v>16.489999999999988</v>
      </c>
    </row>
    <row r="2844" spans="1:14" x14ac:dyDescent="0.25">
      <c r="J2844">
        <f t="shared" si="220"/>
        <v>0</v>
      </c>
      <c r="K2844">
        <f t="shared" si="221"/>
        <v>0</v>
      </c>
      <c r="L2844">
        <f t="shared" si="222"/>
        <v>0</v>
      </c>
      <c r="M2844">
        <f t="shared" si="223"/>
        <v>0</v>
      </c>
      <c r="N2844">
        <f t="shared" si="224"/>
        <v>0</v>
      </c>
    </row>
    <row r="2845" spans="1:14" x14ac:dyDescent="0.25">
      <c r="A2845" t="s">
        <v>1429</v>
      </c>
      <c r="B2845">
        <v>250</v>
      </c>
      <c r="C2845">
        <v>0</v>
      </c>
      <c r="D2845">
        <v>2.6159999999999999E-2</v>
      </c>
      <c r="E2845">
        <v>3.4959999999999998E-2</v>
      </c>
      <c r="F2845">
        <v>0.17651999999999901</v>
      </c>
      <c r="G2845">
        <v>0.11431999999999901</v>
      </c>
      <c r="H2845">
        <v>0.35571999999999998</v>
      </c>
      <c r="J2845">
        <f t="shared" si="220"/>
        <v>6.54</v>
      </c>
      <c r="K2845">
        <f t="shared" si="221"/>
        <v>8.74</v>
      </c>
      <c r="L2845">
        <f t="shared" si="222"/>
        <v>44.129999999999754</v>
      </c>
      <c r="M2845">
        <f t="shared" si="223"/>
        <v>28.579999999999753</v>
      </c>
      <c r="N2845">
        <f t="shared" si="224"/>
        <v>88.929999999999993</v>
      </c>
    </row>
    <row r="2846" spans="1:14" x14ac:dyDescent="0.25">
      <c r="J2846">
        <f t="shared" si="220"/>
        <v>0</v>
      </c>
      <c r="K2846">
        <f t="shared" si="221"/>
        <v>0</v>
      </c>
      <c r="L2846">
        <f t="shared" si="222"/>
        <v>0</v>
      </c>
      <c r="M2846">
        <f t="shared" si="223"/>
        <v>0</v>
      </c>
      <c r="N2846">
        <f t="shared" si="224"/>
        <v>0</v>
      </c>
    </row>
    <row r="2847" spans="1:14" x14ac:dyDescent="0.25">
      <c r="A2847" t="s">
        <v>1430</v>
      </c>
      <c r="B2847">
        <v>18</v>
      </c>
      <c r="C2847">
        <v>0</v>
      </c>
      <c r="D2847">
        <v>2.77777777777777E-2</v>
      </c>
      <c r="E2847">
        <v>0.11111111111111099</v>
      </c>
      <c r="F2847">
        <v>0.11277777777777701</v>
      </c>
      <c r="G2847">
        <v>0.20111111111111099</v>
      </c>
      <c r="H2847">
        <v>0.21388888888888799</v>
      </c>
      <c r="J2847">
        <f t="shared" si="220"/>
        <v>0.49999999999999861</v>
      </c>
      <c r="K2847">
        <f t="shared" si="221"/>
        <v>1.9999999999999978</v>
      </c>
      <c r="L2847">
        <f t="shared" si="222"/>
        <v>2.029999999999986</v>
      </c>
      <c r="M2847">
        <f t="shared" si="223"/>
        <v>3.6199999999999979</v>
      </c>
      <c r="N2847">
        <f t="shared" si="224"/>
        <v>3.8499999999999837</v>
      </c>
    </row>
    <row r="2848" spans="1:14" x14ac:dyDescent="0.25">
      <c r="J2848">
        <f t="shared" si="220"/>
        <v>0</v>
      </c>
      <c r="K2848">
        <f t="shared" si="221"/>
        <v>0</v>
      </c>
      <c r="L2848">
        <f t="shared" si="222"/>
        <v>0</v>
      </c>
      <c r="M2848">
        <f t="shared" si="223"/>
        <v>0</v>
      </c>
      <c r="N2848">
        <f t="shared" si="224"/>
        <v>0</v>
      </c>
    </row>
    <row r="2849" spans="1:14" x14ac:dyDescent="0.25">
      <c r="A2849" t="s">
        <v>1431</v>
      </c>
      <c r="B2849">
        <v>2</v>
      </c>
      <c r="C2849">
        <v>0</v>
      </c>
      <c r="D2849">
        <v>0</v>
      </c>
      <c r="E2849">
        <v>0</v>
      </c>
      <c r="F2849">
        <v>0</v>
      </c>
      <c r="G2849">
        <v>0.25</v>
      </c>
      <c r="H2849">
        <v>0.75</v>
      </c>
      <c r="J2849">
        <f t="shared" si="220"/>
        <v>0</v>
      </c>
      <c r="K2849">
        <f t="shared" si="221"/>
        <v>0</v>
      </c>
      <c r="L2849">
        <f t="shared" si="222"/>
        <v>0</v>
      </c>
      <c r="M2849">
        <f t="shared" si="223"/>
        <v>0.5</v>
      </c>
      <c r="N2849">
        <f t="shared" si="224"/>
        <v>1.5</v>
      </c>
    </row>
    <row r="2850" spans="1:14" x14ac:dyDescent="0.25">
      <c r="J2850">
        <f t="shared" si="220"/>
        <v>0</v>
      </c>
      <c r="K2850">
        <f t="shared" si="221"/>
        <v>0</v>
      </c>
      <c r="L2850">
        <f t="shared" si="222"/>
        <v>0</v>
      </c>
      <c r="M2850">
        <f t="shared" si="223"/>
        <v>0</v>
      </c>
      <c r="N2850">
        <f t="shared" si="224"/>
        <v>0</v>
      </c>
    </row>
    <row r="2851" spans="1:14" x14ac:dyDescent="0.25">
      <c r="A2851" t="s">
        <v>1432</v>
      </c>
      <c r="B2851">
        <v>2</v>
      </c>
      <c r="C2851">
        <v>0</v>
      </c>
      <c r="D2851">
        <v>0</v>
      </c>
      <c r="E2851">
        <v>0</v>
      </c>
      <c r="F2851">
        <v>0.155</v>
      </c>
      <c r="G2851">
        <v>0.46499999999999903</v>
      </c>
      <c r="H2851">
        <v>0.38</v>
      </c>
      <c r="J2851">
        <f t="shared" si="220"/>
        <v>0</v>
      </c>
      <c r="K2851">
        <f t="shared" si="221"/>
        <v>0</v>
      </c>
      <c r="L2851">
        <f t="shared" si="222"/>
        <v>0.31</v>
      </c>
      <c r="M2851">
        <f t="shared" si="223"/>
        <v>0.92999999999999805</v>
      </c>
      <c r="N2851">
        <f t="shared" si="224"/>
        <v>0.76</v>
      </c>
    </row>
    <row r="2852" spans="1:14" x14ac:dyDescent="0.25">
      <c r="J2852">
        <f t="shared" si="220"/>
        <v>0</v>
      </c>
      <c r="K2852">
        <f t="shared" si="221"/>
        <v>0</v>
      </c>
      <c r="L2852">
        <f t="shared" si="222"/>
        <v>0</v>
      </c>
      <c r="M2852">
        <f t="shared" si="223"/>
        <v>0</v>
      </c>
      <c r="N2852">
        <f t="shared" si="224"/>
        <v>0</v>
      </c>
    </row>
    <row r="2853" spans="1:14" x14ac:dyDescent="0.25">
      <c r="A2853" t="s">
        <v>1433</v>
      </c>
      <c r="B2853">
        <v>83</v>
      </c>
      <c r="C2853">
        <v>0</v>
      </c>
      <c r="D2853">
        <v>3.3373493975903598E-2</v>
      </c>
      <c r="E2853">
        <v>2.2048192771084298E-2</v>
      </c>
      <c r="F2853">
        <v>0.16204819277108401</v>
      </c>
      <c r="G2853">
        <v>0.222530120481927</v>
      </c>
      <c r="H2853">
        <v>0.43951807228915601</v>
      </c>
      <c r="J2853">
        <f t="shared" si="220"/>
        <v>2.7699999999999987</v>
      </c>
      <c r="K2853">
        <f t="shared" si="221"/>
        <v>1.8299999999999967</v>
      </c>
      <c r="L2853">
        <f t="shared" si="222"/>
        <v>13.449999999999973</v>
      </c>
      <c r="M2853">
        <f t="shared" si="223"/>
        <v>18.469999999999942</v>
      </c>
      <c r="N2853">
        <f t="shared" si="224"/>
        <v>36.479999999999947</v>
      </c>
    </row>
    <row r="2854" spans="1:14" x14ac:dyDescent="0.25">
      <c r="J2854">
        <f t="shared" si="220"/>
        <v>0</v>
      </c>
      <c r="K2854">
        <f t="shared" si="221"/>
        <v>0</v>
      </c>
      <c r="L2854">
        <f t="shared" si="222"/>
        <v>0</v>
      </c>
      <c r="M2854">
        <f t="shared" si="223"/>
        <v>0</v>
      </c>
      <c r="N2854">
        <f t="shared" si="224"/>
        <v>0</v>
      </c>
    </row>
    <row r="2855" spans="1:14" x14ac:dyDescent="0.25">
      <c r="A2855" t="s">
        <v>1434</v>
      </c>
      <c r="B2855">
        <v>8</v>
      </c>
      <c r="C2855">
        <v>0</v>
      </c>
      <c r="D2855">
        <v>0</v>
      </c>
      <c r="E2855">
        <v>0</v>
      </c>
      <c r="F2855">
        <v>0.16625000000000001</v>
      </c>
      <c r="G2855">
        <v>0.3125</v>
      </c>
      <c r="H2855">
        <v>0.14624999999999999</v>
      </c>
      <c r="J2855">
        <f t="shared" si="220"/>
        <v>0</v>
      </c>
      <c r="K2855">
        <f t="shared" si="221"/>
        <v>0</v>
      </c>
      <c r="L2855">
        <f t="shared" si="222"/>
        <v>1.33</v>
      </c>
      <c r="M2855">
        <f t="shared" si="223"/>
        <v>2.5</v>
      </c>
      <c r="N2855">
        <f t="shared" si="224"/>
        <v>1.17</v>
      </c>
    </row>
    <row r="2856" spans="1:14" x14ac:dyDescent="0.25">
      <c r="J2856">
        <f t="shared" si="220"/>
        <v>0</v>
      </c>
      <c r="K2856">
        <f t="shared" si="221"/>
        <v>0</v>
      </c>
      <c r="L2856">
        <f t="shared" si="222"/>
        <v>0</v>
      </c>
      <c r="M2856">
        <f t="shared" si="223"/>
        <v>0</v>
      </c>
      <c r="N2856">
        <f t="shared" si="224"/>
        <v>0</v>
      </c>
    </row>
    <row r="2857" spans="1:14" x14ac:dyDescent="0.25">
      <c r="A2857" t="s">
        <v>1435</v>
      </c>
      <c r="B2857">
        <v>1</v>
      </c>
      <c r="C2857">
        <v>0</v>
      </c>
      <c r="D2857">
        <v>0</v>
      </c>
      <c r="E2857">
        <v>0</v>
      </c>
      <c r="F2857">
        <v>0</v>
      </c>
      <c r="G2857">
        <v>0.5</v>
      </c>
      <c r="H2857">
        <v>0.5</v>
      </c>
      <c r="J2857">
        <f t="shared" si="220"/>
        <v>0</v>
      </c>
      <c r="K2857">
        <f t="shared" si="221"/>
        <v>0</v>
      </c>
      <c r="L2857">
        <f t="shared" si="222"/>
        <v>0</v>
      </c>
      <c r="M2857">
        <f t="shared" si="223"/>
        <v>0.5</v>
      </c>
      <c r="N2857">
        <f t="shared" si="224"/>
        <v>0.5</v>
      </c>
    </row>
    <row r="2858" spans="1:14" x14ac:dyDescent="0.25">
      <c r="J2858">
        <f t="shared" si="220"/>
        <v>0</v>
      </c>
      <c r="K2858">
        <f t="shared" si="221"/>
        <v>0</v>
      </c>
      <c r="L2858">
        <f t="shared" si="222"/>
        <v>0</v>
      </c>
      <c r="M2858">
        <f t="shared" si="223"/>
        <v>0</v>
      </c>
      <c r="N2858">
        <f t="shared" si="224"/>
        <v>0</v>
      </c>
    </row>
    <row r="2859" spans="1:14" x14ac:dyDescent="0.25">
      <c r="A2859" t="s">
        <v>1436</v>
      </c>
      <c r="B2859">
        <v>167</v>
      </c>
      <c r="C2859">
        <v>0</v>
      </c>
      <c r="D2859">
        <v>2.83832335329341E-2</v>
      </c>
      <c r="E2859">
        <v>7.2574850299401195E-2</v>
      </c>
      <c r="F2859">
        <v>0.175329341317365</v>
      </c>
      <c r="G2859">
        <v>0.196826347305389</v>
      </c>
      <c r="H2859">
        <v>0.38233532934131698</v>
      </c>
      <c r="J2859">
        <f t="shared" si="220"/>
        <v>4.7399999999999949</v>
      </c>
      <c r="K2859">
        <f t="shared" si="221"/>
        <v>12.12</v>
      </c>
      <c r="L2859">
        <f t="shared" si="222"/>
        <v>29.279999999999955</v>
      </c>
      <c r="M2859">
        <f t="shared" si="223"/>
        <v>32.869999999999962</v>
      </c>
      <c r="N2859">
        <f t="shared" si="224"/>
        <v>63.849999999999937</v>
      </c>
    </row>
    <row r="2860" spans="1:14" x14ac:dyDescent="0.25">
      <c r="J2860">
        <f t="shared" si="220"/>
        <v>0</v>
      </c>
      <c r="K2860">
        <f t="shared" si="221"/>
        <v>0</v>
      </c>
      <c r="L2860">
        <f t="shared" si="222"/>
        <v>0</v>
      </c>
      <c r="M2860">
        <f t="shared" si="223"/>
        <v>0</v>
      </c>
      <c r="N2860">
        <f t="shared" si="224"/>
        <v>0</v>
      </c>
    </row>
    <row r="2861" spans="1:14" x14ac:dyDescent="0.25">
      <c r="A2861" t="s">
        <v>1437</v>
      </c>
      <c r="B2861">
        <v>254</v>
      </c>
      <c r="C2861">
        <v>0</v>
      </c>
      <c r="D2861">
        <v>1.76377952755905E-2</v>
      </c>
      <c r="E2861">
        <v>8.37795275590551E-2</v>
      </c>
      <c r="F2861">
        <v>0.17708661417322799</v>
      </c>
      <c r="G2861">
        <v>0.16610236220472399</v>
      </c>
      <c r="H2861">
        <v>0.29511811023621998</v>
      </c>
      <c r="J2861">
        <f t="shared" si="220"/>
        <v>4.4799999999999871</v>
      </c>
      <c r="K2861">
        <f t="shared" si="221"/>
        <v>21.279999999999994</v>
      </c>
      <c r="L2861">
        <f t="shared" si="222"/>
        <v>44.979999999999912</v>
      </c>
      <c r="M2861">
        <f t="shared" si="223"/>
        <v>42.189999999999891</v>
      </c>
      <c r="N2861">
        <f t="shared" si="224"/>
        <v>74.95999999999988</v>
      </c>
    </row>
    <row r="2862" spans="1:14" x14ac:dyDescent="0.25">
      <c r="J2862">
        <f t="shared" si="220"/>
        <v>0</v>
      </c>
      <c r="K2862">
        <f t="shared" si="221"/>
        <v>0</v>
      </c>
      <c r="L2862">
        <f t="shared" si="222"/>
        <v>0</v>
      </c>
      <c r="M2862">
        <f t="shared" si="223"/>
        <v>0</v>
      </c>
      <c r="N2862">
        <f t="shared" si="224"/>
        <v>0</v>
      </c>
    </row>
    <row r="2863" spans="1:14" x14ac:dyDescent="0.25">
      <c r="A2863" t="s">
        <v>1438</v>
      </c>
      <c r="B2863">
        <v>3</v>
      </c>
      <c r="C2863">
        <v>0</v>
      </c>
      <c r="D2863">
        <v>0</v>
      </c>
      <c r="E2863">
        <v>8.3333333333333301E-2</v>
      </c>
      <c r="F2863">
        <v>0</v>
      </c>
      <c r="G2863">
        <v>0.21666666666666601</v>
      </c>
      <c r="H2863">
        <v>0.36666666666666597</v>
      </c>
      <c r="J2863">
        <f t="shared" si="220"/>
        <v>0</v>
      </c>
      <c r="K2863">
        <f t="shared" si="221"/>
        <v>0.24999999999999989</v>
      </c>
      <c r="L2863">
        <f t="shared" si="222"/>
        <v>0</v>
      </c>
      <c r="M2863">
        <f t="shared" si="223"/>
        <v>0.64999999999999802</v>
      </c>
      <c r="N2863">
        <f t="shared" si="224"/>
        <v>1.0999999999999979</v>
      </c>
    </row>
    <row r="2864" spans="1:14" x14ac:dyDescent="0.25">
      <c r="J2864">
        <f t="shared" si="220"/>
        <v>0</v>
      </c>
      <c r="K2864">
        <f t="shared" si="221"/>
        <v>0</v>
      </c>
      <c r="L2864">
        <f t="shared" si="222"/>
        <v>0</v>
      </c>
      <c r="M2864">
        <f t="shared" si="223"/>
        <v>0</v>
      </c>
      <c r="N2864">
        <f t="shared" si="224"/>
        <v>0</v>
      </c>
    </row>
    <row r="2865" spans="1:14" x14ac:dyDescent="0.25">
      <c r="A2865" t="s">
        <v>1439</v>
      </c>
      <c r="B2865">
        <v>8</v>
      </c>
      <c r="C2865">
        <v>0</v>
      </c>
      <c r="D2865">
        <v>4.1250000000000002E-2</v>
      </c>
      <c r="E2865">
        <v>6.25E-2</v>
      </c>
      <c r="F2865">
        <v>0.3125</v>
      </c>
      <c r="G2865">
        <v>0.16625000000000001</v>
      </c>
      <c r="H2865">
        <v>0.29125000000000001</v>
      </c>
      <c r="J2865">
        <f t="shared" si="220"/>
        <v>0.33</v>
      </c>
      <c r="K2865">
        <f t="shared" si="221"/>
        <v>0.5</v>
      </c>
      <c r="L2865">
        <f t="shared" si="222"/>
        <v>2.5</v>
      </c>
      <c r="M2865">
        <f t="shared" si="223"/>
        <v>1.33</v>
      </c>
      <c r="N2865">
        <f t="shared" si="224"/>
        <v>2.33</v>
      </c>
    </row>
    <row r="2866" spans="1:14" x14ac:dyDescent="0.25">
      <c r="J2866">
        <f t="shared" si="220"/>
        <v>0</v>
      </c>
      <c r="K2866">
        <f t="shared" si="221"/>
        <v>0</v>
      </c>
      <c r="L2866">
        <f t="shared" si="222"/>
        <v>0</v>
      </c>
      <c r="M2866">
        <f t="shared" si="223"/>
        <v>0</v>
      </c>
      <c r="N2866">
        <f t="shared" si="224"/>
        <v>0</v>
      </c>
    </row>
    <row r="2867" spans="1:14" x14ac:dyDescent="0.25">
      <c r="A2867" t="s">
        <v>1440</v>
      </c>
      <c r="B2867">
        <v>3</v>
      </c>
      <c r="C2867">
        <v>0</v>
      </c>
      <c r="D2867">
        <v>0</v>
      </c>
      <c r="E2867">
        <v>8.3333333333333301E-2</v>
      </c>
      <c r="F2867">
        <v>0.33333333333333298</v>
      </c>
      <c r="G2867">
        <v>0</v>
      </c>
      <c r="H2867">
        <v>0.25</v>
      </c>
      <c r="J2867">
        <f t="shared" si="220"/>
        <v>0</v>
      </c>
      <c r="K2867">
        <f t="shared" si="221"/>
        <v>0.24999999999999989</v>
      </c>
      <c r="L2867">
        <f t="shared" si="222"/>
        <v>0.99999999999999889</v>
      </c>
      <c r="M2867">
        <f t="shared" si="223"/>
        <v>0</v>
      </c>
      <c r="N2867">
        <f t="shared" si="224"/>
        <v>0.75</v>
      </c>
    </row>
    <row r="2868" spans="1:14" x14ac:dyDescent="0.25">
      <c r="J2868">
        <f t="shared" si="220"/>
        <v>0</v>
      </c>
      <c r="K2868">
        <f t="shared" si="221"/>
        <v>0</v>
      </c>
      <c r="L2868">
        <f t="shared" si="222"/>
        <v>0</v>
      </c>
      <c r="M2868">
        <f t="shared" si="223"/>
        <v>0</v>
      </c>
      <c r="N2868">
        <f t="shared" si="224"/>
        <v>0</v>
      </c>
    </row>
    <row r="2869" spans="1:14" x14ac:dyDescent="0.25">
      <c r="A2869" t="s">
        <v>1441</v>
      </c>
      <c r="B2869">
        <v>8</v>
      </c>
      <c r="C2869">
        <v>0</v>
      </c>
      <c r="D2869">
        <v>0.01</v>
      </c>
      <c r="E2869">
        <v>6.25E-2</v>
      </c>
      <c r="F2869">
        <v>0.11</v>
      </c>
      <c r="G2869">
        <v>0.13750000000000001</v>
      </c>
      <c r="H2869">
        <v>0.67874999999999996</v>
      </c>
      <c r="J2869">
        <f t="shared" si="220"/>
        <v>0.08</v>
      </c>
      <c r="K2869">
        <f t="shared" si="221"/>
        <v>0.5</v>
      </c>
      <c r="L2869">
        <f t="shared" si="222"/>
        <v>0.88</v>
      </c>
      <c r="M2869">
        <f t="shared" si="223"/>
        <v>1.1000000000000001</v>
      </c>
      <c r="N2869">
        <f t="shared" si="224"/>
        <v>5.43</v>
      </c>
    </row>
    <row r="2870" spans="1:14" x14ac:dyDescent="0.25">
      <c r="J2870">
        <f t="shared" si="220"/>
        <v>0</v>
      </c>
      <c r="K2870">
        <f t="shared" si="221"/>
        <v>0</v>
      </c>
      <c r="L2870">
        <f t="shared" si="222"/>
        <v>0</v>
      </c>
      <c r="M2870">
        <f t="shared" si="223"/>
        <v>0</v>
      </c>
      <c r="N2870">
        <f t="shared" si="224"/>
        <v>0</v>
      </c>
    </row>
    <row r="2871" spans="1:14" x14ac:dyDescent="0.25">
      <c r="A2871" t="s">
        <v>1442</v>
      </c>
      <c r="B2871">
        <v>2</v>
      </c>
      <c r="C2871">
        <v>0</v>
      </c>
      <c r="D2871">
        <v>0</v>
      </c>
      <c r="E2871">
        <v>0</v>
      </c>
      <c r="F2871">
        <v>0.25</v>
      </c>
      <c r="G2871">
        <v>0</v>
      </c>
      <c r="H2871">
        <v>0.75</v>
      </c>
      <c r="J2871">
        <f t="shared" si="220"/>
        <v>0</v>
      </c>
      <c r="K2871">
        <f t="shared" si="221"/>
        <v>0</v>
      </c>
      <c r="L2871">
        <f t="shared" si="222"/>
        <v>0.5</v>
      </c>
      <c r="M2871">
        <f t="shared" si="223"/>
        <v>0</v>
      </c>
      <c r="N2871">
        <f t="shared" si="224"/>
        <v>1.5</v>
      </c>
    </row>
    <row r="2872" spans="1:14" x14ac:dyDescent="0.25">
      <c r="J2872">
        <f t="shared" si="220"/>
        <v>0</v>
      </c>
      <c r="K2872">
        <f t="shared" si="221"/>
        <v>0</v>
      </c>
      <c r="L2872">
        <f t="shared" si="222"/>
        <v>0</v>
      </c>
      <c r="M2872">
        <f t="shared" si="223"/>
        <v>0</v>
      </c>
      <c r="N2872">
        <f t="shared" si="224"/>
        <v>0</v>
      </c>
    </row>
    <row r="2873" spans="1:14" x14ac:dyDescent="0.25">
      <c r="A2873" t="s">
        <v>1443</v>
      </c>
      <c r="B2873">
        <v>2</v>
      </c>
      <c r="C2873">
        <v>0</v>
      </c>
      <c r="D2873">
        <v>0.04</v>
      </c>
      <c r="E2873">
        <v>0.16500000000000001</v>
      </c>
      <c r="F2873">
        <v>0.21</v>
      </c>
      <c r="G2873">
        <v>0.41499999999999998</v>
      </c>
      <c r="H2873">
        <v>0.16500000000000001</v>
      </c>
      <c r="J2873">
        <f t="shared" si="220"/>
        <v>0.08</v>
      </c>
      <c r="K2873">
        <f t="shared" si="221"/>
        <v>0.33</v>
      </c>
      <c r="L2873">
        <f t="shared" si="222"/>
        <v>0.42</v>
      </c>
      <c r="M2873">
        <f t="shared" si="223"/>
        <v>0.83</v>
      </c>
      <c r="N2873">
        <f t="shared" si="224"/>
        <v>0.33</v>
      </c>
    </row>
    <row r="2874" spans="1:14" x14ac:dyDescent="0.25">
      <c r="J2874">
        <f t="shared" si="220"/>
        <v>0</v>
      </c>
      <c r="K2874">
        <f t="shared" si="221"/>
        <v>0</v>
      </c>
      <c r="L2874">
        <f t="shared" si="222"/>
        <v>0</v>
      </c>
      <c r="M2874">
        <f t="shared" si="223"/>
        <v>0</v>
      </c>
      <c r="N2874">
        <f t="shared" si="224"/>
        <v>0</v>
      </c>
    </row>
    <row r="2875" spans="1:14" x14ac:dyDescent="0.25">
      <c r="A2875" t="s">
        <v>1444</v>
      </c>
      <c r="B2875">
        <v>7</v>
      </c>
      <c r="C2875">
        <v>0</v>
      </c>
      <c r="D2875">
        <v>7.5714285714285706E-2</v>
      </c>
      <c r="E2875">
        <v>9.5714285714285696E-2</v>
      </c>
      <c r="F2875">
        <v>0.17285714285714199</v>
      </c>
      <c r="G2875">
        <v>0.26714285714285702</v>
      </c>
      <c r="H2875">
        <v>0.38571428571428501</v>
      </c>
      <c r="J2875">
        <f t="shared" si="220"/>
        <v>0.52999999999999992</v>
      </c>
      <c r="K2875">
        <f t="shared" si="221"/>
        <v>0.66999999999999993</v>
      </c>
      <c r="L2875">
        <f t="shared" si="222"/>
        <v>1.209999999999994</v>
      </c>
      <c r="M2875">
        <f t="shared" si="223"/>
        <v>1.8699999999999992</v>
      </c>
      <c r="N2875">
        <f t="shared" si="224"/>
        <v>2.6999999999999948</v>
      </c>
    </row>
    <row r="2876" spans="1:14" x14ac:dyDescent="0.25">
      <c r="J2876">
        <f t="shared" si="220"/>
        <v>0</v>
      </c>
      <c r="K2876">
        <f t="shared" si="221"/>
        <v>0</v>
      </c>
      <c r="L2876">
        <f t="shared" si="222"/>
        <v>0</v>
      </c>
      <c r="M2876">
        <f t="shared" si="223"/>
        <v>0</v>
      </c>
      <c r="N2876">
        <f t="shared" si="224"/>
        <v>0</v>
      </c>
    </row>
    <row r="2877" spans="1:14" x14ac:dyDescent="0.25">
      <c r="A2877" t="s">
        <v>1445</v>
      </c>
      <c r="B2877">
        <v>25</v>
      </c>
      <c r="C2877">
        <v>0</v>
      </c>
      <c r="D2877">
        <v>6.8000000000000005E-2</v>
      </c>
      <c r="E2877">
        <v>0.1668</v>
      </c>
      <c r="F2877">
        <v>0.20519999999999999</v>
      </c>
      <c r="G2877">
        <v>0.158</v>
      </c>
      <c r="H2877">
        <v>0.32119999999999999</v>
      </c>
      <c r="J2877">
        <f t="shared" si="220"/>
        <v>1.7000000000000002</v>
      </c>
      <c r="K2877">
        <f t="shared" si="221"/>
        <v>4.17</v>
      </c>
      <c r="L2877">
        <f t="shared" si="222"/>
        <v>5.13</v>
      </c>
      <c r="M2877">
        <f t="shared" si="223"/>
        <v>3.95</v>
      </c>
      <c r="N2877">
        <f t="shared" si="224"/>
        <v>8.0299999999999994</v>
      </c>
    </row>
    <row r="2878" spans="1:14" x14ac:dyDescent="0.25">
      <c r="J2878">
        <f t="shared" si="220"/>
        <v>0</v>
      </c>
      <c r="K2878">
        <f t="shared" si="221"/>
        <v>0</v>
      </c>
      <c r="L2878">
        <f t="shared" si="222"/>
        <v>0</v>
      </c>
      <c r="M2878">
        <f t="shared" si="223"/>
        <v>0</v>
      </c>
      <c r="N2878">
        <f t="shared" si="224"/>
        <v>0</v>
      </c>
    </row>
    <row r="2879" spans="1:14" x14ac:dyDescent="0.25">
      <c r="A2879" t="s">
        <v>1446</v>
      </c>
      <c r="B2879">
        <v>44</v>
      </c>
      <c r="C2879">
        <v>0</v>
      </c>
      <c r="D2879">
        <v>3.72727272727272E-2</v>
      </c>
      <c r="E2879">
        <v>2.2499999999999999E-2</v>
      </c>
      <c r="F2879">
        <v>0.23909090909090899</v>
      </c>
      <c r="G2879">
        <v>0.294545454545454</v>
      </c>
      <c r="H2879">
        <v>0.31454545454545402</v>
      </c>
      <c r="J2879">
        <f t="shared" si="220"/>
        <v>1.6399999999999968</v>
      </c>
      <c r="K2879">
        <f t="shared" si="221"/>
        <v>0.99</v>
      </c>
      <c r="L2879">
        <f t="shared" si="222"/>
        <v>10.519999999999996</v>
      </c>
      <c r="M2879">
        <f t="shared" si="223"/>
        <v>12.959999999999976</v>
      </c>
      <c r="N2879">
        <f t="shared" si="224"/>
        <v>13.839999999999977</v>
      </c>
    </row>
    <row r="2880" spans="1:14" x14ac:dyDescent="0.25">
      <c r="J2880">
        <f t="shared" si="220"/>
        <v>0</v>
      </c>
      <c r="K2880">
        <f t="shared" si="221"/>
        <v>0</v>
      </c>
      <c r="L2880">
        <f t="shared" si="222"/>
        <v>0</v>
      </c>
      <c r="M2880">
        <f t="shared" si="223"/>
        <v>0</v>
      </c>
      <c r="N2880">
        <f t="shared" si="224"/>
        <v>0</v>
      </c>
    </row>
    <row r="2881" spans="1:14" x14ac:dyDescent="0.25">
      <c r="A2881" t="s">
        <v>1447</v>
      </c>
      <c r="B2881">
        <v>25</v>
      </c>
      <c r="C2881">
        <v>0</v>
      </c>
      <c r="D2881">
        <v>1.7999999999999901E-2</v>
      </c>
      <c r="E2881">
        <v>0.04</v>
      </c>
      <c r="F2881">
        <v>6.6400000000000001E-2</v>
      </c>
      <c r="G2881">
        <v>0.20319999999999999</v>
      </c>
      <c r="H2881">
        <v>0.35239999999999899</v>
      </c>
      <c r="J2881">
        <f t="shared" si="220"/>
        <v>0.44999999999999751</v>
      </c>
      <c r="K2881">
        <f t="shared" si="221"/>
        <v>1</v>
      </c>
      <c r="L2881">
        <f t="shared" si="222"/>
        <v>1.66</v>
      </c>
      <c r="M2881">
        <f t="shared" si="223"/>
        <v>5.08</v>
      </c>
      <c r="N2881">
        <f t="shared" si="224"/>
        <v>8.8099999999999756</v>
      </c>
    </row>
    <row r="2882" spans="1:14" x14ac:dyDescent="0.25">
      <c r="J2882">
        <f t="shared" si="220"/>
        <v>0</v>
      </c>
      <c r="K2882">
        <f t="shared" si="221"/>
        <v>0</v>
      </c>
      <c r="L2882">
        <f t="shared" si="222"/>
        <v>0</v>
      </c>
      <c r="M2882">
        <f t="shared" si="223"/>
        <v>0</v>
      </c>
      <c r="N2882">
        <f t="shared" si="224"/>
        <v>0</v>
      </c>
    </row>
    <row r="2883" spans="1:14" x14ac:dyDescent="0.25">
      <c r="A2883" t="s">
        <v>1448</v>
      </c>
      <c r="B2883">
        <v>27</v>
      </c>
      <c r="C2883">
        <v>0</v>
      </c>
      <c r="D2883">
        <v>2.1111111111111101E-2</v>
      </c>
      <c r="E2883">
        <v>3.11111111111111E-2</v>
      </c>
      <c r="F2883">
        <v>0.18629629629629599</v>
      </c>
      <c r="G2883">
        <v>0.20777777777777701</v>
      </c>
      <c r="H2883">
        <v>0.29481481481481397</v>
      </c>
      <c r="J2883">
        <f t="shared" si="220"/>
        <v>0.56999999999999973</v>
      </c>
      <c r="K2883">
        <f t="shared" si="221"/>
        <v>0.83999999999999975</v>
      </c>
      <c r="L2883">
        <f t="shared" si="222"/>
        <v>5.0299999999999914</v>
      </c>
      <c r="M2883">
        <f t="shared" si="223"/>
        <v>5.609999999999979</v>
      </c>
      <c r="N2883">
        <f t="shared" si="224"/>
        <v>7.9599999999999778</v>
      </c>
    </row>
    <row r="2884" spans="1:14" x14ac:dyDescent="0.25">
      <c r="J2884">
        <f t="shared" ref="J2884:J2947" si="225">D2884*B2884</f>
        <v>0</v>
      </c>
      <c r="K2884">
        <f t="shared" ref="K2884:K2947" si="226">E2884*B2884</f>
        <v>0</v>
      </c>
      <c r="L2884">
        <f t="shared" ref="L2884:L2947" si="227">F2884*B2884</f>
        <v>0</v>
      </c>
      <c r="M2884">
        <f t="shared" ref="M2884:M2947" si="228">G2884*B2884</f>
        <v>0</v>
      </c>
      <c r="N2884">
        <f t="shared" ref="N2884:N2947" si="229">H2884*B2884</f>
        <v>0</v>
      </c>
    </row>
    <row r="2885" spans="1:14" x14ac:dyDescent="0.25">
      <c r="A2885" t="s">
        <v>1449</v>
      </c>
      <c r="B2885">
        <v>8</v>
      </c>
      <c r="C2885">
        <v>0</v>
      </c>
      <c r="D2885">
        <v>5.8749999999999997E-2</v>
      </c>
      <c r="E2885">
        <v>1.6250000000000001E-2</v>
      </c>
      <c r="F2885">
        <v>0.17125000000000001</v>
      </c>
      <c r="G2885">
        <v>0.24625</v>
      </c>
      <c r="H2885">
        <v>0.38374999999999998</v>
      </c>
      <c r="J2885">
        <f t="shared" si="225"/>
        <v>0.47</v>
      </c>
      <c r="K2885">
        <f t="shared" si="226"/>
        <v>0.13</v>
      </c>
      <c r="L2885">
        <f t="shared" si="227"/>
        <v>1.37</v>
      </c>
      <c r="M2885">
        <f t="shared" si="228"/>
        <v>1.97</v>
      </c>
      <c r="N2885">
        <f t="shared" si="229"/>
        <v>3.07</v>
      </c>
    </row>
    <row r="2886" spans="1:14" x14ac:dyDescent="0.25">
      <c r="J2886">
        <f t="shared" si="225"/>
        <v>0</v>
      </c>
      <c r="K2886">
        <f t="shared" si="226"/>
        <v>0</v>
      </c>
      <c r="L2886">
        <f t="shared" si="227"/>
        <v>0</v>
      </c>
      <c r="M2886">
        <f t="shared" si="228"/>
        <v>0</v>
      </c>
      <c r="N2886">
        <f t="shared" si="229"/>
        <v>0</v>
      </c>
    </row>
    <row r="2887" spans="1:14" x14ac:dyDescent="0.25">
      <c r="A2887" t="s">
        <v>1450</v>
      </c>
      <c r="B2887">
        <v>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J2887">
        <f t="shared" si="225"/>
        <v>0</v>
      </c>
      <c r="K2887">
        <f t="shared" si="226"/>
        <v>0</v>
      </c>
      <c r="L2887">
        <f t="shared" si="227"/>
        <v>0</v>
      </c>
      <c r="M2887">
        <f t="shared" si="228"/>
        <v>0</v>
      </c>
      <c r="N2887">
        <f t="shared" si="229"/>
        <v>0</v>
      </c>
    </row>
    <row r="2888" spans="1:14" x14ac:dyDescent="0.25">
      <c r="J2888">
        <f t="shared" si="225"/>
        <v>0</v>
      </c>
      <c r="K2888">
        <f t="shared" si="226"/>
        <v>0</v>
      </c>
      <c r="L2888">
        <f t="shared" si="227"/>
        <v>0</v>
      </c>
      <c r="M2888">
        <f t="shared" si="228"/>
        <v>0</v>
      </c>
      <c r="N2888">
        <f t="shared" si="229"/>
        <v>0</v>
      </c>
    </row>
    <row r="2889" spans="1:14" x14ac:dyDescent="0.25">
      <c r="A2889" t="s">
        <v>1451</v>
      </c>
      <c r="B2889">
        <v>1</v>
      </c>
      <c r="C2889">
        <v>0</v>
      </c>
      <c r="D2889">
        <v>0</v>
      </c>
      <c r="E2889">
        <v>0.25</v>
      </c>
      <c r="F2889">
        <v>0</v>
      </c>
      <c r="G2889">
        <v>0.25</v>
      </c>
      <c r="H2889">
        <v>0.5</v>
      </c>
      <c r="J2889">
        <f t="shared" si="225"/>
        <v>0</v>
      </c>
      <c r="K2889">
        <f t="shared" si="226"/>
        <v>0.25</v>
      </c>
      <c r="L2889">
        <f t="shared" si="227"/>
        <v>0</v>
      </c>
      <c r="M2889">
        <f t="shared" si="228"/>
        <v>0.25</v>
      </c>
      <c r="N2889">
        <f t="shared" si="229"/>
        <v>0.5</v>
      </c>
    </row>
    <row r="2890" spans="1:14" x14ac:dyDescent="0.25">
      <c r="J2890">
        <f t="shared" si="225"/>
        <v>0</v>
      </c>
      <c r="K2890">
        <f t="shared" si="226"/>
        <v>0</v>
      </c>
      <c r="L2890">
        <f t="shared" si="227"/>
        <v>0</v>
      </c>
      <c r="M2890">
        <f t="shared" si="228"/>
        <v>0</v>
      </c>
      <c r="N2890">
        <f t="shared" si="229"/>
        <v>0</v>
      </c>
    </row>
    <row r="2891" spans="1:14" x14ac:dyDescent="0.25">
      <c r="A2891" t="s">
        <v>1452</v>
      </c>
      <c r="B2891">
        <v>38</v>
      </c>
      <c r="C2891">
        <v>0</v>
      </c>
      <c r="D2891">
        <v>5.05263157894736E-2</v>
      </c>
      <c r="E2891">
        <v>0.118157894736842</v>
      </c>
      <c r="F2891">
        <v>0.131052631578947</v>
      </c>
      <c r="G2891">
        <v>0.22763157894736799</v>
      </c>
      <c r="H2891">
        <v>0.28684210526315701</v>
      </c>
      <c r="J2891">
        <f t="shared" si="225"/>
        <v>1.9199999999999968</v>
      </c>
      <c r="K2891">
        <f t="shared" si="226"/>
        <v>4.4899999999999958</v>
      </c>
      <c r="L2891">
        <f t="shared" si="227"/>
        <v>4.9799999999999862</v>
      </c>
      <c r="M2891">
        <f t="shared" si="228"/>
        <v>8.6499999999999844</v>
      </c>
      <c r="N2891">
        <f t="shared" si="229"/>
        <v>10.899999999999967</v>
      </c>
    </row>
    <row r="2892" spans="1:14" x14ac:dyDescent="0.25">
      <c r="J2892">
        <f t="shared" si="225"/>
        <v>0</v>
      </c>
      <c r="K2892">
        <f t="shared" si="226"/>
        <v>0</v>
      </c>
      <c r="L2892">
        <f t="shared" si="227"/>
        <v>0</v>
      </c>
      <c r="M2892">
        <f t="shared" si="228"/>
        <v>0</v>
      </c>
      <c r="N2892">
        <f t="shared" si="229"/>
        <v>0</v>
      </c>
    </row>
    <row r="2893" spans="1:14" x14ac:dyDescent="0.25">
      <c r="A2893" t="s">
        <v>1453</v>
      </c>
      <c r="B2893">
        <v>7</v>
      </c>
      <c r="C2893">
        <v>0</v>
      </c>
      <c r="D2893">
        <v>7.1428571428571397E-2</v>
      </c>
      <c r="E2893">
        <v>0</v>
      </c>
      <c r="F2893">
        <v>0.36714285714285699</v>
      </c>
      <c r="G2893">
        <v>9.1428571428571401E-2</v>
      </c>
      <c r="H2893">
        <v>0.32714285714285701</v>
      </c>
      <c r="J2893">
        <f t="shared" si="225"/>
        <v>0.49999999999999978</v>
      </c>
      <c r="K2893">
        <f t="shared" si="226"/>
        <v>0</v>
      </c>
      <c r="L2893">
        <f t="shared" si="227"/>
        <v>2.569999999999999</v>
      </c>
      <c r="M2893">
        <f t="shared" si="228"/>
        <v>0.63999999999999979</v>
      </c>
      <c r="N2893">
        <f t="shared" si="229"/>
        <v>2.2899999999999991</v>
      </c>
    </row>
    <row r="2894" spans="1:14" x14ac:dyDescent="0.25">
      <c r="J2894">
        <f t="shared" si="225"/>
        <v>0</v>
      </c>
      <c r="K2894">
        <f t="shared" si="226"/>
        <v>0</v>
      </c>
      <c r="L2894">
        <f t="shared" si="227"/>
        <v>0</v>
      </c>
      <c r="M2894">
        <f t="shared" si="228"/>
        <v>0</v>
      </c>
      <c r="N2894">
        <f t="shared" si="229"/>
        <v>0</v>
      </c>
    </row>
    <row r="2895" spans="1:14" x14ac:dyDescent="0.25">
      <c r="A2895" t="s">
        <v>1454</v>
      </c>
      <c r="B2895">
        <v>11</v>
      </c>
      <c r="C2895">
        <v>0</v>
      </c>
      <c r="D2895">
        <v>0</v>
      </c>
      <c r="E2895">
        <v>0.06</v>
      </c>
      <c r="F2895">
        <v>0.21181818181818099</v>
      </c>
      <c r="G2895">
        <v>0.11</v>
      </c>
      <c r="H2895">
        <v>0.25090909090909003</v>
      </c>
      <c r="J2895">
        <f t="shared" si="225"/>
        <v>0</v>
      </c>
      <c r="K2895">
        <f t="shared" si="226"/>
        <v>0.65999999999999992</v>
      </c>
      <c r="L2895">
        <f t="shared" si="227"/>
        <v>2.3299999999999907</v>
      </c>
      <c r="M2895">
        <f t="shared" si="228"/>
        <v>1.21</v>
      </c>
      <c r="N2895">
        <f t="shared" si="229"/>
        <v>2.7599999999999905</v>
      </c>
    </row>
    <row r="2896" spans="1:14" x14ac:dyDescent="0.25">
      <c r="J2896">
        <f t="shared" si="225"/>
        <v>0</v>
      </c>
      <c r="K2896">
        <f t="shared" si="226"/>
        <v>0</v>
      </c>
      <c r="L2896">
        <f t="shared" si="227"/>
        <v>0</v>
      </c>
      <c r="M2896">
        <f t="shared" si="228"/>
        <v>0</v>
      </c>
      <c r="N2896">
        <f t="shared" si="229"/>
        <v>0</v>
      </c>
    </row>
    <row r="2897" spans="1:14" x14ac:dyDescent="0.25">
      <c r="A2897" t="s">
        <v>1455</v>
      </c>
      <c r="B2897">
        <v>36</v>
      </c>
      <c r="C2897">
        <v>0</v>
      </c>
      <c r="D2897">
        <v>8.8888888888888802E-3</v>
      </c>
      <c r="E2897">
        <v>0.103333333333333</v>
      </c>
      <c r="F2897">
        <v>0.161944444444444</v>
      </c>
      <c r="G2897">
        <v>0.13222222222222199</v>
      </c>
      <c r="H2897">
        <v>0.399166666666666</v>
      </c>
      <c r="J2897">
        <f t="shared" si="225"/>
        <v>0.31999999999999967</v>
      </c>
      <c r="K2897">
        <f t="shared" si="226"/>
        <v>3.7199999999999882</v>
      </c>
      <c r="L2897">
        <f t="shared" si="227"/>
        <v>5.8299999999999841</v>
      </c>
      <c r="M2897">
        <f t="shared" si="228"/>
        <v>4.7599999999999918</v>
      </c>
      <c r="N2897">
        <f t="shared" si="229"/>
        <v>14.369999999999976</v>
      </c>
    </row>
    <row r="2898" spans="1:14" x14ac:dyDescent="0.25">
      <c r="J2898">
        <f t="shared" si="225"/>
        <v>0</v>
      </c>
      <c r="K2898">
        <f t="shared" si="226"/>
        <v>0</v>
      </c>
      <c r="L2898">
        <f t="shared" si="227"/>
        <v>0</v>
      </c>
      <c r="M2898">
        <f t="shared" si="228"/>
        <v>0</v>
      </c>
      <c r="N2898">
        <f t="shared" si="229"/>
        <v>0</v>
      </c>
    </row>
    <row r="2899" spans="1:14" x14ac:dyDescent="0.25">
      <c r="A2899" t="s">
        <v>1456</v>
      </c>
      <c r="B2899">
        <v>5</v>
      </c>
      <c r="C2899">
        <v>0</v>
      </c>
      <c r="D2899">
        <v>0</v>
      </c>
      <c r="E2899">
        <v>0</v>
      </c>
      <c r="F2899">
        <v>6.6000000000000003E-2</v>
      </c>
      <c r="G2899">
        <v>0</v>
      </c>
      <c r="H2899">
        <v>0.53400000000000003</v>
      </c>
      <c r="J2899">
        <f t="shared" si="225"/>
        <v>0</v>
      </c>
      <c r="K2899">
        <f t="shared" si="226"/>
        <v>0</v>
      </c>
      <c r="L2899">
        <f t="shared" si="227"/>
        <v>0.33</v>
      </c>
      <c r="M2899">
        <f t="shared" si="228"/>
        <v>0</v>
      </c>
      <c r="N2899">
        <f t="shared" si="229"/>
        <v>2.67</v>
      </c>
    </row>
    <row r="2900" spans="1:14" x14ac:dyDescent="0.25">
      <c r="J2900">
        <f t="shared" si="225"/>
        <v>0</v>
      </c>
      <c r="K2900">
        <f t="shared" si="226"/>
        <v>0</v>
      </c>
      <c r="L2900">
        <f t="shared" si="227"/>
        <v>0</v>
      </c>
      <c r="M2900">
        <f t="shared" si="228"/>
        <v>0</v>
      </c>
      <c r="N2900">
        <f t="shared" si="229"/>
        <v>0</v>
      </c>
    </row>
    <row r="2901" spans="1:14" x14ac:dyDescent="0.25">
      <c r="A2901" t="s">
        <v>1457</v>
      </c>
      <c r="B2901">
        <v>17</v>
      </c>
      <c r="C2901">
        <v>0</v>
      </c>
      <c r="D2901">
        <v>0</v>
      </c>
      <c r="E2901">
        <v>0.01</v>
      </c>
      <c r="F2901">
        <v>0.32941176470588202</v>
      </c>
      <c r="G2901">
        <v>0.247058823529411</v>
      </c>
      <c r="H2901">
        <v>0.17882352941176399</v>
      </c>
      <c r="J2901">
        <f t="shared" si="225"/>
        <v>0</v>
      </c>
      <c r="K2901">
        <f t="shared" si="226"/>
        <v>0.17</v>
      </c>
      <c r="L2901">
        <f t="shared" si="227"/>
        <v>5.5999999999999943</v>
      </c>
      <c r="M2901">
        <f t="shared" si="228"/>
        <v>4.1999999999999869</v>
      </c>
      <c r="N2901">
        <f t="shared" si="229"/>
        <v>3.039999999999988</v>
      </c>
    </row>
    <row r="2902" spans="1:14" x14ac:dyDescent="0.25">
      <c r="J2902">
        <f t="shared" si="225"/>
        <v>0</v>
      </c>
      <c r="K2902">
        <f t="shared" si="226"/>
        <v>0</v>
      </c>
      <c r="L2902">
        <f t="shared" si="227"/>
        <v>0</v>
      </c>
      <c r="M2902">
        <f t="shared" si="228"/>
        <v>0</v>
      </c>
      <c r="N2902">
        <f t="shared" si="229"/>
        <v>0</v>
      </c>
    </row>
    <row r="2903" spans="1:14" x14ac:dyDescent="0.25">
      <c r="A2903" t="s">
        <v>1458</v>
      </c>
      <c r="B2903">
        <v>20</v>
      </c>
      <c r="C2903">
        <v>0</v>
      </c>
      <c r="D2903">
        <v>2.5000000000000001E-2</v>
      </c>
      <c r="E2903">
        <v>0.14599999999999999</v>
      </c>
      <c r="F2903">
        <v>9.9000000000000005E-2</v>
      </c>
      <c r="G2903">
        <v>0.1615</v>
      </c>
      <c r="H2903">
        <v>0.41799999999999998</v>
      </c>
      <c r="J2903">
        <f t="shared" si="225"/>
        <v>0.5</v>
      </c>
      <c r="K2903">
        <f t="shared" si="226"/>
        <v>2.92</v>
      </c>
      <c r="L2903">
        <f t="shared" si="227"/>
        <v>1.98</v>
      </c>
      <c r="M2903">
        <f t="shared" si="228"/>
        <v>3.23</v>
      </c>
      <c r="N2903">
        <f t="shared" si="229"/>
        <v>8.36</v>
      </c>
    </row>
    <row r="2904" spans="1:14" x14ac:dyDescent="0.25">
      <c r="J2904">
        <f t="shared" si="225"/>
        <v>0</v>
      </c>
      <c r="K2904">
        <f t="shared" si="226"/>
        <v>0</v>
      </c>
      <c r="L2904">
        <f t="shared" si="227"/>
        <v>0</v>
      </c>
      <c r="M2904">
        <f t="shared" si="228"/>
        <v>0</v>
      </c>
      <c r="N2904">
        <f t="shared" si="229"/>
        <v>0</v>
      </c>
    </row>
    <row r="2905" spans="1:14" x14ac:dyDescent="0.25">
      <c r="A2905" t="s">
        <v>1459</v>
      </c>
      <c r="B2905">
        <v>1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1</v>
      </c>
      <c r="J2905">
        <f t="shared" si="225"/>
        <v>0</v>
      </c>
      <c r="K2905">
        <f t="shared" si="226"/>
        <v>0</v>
      </c>
      <c r="L2905">
        <f t="shared" si="227"/>
        <v>0</v>
      </c>
      <c r="M2905">
        <f t="shared" si="228"/>
        <v>0</v>
      </c>
      <c r="N2905">
        <f t="shared" si="229"/>
        <v>1</v>
      </c>
    </row>
    <row r="2906" spans="1:14" x14ac:dyDescent="0.25">
      <c r="J2906">
        <f t="shared" si="225"/>
        <v>0</v>
      </c>
      <c r="K2906">
        <f t="shared" si="226"/>
        <v>0</v>
      </c>
      <c r="L2906">
        <f t="shared" si="227"/>
        <v>0</v>
      </c>
      <c r="M2906">
        <f t="shared" si="228"/>
        <v>0</v>
      </c>
      <c r="N2906">
        <f t="shared" si="229"/>
        <v>0</v>
      </c>
    </row>
    <row r="2907" spans="1:14" x14ac:dyDescent="0.25">
      <c r="A2907" t="s">
        <v>1460</v>
      </c>
      <c r="B2907">
        <v>2</v>
      </c>
      <c r="C2907">
        <v>0</v>
      </c>
      <c r="D2907">
        <v>0</v>
      </c>
      <c r="E2907">
        <v>0.5</v>
      </c>
      <c r="F2907">
        <v>0.125</v>
      </c>
      <c r="G2907">
        <v>0.125</v>
      </c>
      <c r="H2907">
        <v>0.25</v>
      </c>
      <c r="J2907">
        <f t="shared" si="225"/>
        <v>0</v>
      </c>
      <c r="K2907">
        <f t="shared" si="226"/>
        <v>1</v>
      </c>
      <c r="L2907">
        <f t="shared" si="227"/>
        <v>0.25</v>
      </c>
      <c r="M2907">
        <f t="shared" si="228"/>
        <v>0.25</v>
      </c>
      <c r="N2907">
        <f t="shared" si="229"/>
        <v>0.5</v>
      </c>
    </row>
    <row r="2908" spans="1:14" x14ac:dyDescent="0.25">
      <c r="J2908">
        <f t="shared" si="225"/>
        <v>0</v>
      </c>
      <c r="K2908">
        <f t="shared" si="226"/>
        <v>0</v>
      </c>
      <c r="L2908">
        <f t="shared" si="227"/>
        <v>0</v>
      </c>
      <c r="M2908">
        <f t="shared" si="228"/>
        <v>0</v>
      </c>
      <c r="N2908">
        <f t="shared" si="229"/>
        <v>0</v>
      </c>
    </row>
    <row r="2909" spans="1:14" x14ac:dyDescent="0.25">
      <c r="A2909" t="s">
        <v>1461</v>
      </c>
      <c r="B2909">
        <v>55</v>
      </c>
      <c r="C2909">
        <v>0</v>
      </c>
      <c r="D2909">
        <v>6.0000000000000001E-3</v>
      </c>
      <c r="E2909">
        <v>2.41818181818181E-2</v>
      </c>
      <c r="F2909">
        <v>0.14127272727272699</v>
      </c>
      <c r="G2909">
        <v>0.12945454545454499</v>
      </c>
      <c r="H2909">
        <v>0.37127272727272698</v>
      </c>
      <c r="J2909">
        <f t="shared" si="225"/>
        <v>0.33</v>
      </c>
      <c r="K2909">
        <f t="shared" si="226"/>
        <v>1.3299999999999954</v>
      </c>
      <c r="L2909">
        <f t="shared" si="227"/>
        <v>7.7699999999999845</v>
      </c>
      <c r="M2909">
        <f t="shared" si="228"/>
        <v>7.1199999999999743</v>
      </c>
      <c r="N2909">
        <f t="shared" si="229"/>
        <v>20.419999999999984</v>
      </c>
    </row>
    <row r="2910" spans="1:14" x14ac:dyDescent="0.25">
      <c r="J2910">
        <f t="shared" si="225"/>
        <v>0</v>
      </c>
      <c r="K2910">
        <f t="shared" si="226"/>
        <v>0</v>
      </c>
      <c r="L2910">
        <f t="shared" si="227"/>
        <v>0</v>
      </c>
      <c r="M2910">
        <f t="shared" si="228"/>
        <v>0</v>
      </c>
      <c r="N2910">
        <f t="shared" si="229"/>
        <v>0</v>
      </c>
    </row>
    <row r="2911" spans="1:14" x14ac:dyDescent="0.25">
      <c r="A2911" t="s">
        <v>1462</v>
      </c>
      <c r="B2911">
        <v>3</v>
      </c>
      <c r="C2911">
        <v>0</v>
      </c>
      <c r="D2911">
        <v>8.3333333333333301E-2</v>
      </c>
      <c r="E2911">
        <v>0</v>
      </c>
      <c r="F2911">
        <v>0.5</v>
      </c>
      <c r="G2911">
        <v>0</v>
      </c>
      <c r="H2911">
        <v>8.3333333333333301E-2</v>
      </c>
      <c r="J2911">
        <f t="shared" si="225"/>
        <v>0.24999999999999989</v>
      </c>
      <c r="K2911">
        <f t="shared" si="226"/>
        <v>0</v>
      </c>
      <c r="L2911">
        <f t="shared" si="227"/>
        <v>1.5</v>
      </c>
      <c r="M2911">
        <f t="shared" si="228"/>
        <v>0</v>
      </c>
      <c r="N2911">
        <f t="shared" si="229"/>
        <v>0.24999999999999989</v>
      </c>
    </row>
    <row r="2912" spans="1:14" x14ac:dyDescent="0.25">
      <c r="J2912">
        <f t="shared" si="225"/>
        <v>0</v>
      </c>
      <c r="K2912">
        <f t="shared" si="226"/>
        <v>0</v>
      </c>
      <c r="L2912">
        <f t="shared" si="227"/>
        <v>0</v>
      </c>
      <c r="M2912">
        <f t="shared" si="228"/>
        <v>0</v>
      </c>
      <c r="N2912">
        <f t="shared" si="229"/>
        <v>0</v>
      </c>
    </row>
    <row r="2913" spans="1:14" x14ac:dyDescent="0.25">
      <c r="A2913" t="s">
        <v>1463</v>
      </c>
      <c r="B2913">
        <v>6</v>
      </c>
      <c r="C2913">
        <v>0</v>
      </c>
      <c r="D2913">
        <v>5.3333333333333302E-2</v>
      </c>
      <c r="E2913">
        <v>0.32</v>
      </c>
      <c r="F2913">
        <v>0.146666666666666</v>
      </c>
      <c r="G2913">
        <v>0.23833333333333301</v>
      </c>
      <c r="H2913">
        <v>0.24333333333333301</v>
      </c>
      <c r="J2913">
        <f t="shared" si="225"/>
        <v>0.31999999999999984</v>
      </c>
      <c r="K2913">
        <f t="shared" si="226"/>
        <v>1.92</v>
      </c>
      <c r="L2913">
        <f t="shared" si="227"/>
        <v>0.87999999999999601</v>
      </c>
      <c r="M2913">
        <f t="shared" si="228"/>
        <v>1.4299999999999979</v>
      </c>
      <c r="N2913">
        <f t="shared" si="229"/>
        <v>1.4599999999999982</v>
      </c>
    </row>
    <row r="2914" spans="1:14" x14ac:dyDescent="0.25">
      <c r="J2914">
        <f t="shared" si="225"/>
        <v>0</v>
      </c>
      <c r="K2914">
        <f t="shared" si="226"/>
        <v>0</v>
      </c>
      <c r="L2914">
        <f t="shared" si="227"/>
        <v>0</v>
      </c>
      <c r="M2914">
        <f t="shared" si="228"/>
        <v>0</v>
      </c>
      <c r="N2914">
        <f t="shared" si="229"/>
        <v>0</v>
      </c>
    </row>
    <row r="2915" spans="1:14" x14ac:dyDescent="0.25">
      <c r="A2915" t="s">
        <v>1464</v>
      </c>
      <c r="B2915">
        <v>2</v>
      </c>
      <c r="C2915">
        <v>0</v>
      </c>
      <c r="D2915">
        <v>0</v>
      </c>
      <c r="E2915">
        <v>0</v>
      </c>
      <c r="F2915">
        <v>0.5</v>
      </c>
      <c r="G2915">
        <v>0.16500000000000001</v>
      </c>
      <c r="H2915">
        <v>0.33500000000000002</v>
      </c>
      <c r="J2915">
        <f t="shared" si="225"/>
        <v>0</v>
      </c>
      <c r="K2915">
        <f t="shared" si="226"/>
        <v>0</v>
      </c>
      <c r="L2915">
        <f t="shared" si="227"/>
        <v>1</v>
      </c>
      <c r="M2915">
        <f t="shared" si="228"/>
        <v>0.33</v>
      </c>
      <c r="N2915">
        <f t="shared" si="229"/>
        <v>0.67</v>
      </c>
    </row>
    <row r="2916" spans="1:14" x14ac:dyDescent="0.25">
      <c r="J2916">
        <f t="shared" si="225"/>
        <v>0</v>
      </c>
      <c r="K2916">
        <f t="shared" si="226"/>
        <v>0</v>
      </c>
      <c r="L2916">
        <f t="shared" si="227"/>
        <v>0</v>
      </c>
      <c r="M2916">
        <f t="shared" si="228"/>
        <v>0</v>
      </c>
      <c r="N2916">
        <f t="shared" si="229"/>
        <v>0</v>
      </c>
    </row>
    <row r="2917" spans="1:14" x14ac:dyDescent="0.25">
      <c r="A2917" t="s">
        <v>1465</v>
      </c>
      <c r="B2917">
        <v>2</v>
      </c>
      <c r="C2917">
        <v>0</v>
      </c>
      <c r="D2917">
        <v>0</v>
      </c>
      <c r="E2917">
        <v>0.25</v>
      </c>
      <c r="F2917">
        <v>0</v>
      </c>
      <c r="G2917">
        <v>0</v>
      </c>
      <c r="H2917">
        <v>0.25</v>
      </c>
      <c r="J2917">
        <f t="shared" si="225"/>
        <v>0</v>
      </c>
      <c r="K2917">
        <f t="shared" si="226"/>
        <v>0.5</v>
      </c>
      <c r="L2917">
        <f t="shared" si="227"/>
        <v>0</v>
      </c>
      <c r="M2917">
        <f t="shared" si="228"/>
        <v>0</v>
      </c>
      <c r="N2917">
        <f t="shared" si="229"/>
        <v>0.5</v>
      </c>
    </row>
    <row r="2918" spans="1:14" x14ac:dyDescent="0.25">
      <c r="J2918">
        <f t="shared" si="225"/>
        <v>0</v>
      </c>
      <c r="K2918">
        <f t="shared" si="226"/>
        <v>0</v>
      </c>
      <c r="L2918">
        <f t="shared" si="227"/>
        <v>0</v>
      </c>
      <c r="M2918">
        <f t="shared" si="228"/>
        <v>0</v>
      </c>
      <c r="N2918">
        <f t="shared" si="229"/>
        <v>0</v>
      </c>
    </row>
    <row r="2919" spans="1:14" x14ac:dyDescent="0.25">
      <c r="A2919" t="s">
        <v>1466</v>
      </c>
      <c r="B2919">
        <v>2</v>
      </c>
      <c r="C2919">
        <v>0</v>
      </c>
      <c r="D2919">
        <v>0</v>
      </c>
      <c r="E2919">
        <v>0</v>
      </c>
      <c r="F2919">
        <v>0</v>
      </c>
      <c r="G2919">
        <v>0.17499999999999999</v>
      </c>
      <c r="H2919">
        <v>0.32500000000000001</v>
      </c>
      <c r="J2919">
        <f t="shared" si="225"/>
        <v>0</v>
      </c>
      <c r="K2919">
        <f t="shared" si="226"/>
        <v>0</v>
      </c>
      <c r="L2919">
        <f t="shared" si="227"/>
        <v>0</v>
      </c>
      <c r="M2919">
        <f t="shared" si="228"/>
        <v>0.35</v>
      </c>
      <c r="N2919">
        <f t="shared" si="229"/>
        <v>0.65</v>
      </c>
    </row>
    <row r="2920" spans="1:14" x14ac:dyDescent="0.25">
      <c r="J2920">
        <f t="shared" si="225"/>
        <v>0</v>
      </c>
      <c r="K2920">
        <f t="shared" si="226"/>
        <v>0</v>
      </c>
      <c r="L2920">
        <f t="shared" si="227"/>
        <v>0</v>
      </c>
      <c r="M2920">
        <f t="shared" si="228"/>
        <v>0</v>
      </c>
      <c r="N2920">
        <f t="shared" si="229"/>
        <v>0</v>
      </c>
    </row>
    <row r="2921" spans="1:14" x14ac:dyDescent="0.25">
      <c r="A2921" t="s">
        <v>1467</v>
      </c>
      <c r="B2921">
        <v>5</v>
      </c>
      <c r="C2921">
        <v>0</v>
      </c>
      <c r="D2921">
        <v>1.6E-2</v>
      </c>
      <c r="E2921">
        <v>0.15</v>
      </c>
      <c r="F2921">
        <v>0.11600000000000001</v>
      </c>
      <c r="G2921">
        <v>0.35</v>
      </c>
      <c r="H2921">
        <v>0.16600000000000001</v>
      </c>
      <c r="J2921">
        <f t="shared" si="225"/>
        <v>0.08</v>
      </c>
      <c r="K2921">
        <f t="shared" si="226"/>
        <v>0.75</v>
      </c>
      <c r="L2921">
        <f t="shared" si="227"/>
        <v>0.58000000000000007</v>
      </c>
      <c r="M2921">
        <f t="shared" si="228"/>
        <v>1.75</v>
      </c>
      <c r="N2921">
        <f t="shared" si="229"/>
        <v>0.83000000000000007</v>
      </c>
    </row>
    <row r="2922" spans="1:14" x14ac:dyDescent="0.25">
      <c r="J2922">
        <f t="shared" si="225"/>
        <v>0</v>
      </c>
      <c r="K2922">
        <f t="shared" si="226"/>
        <v>0</v>
      </c>
      <c r="L2922">
        <f t="shared" si="227"/>
        <v>0</v>
      </c>
      <c r="M2922">
        <f t="shared" si="228"/>
        <v>0</v>
      </c>
      <c r="N2922">
        <f t="shared" si="229"/>
        <v>0</v>
      </c>
    </row>
    <row r="2923" spans="1:14" x14ac:dyDescent="0.25">
      <c r="A2923" t="s">
        <v>1468</v>
      </c>
      <c r="B2923">
        <v>27</v>
      </c>
      <c r="C2923">
        <v>0</v>
      </c>
      <c r="D2923">
        <v>0.13296296296296201</v>
      </c>
      <c r="E2923">
        <v>0.116296296296296</v>
      </c>
      <c r="F2923">
        <v>0.16703703703703701</v>
      </c>
      <c r="G2923">
        <v>0.11407407407407399</v>
      </c>
      <c r="H2923">
        <v>0.356296296296296</v>
      </c>
      <c r="J2923">
        <f t="shared" si="225"/>
        <v>3.5899999999999741</v>
      </c>
      <c r="K2923">
        <f t="shared" si="226"/>
        <v>3.1399999999999917</v>
      </c>
      <c r="L2923">
        <f t="shared" si="227"/>
        <v>4.5099999999999989</v>
      </c>
      <c r="M2923">
        <f t="shared" si="228"/>
        <v>3.0799999999999979</v>
      </c>
      <c r="N2923">
        <f t="shared" si="229"/>
        <v>9.6199999999999921</v>
      </c>
    </row>
    <row r="2924" spans="1:14" x14ac:dyDescent="0.25">
      <c r="J2924">
        <f t="shared" si="225"/>
        <v>0</v>
      </c>
      <c r="K2924">
        <f t="shared" si="226"/>
        <v>0</v>
      </c>
      <c r="L2924">
        <f t="shared" si="227"/>
        <v>0</v>
      </c>
      <c r="M2924">
        <f t="shared" si="228"/>
        <v>0</v>
      </c>
      <c r="N2924">
        <f t="shared" si="229"/>
        <v>0</v>
      </c>
    </row>
    <row r="2925" spans="1:14" x14ac:dyDescent="0.25">
      <c r="A2925" t="s">
        <v>1469</v>
      </c>
      <c r="B2925">
        <v>66</v>
      </c>
      <c r="C2925">
        <v>0</v>
      </c>
      <c r="D2925">
        <v>1.03030303030303E-2</v>
      </c>
      <c r="E2925">
        <v>0.105</v>
      </c>
      <c r="F2925">
        <v>9.7878787878787898E-2</v>
      </c>
      <c r="G2925">
        <v>0.23878787878787799</v>
      </c>
      <c r="H2925">
        <v>0.229848484848484</v>
      </c>
      <c r="J2925">
        <f t="shared" si="225"/>
        <v>0.67999999999999983</v>
      </c>
      <c r="K2925">
        <f t="shared" si="226"/>
        <v>6.93</v>
      </c>
      <c r="L2925">
        <f t="shared" si="227"/>
        <v>6.4600000000000009</v>
      </c>
      <c r="M2925">
        <f t="shared" si="228"/>
        <v>15.759999999999948</v>
      </c>
      <c r="N2925">
        <f t="shared" si="229"/>
        <v>15.169999999999943</v>
      </c>
    </row>
    <row r="2926" spans="1:14" x14ac:dyDescent="0.25">
      <c r="J2926">
        <f t="shared" si="225"/>
        <v>0</v>
      </c>
      <c r="K2926">
        <f t="shared" si="226"/>
        <v>0</v>
      </c>
      <c r="L2926">
        <f t="shared" si="227"/>
        <v>0</v>
      </c>
      <c r="M2926">
        <f t="shared" si="228"/>
        <v>0</v>
      </c>
      <c r="N2926">
        <f t="shared" si="229"/>
        <v>0</v>
      </c>
    </row>
    <row r="2927" spans="1:14" x14ac:dyDescent="0.25">
      <c r="A2927" t="s">
        <v>1470</v>
      </c>
      <c r="B2927">
        <v>2</v>
      </c>
      <c r="C2927">
        <v>0</v>
      </c>
      <c r="D2927">
        <v>0</v>
      </c>
      <c r="E2927">
        <v>0.125</v>
      </c>
      <c r="F2927">
        <v>0.25</v>
      </c>
      <c r="G2927">
        <v>0.375</v>
      </c>
      <c r="H2927">
        <v>0.25</v>
      </c>
      <c r="J2927">
        <f t="shared" si="225"/>
        <v>0</v>
      </c>
      <c r="K2927">
        <f t="shared" si="226"/>
        <v>0.25</v>
      </c>
      <c r="L2927">
        <f t="shared" si="227"/>
        <v>0.5</v>
      </c>
      <c r="M2927">
        <f t="shared" si="228"/>
        <v>0.75</v>
      </c>
      <c r="N2927">
        <f t="shared" si="229"/>
        <v>0.5</v>
      </c>
    </row>
    <row r="2928" spans="1:14" x14ac:dyDescent="0.25">
      <c r="J2928">
        <f t="shared" si="225"/>
        <v>0</v>
      </c>
      <c r="K2928">
        <f t="shared" si="226"/>
        <v>0</v>
      </c>
      <c r="L2928">
        <f t="shared" si="227"/>
        <v>0</v>
      </c>
      <c r="M2928">
        <f t="shared" si="228"/>
        <v>0</v>
      </c>
      <c r="N2928">
        <f t="shared" si="229"/>
        <v>0</v>
      </c>
    </row>
    <row r="2929" spans="1:14" x14ac:dyDescent="0.25">
      <c r="A2929" t="s">
        <v>1471</v>
      </c>
      <c r="B2929">
        <v>9</v>
      </c>
      <c r="C2929">
        <v>0</v>
      </c>
      <c r="D2929">
        <v>0</v>
      </c>
      <c r="E2929">
        <v>7.7777777777777697E-3</v>
      </c>
      <c r="F2929">
        <v>7.0000000000000007E-2</v>
      </c>
      <c r="G2929">
        <v>0.19666666666666599</v>
      </c>
      <c r="H2929">
        <v>5.8888888888888803E-2</v>
      </c>
      <c r="J2929">
        <f t="shared" si="225"/>
        <v>0</v>
      </c>
      <c r="K2929">
        <f t="shared" si="226"/>
        <v>6.9999999999999923E-2</v>
      </c>
      <c r="L2929">
        <f t="shared" si="227"/>
        <v>0.63000000000000012</v>
      </c>
      <c r="M2929">
        <f t="shared" si="228"/>
        <v>1.7699999999999938</v>
      </c>
      <c r="N2929">
        <f t="shared" si="229"/>
        <v>0.52999999999999925</v>
      </c>
    </row>
    <row r="2930" spans="1:14" x14ac:dyDescent="0.25">
      <c r="J2930">
        <f t="shared" si="225"/>
        <v>0</v>
      </c>
      <c r="K2930">
        <f t="shared" si="226"/>
        <v>0</v>
      </c>
      <c r="L2930">
        <f t="shared" si="227"/>
        <v>0</v>
      </c>
      <c r="M2930">
        <f t="shared" si="228"/>
        <v>0</v>
      </c>
      <c r="N2930">
        <f t="shared" si="229"/>
        <v>0</v>
      </c>
    </row>
    <row r="2931" spans="1:14" x14ac:dyDescent="0.25">
      <c r="A2931" t="s">
        <v>1472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1</v>
      </c>
      <c r="J2931">
        <f t="shared" si="225"/>
        <v>0</v>
      </c>
      <c r="K2931">
        <f t="shared" si="226"/>
        <v>0</v>
      </c>
      <c r="L2931">
        <f t="shared" si="227"/>
        <v>0</v>
      </c>
      <c r="M2931">
        <f t="shared" si="228"/>
        <v>0</v>
      </c>
      <c r="N2931">
        <f t="shared" si="229"/>
        <v>1</v>
      </c>
    </row>
    <row r="2932" spans="1:14" x14ac:dyDescent="0.25">
      <c r="J2932">
        <f t="shared" si="225"/>
        <v>0</v>
      </c>
      <c r="K2932">
        <f t="shared" si="226"/>
        <v>0</v>
      </c>
      <c r="L2932">
        <f t="shared" si="227"/>
        <v>0</v>
      </c>
      <c r="M2932">
        <f t="shared" si="228"/>
        <v>0</v>
      </c>
      <c r="N2932">
        <f t="shared" si="229"/>
        <v>0</v>
      </c>
    </row>
    <row r="2933" spans="1:14" x14ac:dyDescent="0.25">
      <c r="A2933" t="s">
        <v>1473</v>
      </c>
      <c r="B2933">
        <v>5</v>
      </c>
      <c r="C2933">
        <v>0</v>
      </c>
      <c r="D2933">
        <v>0.04</v>
      </c>
      <c r="E2933">
        <v>0</v>
      </c>
      <c r="F2933">
        <v>0.124</v>
      </c>
      <c r="G2933">
        <v>0.126</v>
      </c>
      <c r="H2933">
        <v>0.308</v>
      </c>
      <c r="J2933">
        <f t="shared" si="225"/>
        <v>0.2</v>
      </c>
      <c r="K2933">
        <f t="shared" si="226"/>
        <v>0</v>
      </c>
      <c r="L2933">
        <f t="shared" si="227"/>
        <v>0.62</v>
      </c>
      <c r="M2933">
        <f t="shared" si="228"/>
        <v>0.63</v>
      </c>
      <c r="N2933">
        <f t="shared" si="229"/>
        <v>1.54</v>
      </c>
    </row>
    <row r="2934" spans="1:14" x14ac:dyDescent="0.25">
      <c r="J2934">
        <f t="shared" si="225"/>
        <v>0</v>
      </c>
      <c r="K2934">
        <f t="shared" si="226"/>
        <v>0</v>
      </c>
      <c r="L2934">
        <f t="shared" si="227"/>
        <v>0</v>
      </c>
      <c r="M2934">
        <f t="shared" si="228"/>
        <v>0</v>
      </c>
      <c r="N2934">
        <f t="shared" si="229"/>
        <v>0</v>
      </c>
    </row>
    <row r="2935" spans="1:14" x14ac:dyDescent="0.25">
      <c r="A2935" t="s">
        <v>1474</v>
      </c>
      <c r="B2935">
        <v>14</v>
      </c>
      <c r="C2935">
        <v>0</v>
      </c>
      <c r="D2935">
        <v>9.5000000000000001E-2</v>
      </c>
      <c r="E2935">
        <v>8.9285714285714204E-2</v>
      </c>
      <c r="F2935">
        <v>0.11571428571428501</v>
      </c>
      <c r="G2935">
        <v>9.1428571428571401E-2</v>
      </c>
      <c r="H2935">
        <v>0.60928571428571399</v>
      </c>
      <c r="J2935">
        <f t="shared" si="225"/>
        <v>1.33</v>
      </c>
      <c r="K2935">
        <f t="shared" si="226"/>
        <v>1.2499999999999989</v>
      </c>
      <c r="L2935">
        <f t="shared" si="227"/>
        <v>1.6199999999999901</v>
      </c>
      <c r="M2935">
        <f t="shared" si="228"/>
        <v>1.2799999999999996</v>
      </c>
      <c r="N2935">
        <f t="shared" si="229"/>
        <v>8.5299999999999958</v>
      </c>
    </row>
    <row r="2936" spans="1:14" x14ac:dyDescent="0.25">
      <c r="J2936">
        <f t="shared" si="225"/>
        <v>0</v>
      </c>
      <c r="K2936">
        <f t="shared" si="226"/>
        <v>0</v>
      </c>
      <c r="L2936">
        <f t="shared" si="227"/>
        <v>0</v>
      </c>
      <c r="M2936">
        <f t="shared" si="228"/>
        <v>0</v>
      </c>
      <c r="N2936">
        <f t="shared" si="229"/>
        <v>0</v>
      </c>
    </row>
    <row r="2937" spans="1:14" x14ac:dyDescent="0.25">
      <c r="A2937" t="s">
        <v>1475</v>
      </c>
      <c r="B2937">
        <v>15</v>
      </c>
      <c r="C2937">
        <v>0</v>
      </c>
      <c r="D2937">
        <v>1.2E-2</v>
      </c>
      <c r="E2937">
        <v>4.0666666666666601E-2</v>
      </c>
      <c r="F2937">
        <v>7.4666666666666603E-2</v>
      </c>
      <c r="G2937">
        <v>0.25666666666666599</v>
      </c>
      <c r="H2937">
        <v>0.55000000000000004</v>
      </c>
      <c r="J2937">
        <f t="shared" si="225"/>
        <v>0.18</v>
      </c>
      <c r="K2937">
        <f t="shared" si="226"/>
        <v>0.60999999999999899</v>
      </c>
      <c r="L2937">
        <f t="shared" si="227"/>
        <v>1.119999999999999</v>
      </c>
      <c r="M2937">
        <f t="shared" si="228"/>
        <v>3.8499999999999899</v>
      </c>
      <c r="N2937">
        <f t="shared" si="229"/>
        <v>8.25</v>
      </c>
    </row>
    <row r="2938" spans="1:14" x14ac:dyDescent="0.25">
      <c r="J2938">
        <f t="shared" si="225"/>
        <v>0</v>
      </c>
      <c r="K2938">
        <f t="shared" si="226"/>
        <v>0</v>
      </c>
      <c r="L2938">
        <f t="shared" si="227"/>
        <v>0</v>
      </c>
      <c r="M2938">
        <f t="shared" si="228"/>
        <v>0</v>
      </c>
      <c r="N2938">
        <f t="shared" si="229"/>
        <v>0</v>
      </c>
    </row>
    <row r="2939" spans="1:14" x14ac:dyDescent="0.25">
      <c r="A2939" t="s">
        <v>1476</v>
      </c>
      <c r="B2939">
        <v>6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0.5</v>
      </c>
      <c r="J2939">
        <f t="shared" si="225"/>
        <v>0</v>
      </c>
      <c r="K2939">
        <f t="shared" si="226"/>
        <v>0</v>
      </c>
      <c r="L2939">
        <f t="shared" si="227"/>
        <v>0</v>
      </c>
      <c r="M2939">
        <f t="shared" si="228"/>
        <v>0</v>
      </c>
      <c r="N2939">
        <f t="shared" si="229"/>
        <v>3</v>
      </c>
    </row>
    <row r="2940" spans="1:14" x14ac:dyDescent="0.25">
      <c r="J2940">
        <f t="shared" si="225"/>
        <v>0</v>
      </c>
      <c r="K2940">
        <f t="shared" si="226"/>
        <v>0</v>
      </c>
      <c r="L2940">
        <f t="shared" si="227"/>
        <v>0</v>
      </c>
      <c r="M2940">
        <f t="shared" si="228"/>
        <v>0</v>
      </c>
      <c r="N2940">
        <f t="shared" si="229"/>
        <v>0</v>
      </c>
    </row>
    <row r="2941" spans="1:14" x14ac:dyDescent="0.25">
      <c r="A2941" t="s">
        <v>1477</v>
      </c>
      <c r="B2941">
        <v>2</v>
      </c>
      <c r="C2941">
        <v>0</v>
      </c>
      <c r="D2941">
        <v>0</v>
      </c>
      <c r="E2941">
        <v>0</v>
      </c>
      <c r="F2941">
        <v>0.83499999999999996</v>
      </c>
      <c r="G2941">
        <v>0</v>
      </c>
      <c r="H2941">
        <v>0.16500000000000001</v>
      </c>
      <c r="J2941">
        <f t="shared" si="225"/>
        <v>0</v>
      </c>
      <c r="K2941">
        <f t="shared" si="226"/>
        <v>0</v>
      </c>
      <c r="L2941">
        <f t="shared" si="227"/>
        <v>1.67</v>
      </c>
      <c r="M2941">
        <f t="shared" si="228"/>
        <v>0</v>
      </c>
      <c r="N2941">
        <f t="shared" si="229"/>
        <v>0.33</v>
      </c>
    </row>
    <row r="2942" spans="1:14" x14ac:dyDescent="0.25">
      <c r="J2942">
        <f t="shared" si="225"/>
        <v>0</v>
      </c>
      <c r="K2942">
        <f t="shared" si="226"/>
        <v>0</v>
      </c>
      <c r="L2942">
        <f t="shared" si="227"/>
        <v>0</v>
      </c>
      <c r="M2942">
        <f t="shared" si="228"/>
        <v>0</v>
      </c>
      <c r="N2942">
        <f t="shared" si="229"/>
        <v>0</v>
      </c>
    </row>
    <row r="2943" spans="1:14" x14ac:dyDescent="0.25">
      <c r="A2943" t="s">
        <v>1478</v>
      </c>
      <c r="B2943">
        <v>6</v>
      </c>
      <c r="C2943">
        <v>0</v>
      </c>
      <c r="D2943">
        <v>0</v>
      </c>
      <c r="E2943">
        <v>0.19499999999999901</v>
      </c>
      <c r="F2943">
        <v>8.3333333333333301E-2</v>
      </c>
      <c r="G2943">
        <v>0.111666666666666</v>
      </c>
      <c r="H2943">
        <v>0.111666666666666</v>
      </c>
      <c r="J2943">
        <f t="shared" si="225"/>
        <v>0</v>
      </c>
      <c r="K2943">
        <f t="shared" si="226"/>
        <v>1.1699999999999942</v>
      </c>
      <c r="L2943">
        <f t="shared" si="227"/>
        <v>0.49999999999999978</v>
      </c>
      <c r="M2943">
        <f t="shared" si="228"/>
        <v>0.66999999999999593</v>
      </c>
      <c r="N2943">
        <f t="shared" si="229"/>
        <v>0.66999999999999593</v>
      </c>
    </row>
    <row r="2944" spans="1:14" x14ac:dyDescent="0.25">
      <c r="J2944">
        <f t="shared" si="225"/>
        <v>0</v>
      </c>
      <c r="K2944">
        <f t="shared" si="226"/>
        <v>0</v>
      </c>
      <c r="L2944">
        <f t="shared" si="227"/>
        <v>0</v>
      </c>
      <c r="M2944">
        <f t="shared" si="228"/>
        <v>0</v>
      </c>
      <c r="N2944">
        <f t="shared" si="229"/>
        <v>0</v>
      </c>
    </row>
    <row r="2945" spans="1:14" x14ac:dyDescent="0.25">
      <c r="A2945" t="s">
        <v>1479</v>
      </c>
      <c r="B2945">
        <v>64</v>
      </c>
      <c r="C2945">
        <v>0</v>
      </c>
      <c r="D2945">
        <v>2.1718749999999998E-2</v>
      </c>
      <c r="E2945">
        <v>6.9843749999999899E-2</v>
      </c>
      <c r="F2945">
        <v>0.15531249999999999</v>
      </c>
      <c r="G2945">
        <v>0.204531249999999</v>
      </c>
      <c r="H2945">
        <v>0.31437500000000002</v>
      </c>
      <c r="J2945">
        <f t="shared" si="225"/>
        <v>1.39</v>
      </c>
      <c r="K2945">
        <f t="shared" si="226"/>
        <v>4.4699999999999935</v>
      </c>
      <c r="L2945">
        <f t="shared" si="227"/>
        <v>9.94</v>
      </c>
      <c r="M2945">
        <f t="shared" si="228"/>
        <v>13.089999999999936</v>
      </c>
      <c r="N2945">
        <f t="shared" si="229"/>
        <v>20.12</v>
      </c>
    </row>
    <row r="2946" spans="1:14" x14ac:dyDescent="0.25">
      <c r="J2946">
        <f t="shared" si="225"/>
        <v>0</v>
      </c>
      <c r="K2946">
        <f t="shared" si="226"/>
        <v>0</v>
      </c>
      <c r="L2946">
        <f t="shared" si="227"/>
        <v>0</v>
      </c>
      <c r="M2946">
        <f t="shared" si="228"/>
        <v>0</v>
      </c>
      <c r="N2946">
        <f t="shared" si="229"/>
        <v>0</v>
      </c>
    </row>
    <row r="2947" spans="1:14" x14ac:dyDescent="0.25">
      <c r="A2947" t="s">
        <v>1480</v>
      </c>
      <c r="B2947">
        <v>4</v>
      </c>
      <c r="C2947">
        <v>0</v>
      </c>
      <c r="D2947">
        <v>8.2500000000000004E-2</v>
      </c>
      <c r="E2947">
        <v>2.5000000000000001E-2</v>
      </c>
      <c r="F2947">
        <v>0.29249999999999998</v>
      </c>
      <c r="G2947">
        <v>0.24249999999999999</v>
      </c>
      <c r="H2947">
        <v>0.35499999999999998</v>
      </c>
      <c r="J2947">
        <f t="shared" si="225"/>
        <v>0.33</v>
      </c>
      <c r="K2947">
        <f t="shared" si="226"/>
        <v>0.1</v>
      </c>
      <c r="L2947">
        <f t="shared" si="227"/>
        <v>1.17</v>
      </c>
      <c r="M2947">
        <f t="shared" si="228"/>
        <v>0.97</v>
      </c>
      <c r="N2947">
        <f t="shared" si="229"/>
        <v>1.42</v>
      </c>
    </row>
    <row r="2948" spans="1:14" x14ac:dyDescent="0.25">
      <c r="J2948">
        <f t="shared" ref="J2948:J3011" si="230">D2948*B2948</f>
        <v>0</v>
      </c>
      <c r="K2948">
        <f t="shared" ref="K2948:K3011" si="231">E2948*B2948</f>
        <v>0</v>
      </c>
      <c r="L2948">
        <f t="shared" ref="L2948:L3011" si="232">F2948*B2948</f>
        <v>0</v>
      </c>
      <c r="M2948">
        <f t="shared" ref="M2948:M3011" si="233">G2948*B2948</f>
        <v>0</v>
      </c>
      <c r="N2948">
        <f t="shared" ref="N2948:N3011" si="234">H2948*B2948</f>
        <v>0</v>
      </c>
    </row>
    <row r="2949" spans="1:14" x14ac:dyDescent="0.25">
      <c r="A2949" t="s">
        <v>1481</v>
      </c>
      <c r="B2949">
        <v>19</v>
      </c>
      <c r="C2949">
        <v>0</v>
      </c>
      <c r="D2949">
        <v>7.4736842105263102E-2</v>
      </c>
      <c r="E2949">
        <v>1.7368421052631498E-2</v>
      </c>
      <c r="F2949">
        <v>0.12947368421052599</v>
      </c>
      <c r="G2949">
        <v>0.202631578947368</v>
      </c>
      <c r="H2949">
        <v>0.258421052631578</v>
      </c>
      <c r="J2949">
        <f t="shared" si="230"/>
        <v>1.419999999999999</v>
      </c>
      <c r="K2949">
        <f t="shared" si="231"/>
        <v>0.32999999999999846</v>
      </c>
      <c r="L2949">
        <f t="shared" si="232"/>
        <v>2.4599999999999937</v>
      </c>
      <c r="M2949">
        <f t="shared" si="233"/>
        <v>3.8499999999999921</v>
      </c>
      <c r="N2949">
        <f t="shared" si="234"/>
        <v>4.9099999999999824</v>
      </c>
    </row>
    <row r="2950" spans="1:14" x14ac:dyDescent="0.25">
      <c r="J2950">
        <f t="shared" si="230"/>
        <v>0</v>
      </c>
      <c r="K2950">
        <f t="shared" si="231"/>
        <v>0</v>
      </c>
      <c r="L2950">
        <f t="shared" si="232"/>
        <v>0</v>
      </c>
      <c r="M2950">
        <f t="shared" si="233"/>
        <v>0</v>
      </c>
      <c r="N2950">
        <f t="shared" si="234"/>
        <v>0</v>
      </c>
    </row>
    <row r="2951" spans="1:14" x14ac:dyDescent="0.25">
      <c r="A2951" t="s">
        <v>1482</v>
      </c>
      <c r="B2951">
        <v>1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1</v>
      </c>
      <c r="J2951">
        <f t="shared" si="230"/>
        <v>0</v>
      </c>
      <c r="K2951">
        <f t="shared" si="231"/>
        <v>0</v>
      </c>
      <c r="L2951">
        <f t="shared" si="232"/>
        <v>0</v>
      </c>
      <c r="M2951">
        <f t="shared" si="233"/>
        <v>0</v>
      </c>
      <c r="N2951">
        <f t="shared" si="234"/>
        <v>1</v>
      </c>
    </row>
    <row r="2952" spans="1:14" x14ac:dyDescent="0.25">
      <c r="J2952">
        <f t="shared" si="230"/>
        <v>0</v>
      </c>
      <c r="K2952">
        <f t="shared" si="231"/>
        <v>0</v>
      </c>
      <c r="L2952">
        <f t="shared" si="232"/>
        <v>0</v>
      </c>
      <c r="M2952">
        <f t="shared" si="233"/>
        <v>0</v>
      </c>
      <c r="N2952">
        <f t="shared" si="234"/>
        <v>0</v>
      </c>
    </row>
    <row r="2953" spans="1:14" x14ac:dyDescent="0.25">
      <c r="A2953" t="s">
        <v>1483</v>
      </c>
      <c r="B2953">
        <v>21</v>
      </c>
      <c r="C2953">
        <v>0</v>
      </c>
      <c r="D2953">
        <v>3.3333333333333298E-2</v>
      </c>
      <c r="E2953">
        <v>5.0952380952380902E-2</v>
      </c>
      <c r="F2953">
        <v>0.37333333333333302</v>
      </c>
      <c r="G2953">
        <v>0.19809523809523799</v>
      </c>
      <c r="H2953">
        <v>0.247142857142857</v>
      </c>
      <c r="J2953">
        <f t="shared" si="230"/>
        <v>0.69999999999999929</v>
      </c>
      <c r="K2953">
        <f t="shared" si="231"/>
        <v>1.069999999999999</v>
      </c>
      <c r="L2953">
        <f t="shared" si="232"/>
        <v>7.8399999999999936</v>
      </c>
      <c r="M2953">
        <f t="shared" si="233"/>
        <v>4.1599999999999975</v>
      </c>
      <c r="N2953">
        <f t="shared" si="234"/>
        <v>5.1899999999999968</v>
      </c>
    </row>
    <row r="2954" spans="1:14" x14ac:dyDescent="0.25">
      <c r="J2954">
        <f t="shared" si="230"/>
        <v>0</v>
      </c>
      <c r="K2954">
        <f t="shared" si="231"/>
        <v>0</v>
      </c>
      <c r="L2954">
        <f t="shared" si="232"/>
        <v>0</v>
      </c>
      <c r="M2954">
        <f t="shared" si="233"/>
        <v>0</v>
      </c>
      <c r="N2954">
        <f t="shared" si="234"/>
        <v>0</v>
      </c>
    </row>
    <row r="2955" spans="1:14" x14ac:dyDescent="0.25">
      <c r="A2955" t="s">
        <v>1484</v>
      </c>
      <c r="B2955">
        <v>3</v>
      </c>
      <c r="C2955">
        <v>0</v>
      </c>
      <c r="D2955">
        <v>0</v>
      </c>
      <c r="E2955">
        <v>0</v>
      </c>
      <c r="F2955">
        <v>0</v>
      </c>
      <c r="G2955">
        <v>0.33333333333333298</v>
      </c>
      <c r="H2955">
        <v>0.33333333333333298</v>
      </c>
      <c r="J2955">
        <f t="shared" si="230"/>
        <v>0</v>
      </c>
      <c r="K2955">
        <f t="shared" si="231"/>
        <v>0</v>
      </c>
      <c r="L2955">
        <f t="shared" si="232"/>
        <v>0</v>
      </c>
      <c r="M2955">
        <f t="shared" si="233"/>
        <v>0.99999999999999889</v>
      </c>
      <c r="N2955">
        <f t="shared" si="234"/>
        <v>0.99999999999999889</v>
      </c>
    </row>
    <row r="2956" spans="1:14" x14ac:dyDescent="0.25">
      <c r="J2956">
        <f t="shared" si="230"/>
        <v>0</v>
      </c>
      <c r="K2956">
        <f t="shared" si="231"/>
        <v>0</v>
      </c>
      <c r="L2956">
        <f t="shared" si="232"/>
        <v>0</v>
      </c>
      <c r="M2956">
        <f t="shared" si="233"/>
        <v>0</v>
      </c>
      <c r="N2956">
        <f t="shared" si="234"/>
        <v>0</v>
      </c>
    </row>
    <row r="2957" spans="1:14" x14ac:dyDescent="0.25">
      <c r="A2957" t="s">
        <v>1485</v>
      </c>
      <c r="B2957">
        <v>64</v>
      </c>
      <c r="C2957">
        <v>0</v>
      </c>
      <c r="D2957">
        <v>6.0937499999999898E-3</v>
      </c>
      <c r="E2957">
        <v>4.5624999999999999E-2</v>
      </c>
      <c r="F2957">
        <v>0.16953124999999999</v>
      </c>
      <c r="G2957">
        <v>0.1509375</v>
      </c>
      <c r="H2957">
        <v>0.31484374999999998</v>
      </c>
      <c r="J2957">
        <f t="shared" si="230"/>
        <v>0.38999999999999935</v>
      </c>
      <c r="K2957">
        <f t="shared" si="231"/>
        <v>2.92</v>
      </c>
      <c r="L2957">
        <f t="shared" si="232"/>
        <v>10.85</v>
      </c>
      <c r="M2957">
        <f t="shared" si="233"/>
        <v>9.66</v>
      </c>
      <c r="N2957">
        <f t="shared" si="234"/>
        <v>20.149999999999999</v>
      </c>
    </row>
    <row r="2958" spans="1:14" x14ac:dyDescent="0.25">
      <c r="J2958">
        <f t="shared" si="230"/>
        <v>0</v>
      </c>
      <c r="K2958">
        <f t="shared" si="231"/>
        <v>0</v>
      </c>
      <c r="L2958">
        <f t="shared" si="232"/>
        <v>0</v>
      </c>
      <c r="M2958">
        <f t="shared" si="233"/>
        <v>0</v>
      </c>
      <c r="N2958">
        <f t="shared" si="234"/>
        <v>0</v>
      </c>
    </row>
    <row r="2959" spans="1:14" x14ac:dyDescent="0.25">
      <c r="A2959" t="s">
        <v>1486</v>
      </c>
      <c r="B2959">
        <v>4</v>
      </c>
      <c r="C2959">
        <v>0</v>
      </c>
      <c r="D2959">
        <v>0</v>
      </c>
      <c r="E2959">
        <v>0.14749999999999999</v>
      </c>
      <c r="F2959">
        <v>0.1075</v>
      </c>
      <c r="G2959">
        <v>0.37</v>
      </c>
      <c r="H2959">
        <v>0.125</v>
      </c>
      <c r="J2959">
        <f t="shared" si="230"/>
        <v>0</v>
      </c>
      <c r="K2959">
        <f t="shared" si="231"/>
        <v>0.59</v>
      </c>
      <c r="L2959">
        <f t="shared" si="232"/>
        <v>0.43</v>
      </c>
      <c r="M2959">
        <f t="shared" si="233"/>
        <v>1.48</v>
      </c>
      <c r="N2959">
        <f t="shared" si="234"/>
        <v>0.5</v>
      </c>
    </row>
    <row r="2960" spans="1:14" x14ac:dyDescent="0.25">
      <c r="J2960">
        <f t="shared" si="230"/>
        <v>0</v>
      </c>
      <c r="K2960">
        <f t="shared" si="231"/>
        <v>0</v>
      </c>
      <c r="L2960">
        <f t="shared" si="232"/>
        <v>0</v>
      </c>
      <c r="M2960">
        <f t="shared" si="233"/>
        <v>0</v>
      </c>
      <c r="N2960">
        <f t="shared" si="234"/>
        <v>0</v>
      </c>
    </row>
    <row r="2961" spans="1:14" x14ac:dyDescent="0.25">
      <c r="A2961" t="s">
        <v>1487</v>
      </c>
      <c r="B2961">
        <v>27</v>
      </c>
      <c r="C2961">
        <v>0</v>
      </c>
      <c r="D2961">
        <v>1.22222222222222E-2</v>
      </c>
      <c r="E2961">
        <v>2.92592592592592E-2</v>
      </c>
      <c r="F2961">
        <v>0.175185185185185</v>
      </c>
      <c r="G2961">
        <v>0.196296296296296</v>
      </c>
      <c r="H2961">
        <v>0.21629629629629599</v>
      </c>
      <c r="J2961">
        <f t="shared" si="230"/>
        <v>0.3299999999999994</v>
      </c>
      <c r="K2961">
        <f t="shared" si="231"/>
        <v>0.78999999999999837</v>
      </c>
      <c r="L2961">
        <f t="shared" si="232"/>
        <v>4.7299999999999951</v>
      </c>
      <c r="M2961">
        <f t="shared" si="233"/>
        <v>5.2999999999999918</v>
      </c>
      <c r="N2961">
        <f t="shared" si="234"/>
        <v>5.8399999999999919</v>
      </c>
    </row>
    <row r="2962" spans="1:14" x14ac:dyDescent="0.25">
      <c r="J2962">
        <f t="shared" si="230"/>
        <v>0</v>
      </c>
      <c r="K2962">
        <f t="shared" si="231"/>
        <v>0</v>
      </c>
      <c r="L2962">
        <f t="shared" si="232"/>
        <v>0</v>
      </c>
      <c r="M2962">
        <f t="shared" si="233"/>
        <v>0</v>
      </c>
      <c r="N2962">
        <f t="shared" si="234"/>
        <v>0</v>
      </c>
    </row>
    <row r="2963" spans="1:14" x14ac:dyDescent="0.25">
      <c r="A2963" t="s">
        <v>1488</v>
      </c>
      <c r="B2963">
        <v>8</v>
      </c>
      <c r="C2963">
        <v>0</v>
      </c>
      <c r="D2963">
        <v>0</v>
      </c>
      <c r="E2963">
        <v>0.105</v>
      </c>
      <c r="F2963">
        <v>0.30374999999999902</v>
      </c>
      <c r="G2963">
        <v>0.20499999999999999</v>
      </c>
      <c r="H2963">
        <v>0.38500000000000001</v>
      </c>
      <c r="J2963">
        <f t="shared" si="230"/>
        <v>0</v>
      </c>
      <c r="K2963">
        <f t="shared" si="231"/>
        <v>0.84</v>
      </c>
      <c r="L2963">
        <f t="shared" si="232"/>
        <v>2.4299999999999922</v>
      </c>
      <c r="M2963">
        <f t="shared" si="233"/>
        <v>1.64</v>
      </c>
      <c r="N2963">
        <f t="shared" si="234"/>
        <v>3.08</v>
      </c>
    </row>
    <row r="2964" spans="1:14" x14ac:dyDescent="0.25">
      <c r="J2964">
        <f t="shared" si="230"/>
        <v>0</v>
      </c>
      <c r="K2964">
        <f t="shared" si="231"/>
        <v>0</v>
      </c>
      <c r="L2964">
        <f t="shared" si="232"/>
        <v>0</v>
      </c>
      <c r="M2964">
        <f t="shared" si="233"/>
        <v>0</v>
      </c>
      <c r="N2964">
        <f t="shared" si="234"/>
        <v>0</v>
      </c>
    </row>
    <row r="2965" spans="1:14" x14ac:dyDescent="0.25">
      <c r="A2965" t="s">
        <v>1489</v>
      </c>
      <c r="B2965">
        <v>2</v>
      </c>
      <c r="C2965">
        <v>0</v>
      </c>
      <c r="D2965">
        <v>0</v>
      </c>
      <c r="E2965">
        <v>0.5</v>
      </c>
      <c r="F2965">
        <v>0.05</v>
      </c>
      <c r="G2965">
        <v>0.1</v>
      </c>
      <c r="H2965">
        <v>0.35</v>
      </c>
      <c r="J2965">
        <f t="shared" si="230"/>
        <v>0</v>
      </c>
      <c r="K2965">
        <f t="shared" si="231"/>
        <v>1</v>
      </c>
      <c r="L2965">
        <f t="shared" si="232"/>
        <v>0.1</v>
      </c>
      <c r="M2965">
        <f t="shared" si="233"/>
        <v>0.2</v>
      </c>
      <c r="N2965">
        <f t="shared" si="234"/>
        <v>0.7</v>
      </c>
    </row>
    <row r="2966" spans="1:14" x14ac:dyDescent="0.25">
      <c r="J2966">
        <f t="shared" si="230"/>
        <v>0</v>
      </c>
      <c r="K2966">
        <f t="shared" si="231"/>
        <v>0</v>
      </c>
      <c r="L2966">
        <f t="shared" si="232"/>
        <v>0</v>
      </c>
      <c r="M2966">
        <f t="shared" si="233"/>
        <v>0</v>
      </c>
      <c r="N2966">
        <f t="shared" si="234"/>
        <v>0</v>
      </c>
    </row>
    <row r="2967" spans="1:14" x14ac:dyDescent="0.25">
      <c r="A2967" t="s">
        <v>1490</v>
      </c>
      <c r="B2967">
        <v>8</v>
      </c>
      <c r="C2967">
        <v>0</v>
      </c>
      <c r="D2967">
        <v>0.03</v>
      </c>
      <c r="E2967">
        <v>0.09</v>
      </c>
      <c r="F2967">
        <v>0.122499999999999</v>
      </c>
      <c r="G2967">
        <v>0.12375</v>
      </c>
      <c r="H2967">
        <v>0.25624999999999998</v>
      </c>
      <c r="J2967">
        <f t="shared" si="230"/>
        <v>0.24</v>
      </c>
      <c r="K2967">
        <f t="shared" si="231"/>
        <v>0.72</v>
      </c>
      <c r="L2967">
        <f t="shared" si="232"/>
        <v>0.97999999999999199</v>
      </c>
      <c r="M2967">
        <f t="shared" si="233"/>
        <v>0.99</v>
      </c>
      <c r="N2967">
        <f t="shared" si="234"/>
        <v>2.0499999999999998</v>
      </c>
    </row>
    <row r="2968" spans="1:14" x14ac:dyDescent="0.25">
      <c r="J2968">
        <f t="shared" si="230"/>
        <v>0</v>
      </c>
      <c r="K2968">
        <f t="shared" si="231"/>
        <v>0</v>
      </c>
      <c r="L2968">
        <f t="shared" si="232"/>
        <v>0</v>
      </c>
      <c r="M2968">
        <f t="shared" si="233"/>
        <v>0</v>
      </c>
      <c r="N2968">
        <f t="shared" si="234"/>
        <v>0</v>
      </c>
    </row>
    <row r="2969" spans="1:14" x14ac:dyDescent="0.25">
      <c r="A2969" t="s">
        <v>1491</v>
      </c>
      <c r="B2969">
        <v>1</v>
      </c>
      <c r="C2969">
        <v>0</v>
      </c>
      <c r="D2969">
        <v>0.25</v>
      </c>
      <c r="E2969">
        <v>0</v>
      </c>
      <c r="F2969">
        <v>0</v>
      </c>
      <c r="G2969">
        <v>0.25</v>
      </c>
      <c r="H2969">
        <v>0.5</v>
      </c>
      <c r="J2969">
        <f t="shared" si="230"/>
        <v>0.25</v>
      </c>
      <c r="K2969">
        <f t="shared" si="231"/>
        <v>0</v>
      </c>
      <c r="L2969">
        <f t="shared" si="232"/>
        <v>0</v>
      </c>
      <c r="M2969">
        <f t="shared" si="233"/>
        <v>0.25</v>
      </c>
      <c r="N2969">
        <f t="shared" si="234"/>
        <v>0.5</v>
      </c>
    </row>
    <row r="2970" spans="1:14" x14ac:dyDescent="0.25">
      <c r="J2970">
        <f t="shared" si="230"/>
        <v>0</v>
      </c>
      <c r="K2970">
        <f t="shared" si="231"/>
        <v>0</v>
      </c>
      <c r="L2970">
        <f t="shared" si="232"/>
        <v>0</v>
      </c>
      <c r="M2970">
        <f t="shared" si="233"/>
        <v>0</v>
      </c>
      <c r="N2970">
        <f t="shared" si="234"/>
        <v>0</v>
      </c>
    </row>
    <row r="2971" spans="1:14" x14ac:dyDescent="0.25">
      <c r="A2971" t="s">
        <v>1492</v>
      </c>
      <c r="B2971">
        <v>57</v>
      </c>
      <c r="C2971">
        <v>0</v>
      </c>
      <c r="D2971">
        <v>2.4035087719298201E-2</v>
      </c>
      <c r="E2971">
        <v>7.8596491228070095E-2</v>
      </c>
      <c r="F2971">
        <v>0.15017543859649099</v>
      </c>
      <c r="G2971">
        <v>0.34807017543859597</v>
      </c>
      <c r="H2971">
        <v>0.27631578947368401</v>
      </c>
      <c r="J2971">
        <f t="shared" si="230"/>
        <v>1.3699999999999974</v>
      </c>
      <c r="K2971">
        <f t="shared" si="231"/>
        <v>4.4799999999999951</v>
      </c>
      <c r="L2971">
        <f t="shared" si="232"/>
        <v>8.5599999999999863</v>
      </c>
      <c r="M2971">
        <f t="shared" si="233"/>
        <v>19.839999999999971</v>
      </c>
      <c r="N2971">
        <f t="shared" si="234"/>
        <v>15.749999999999989</v>
      </c>
    </row>
    <row r="2972" spans="1:14" x14ac:dyDescent="0.25">
      <c r="J2972">
        <f t="shared" si="230"/>
        <v>0</v>
      </c>
      <c r="K2972">
        <f t="shared" si="231"/>
        <v>0</v>
      </c>
      <c r="L2972">
        <f t="shared" si="232"/>
        <v>0</v>
      </c>
      <c r="M2972">
        <f t="shared" si="233"/>
        <v>0</v>
      </c>
      <c r="N2972">
        <f t="shared" si="234"/>
        <v>0</v>
      </c>
    </row>
    <row r="2973" spans="1:14" x14ac:dyDescent="0.25">
      <c r="A2973" t="s">
        <v>1493</v>
      </c>
      <c r="B2973">
        <v>8</v>
      </c>
      <c r="C2973">
        <v>0</v>
      </c>
      <c r="D2973">
        <v>0</v>
      </c>
      <c r="E2973">
        <v>0.125</v>
      </c>
      <c r="F2973">
        <v>0.3125</v>
      </c>
      <c r="G2973">
        <v>0</v>
      </c>
      <c r="H2973">
        <v>6.25E-2</v>
      </c>
      <c r="J2973">
        <f t="shared" si="230"/>
        <v>0</v>
      </c>
      <c r="K2973">
        <f t="shared" si="231"/>
        <v>1</v>
      </c>
      <c r="L2973">
        <f t="shared" si="232"/>
        <v>2.5</v>
      </c>
      <c r="M2973">
        <f t="shared" si="233"/>
        <v>0</v>
      </c>
      <c r="N2973">
        <f t="shared" si="234"/>
        <v>0.5</v>
      </c>
    </row>
    <row r="2974" spans="1:14" x14ac:dyDescent="0.25">
      <c r="J2974">
        <f t="shared" si="230"/>
        <v>0</v>
      </c>
      <c r="K2974">
        <f t="shared" si="231"/>
        <v>0</v>
      </c>
      <c r="L2974">
        <f t="shared" si="232"/>
        <v>0</v>
      </c>
      <c r="M2974">
        <f t="shared" si="233"/>
        <v>0</v>
      </c>
      <c r="N2974">
        <f t="shared" si="234"/>
        <v>0</v>
      </c>
    </row>
    <row r="2975" spans="1:14" x14ac:dyDescent="0.25">
      <c r="A2975" t="s">
        <v>1494</v>
      </c>
      <c r="B2975">
        <v>1</v>
      </c>
      <c r="C2975">
        <v>0</v>
      </c>
      <c r="D2975">
        <v>0</v>
      </c>
      <c r="E2975">
        <v>0</v>
      </c>
      <c r="F2975">
        <v>0.4</v>
      </c>
      <c r="G2975">
        <v>0.2</v>
      </c>
      <c r="H2975">
        <v>0.4</v>
      </c>
      <c r="J2975">
        <f t="shared" si="230"/>
        <v>0</v>
      </c>
      <c r="K2975">
        <f t="shared" si="231"/>
        <v>0</v>
      </c>
      <c r="L2975">
        <f t="shared" si="232"/>
        <v>0.4</v>
      </c>
      <c r="M2975">
        <f t="shared" si="233"/>
        <v>0.2</v>
      </c>
      <c r="N2975">
        <f t="shared" si="234"/>
        <v>0.4</v>
      </c>
    </row>
    <row r="2976" spans="1:14" x14ac:dyDescent="0.25">
      <c r="J2976">
        <f t="shared" si="230"/>
        <v>0</v>
      </c>
      <c r="K2976">
        <f t="shared" si="231"/>
        <v>0</v>
      </c>
      <c r="L2976">
        <f t="shared" si="232"/>
        <v>0</v>
      </c>
      <c r="M2976">
        <f t="shared" si="233"/>
        <v>0</v>
      </c>
      <c r="N2976">
        <f t="shared" si="234"/>
        <v>0</v>
      </c>
    </row>
    <row r="2977" spans="1:14" x14ac:dyDescent="0.25">
      <c r="A2977" t="s">
        <v>1495</v>
      </c>
      <c r="B2977">
        <v>6</v>
      </c>
      <c r="C2977">
        <v>0</v>
      </c>
      <c r="D2977">
        <v>0</v>
      </c>
      <c r="E2977">
        <v>0</v>
      </c>
      <c r="F2977">
        <v>0.125</v>
      </c>
      <c r="G2977">
        <v>0.26333333333333298</v>
      </c>
      <c r="H2977">
        <v>0.44500000000000001</v>
      </c>
      <c r="J2977">
        <f t="shared" si="230"/>
        <v>0</v>
      </c>
      <c r="K2977">
        <f t="shared" si="231"/>
        <v>0</v>
      </c>
      <c r="L2977">
        <f t="shared" si="232"/>
        <v>0.75</v>
      </c>
      <c r="M2977">
        <f t="shared" si="233"/>
        <v>1.5799999999999979</v>
      </c>
      <c r="N2977">
        <f t="shared" si="234"/>
        <v>2.67</v>
      </c>
    </row>
    <row r="2978" spans="1:14" x14ac:dyDescent="0.25">
      <c r="J2978">
        <f t="shared" si="230"/>
        <v>0</v>
      </c>
      <c r="K2978">
        <f t="shared" si="231"/>
        <v>0</v>
      </c>
      <c r="L2978">
        <f t="shared" si="232"/>
        <v>0</v>
      </c>
      <c r="M2978">
        <f t="shared" si="233"/>
        <v>0</v>
      </c>
      <c r="N2978">
        <f t="shared" si="234"/>
        <v>0</v>
      </c>
    </row>
    <row r="2979" spans="1:14" x14ac:dyDescent="0.25">
      <c r="A2979" t="s">
        <v>1496</v>
      </c>
      <c r="B2979">
        <v>2</v>
      </c>
      <c r="C2979">
        <v>0</v>
      </c>
      <c r="D2979">
        <v>0</v>
      </c>
      <c r="E2979">
        <v>0.125</v>
      </c>
      <c r="F2979">
        <v>0.125</v>
      </c>
      <c r="G2979">
        <v>0.125</v>
      </c>
      <c r="H2979">
        <v>0.125</v>
      </c>
      <c r="J2979">
        <f t="shared" si="230"/>
        <v>0</v>
      </c>
      <c r="K2979">
        <f t="shared" si="231"/>
        <v>0.25</v>
      </c>
      <c r="L2979">
        <f t="shared" si="232"/>
        <v>0.25</v>
      </c>
      <c r="M2979">
        <f t="shared" si="233"/>
        <v>0.25</v>
      </c>
      <c r="N2979">
        <f t="shared" si="234"/>
        <v>0.25</v>
      </c>
    </row>
    <row r="2980" spans="1:14" x14ac:dyDescent="0.25">
      <c r="J2980">
        <f t="shared" si="230"/>
        <v>0</v>
      </c>
      <c r="K2980">
        <f t="shared" si="231"/>
        <v>0</v>
      </c>
      <c r="L2980">
        <f t="shared" si="232"/>
        <v>0</v>
      </c>
      <c r="M2980">
        <f t="shared" si="233"/>
        <v>0</v>
      </c>
      <c r="N2980">
        <f t="shared" si="234"/>
        <v>0</v>
      </c>
    </row>
    <row r="2981" spans="1:14" x14ac:dyDescent="0.25">
      <c r="A2981" t="s">
        <v>1497</v>
      </c>
      <c r="B2981">
        <v>1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1</v>
      </c>
      <c r="J2981">
        <f t="shared" si="230"/>
        <v>0</v>
      </c>
      <c r="K2981">
        <f t="shared" si="231"/>
        <v>0</v>
      </c>
      <c r="L2981">
        <f t="shared" si="232"/>
        <v>0</v>
      </c>
      <c r="M2981">
        <f t="shared" si="233"/>
        <v>0</v>
      </c>
      <c r="N2981">
        <f t="shared" si="234"/>
        <v>1</v>
      </c>
    </row>
    <row r="2982" spans="1:14" x14ac:dyDescent="0.25">
      <c r="J2982">
        <f t="shared" si="230"/>
        <v>0</v>
      </c>
      <c r="K2982">
        <f t="shared" si="231"/>
        <v>0</v>
      </c>
      <c r="L2982">
        <f t="shared" si="232"/>
        <v>0</v>
      </c>
      <c r="M2982">
        <f t="shared" si="233"/>
        <v>0</v>
      </c>
      <c r="N2982">
        <f t="shared" si="234"/>
        <v>0</v>
      </c>
    </row>
    <row r="2983" spans="1:14" x14ac:dyDescent="0.25">
      <c r="A2983" t="s">
        <v>1498</v>
      </c>
      <c r="B2983">
        <v>16</v>
      </c>
      <c r="C2983">
        <v>0</v>
      </c>
      <c r="D2983">
        <v>2.0625000000000001E-2</v>
      </c>
      <c r="E2983">
        <v>5.9374999999999997E-2</v>
      </c>
      <c r="F2983">
        <v>0.234374999999999</v>
      </c>
      <c r="G2983">
        <v>3.7499999999999999E-2</v>
      </c>
      <c r="H2983">
        <v>0.33562499999999901</v>
      </c>
      <c r="J2983">
        <f t="shared" si="230"/>
        <v>0.33</v>
      </c>
      <c r="K2983">
        <f t="shared" si="231"/>
        <v>0.95</v>
      </c>
      <c r="L2983">
        <f t="shared" si="232"/>
        <v>3.749999999999984</v>
      </c>
      <c r="M2983">
        <f t="shared" si="233"/>
        <v>0.6</v>
      </c>
      <c r="N2983">
        <f t="shared" si="234"/>
        <v>5.3699999999999841</v>
      </c>
    </row>
    <row r="2984" spans="1:14" x14ac:dyDescent="0.25">
      <c r="J2984">
        <f t="shared" si="230"/>
        <v>0</v>
      </c>
      <c r="K2984">
        <f t="shared" si="231"/>
        <v>0</v>
      </c>
      <c r="L2984">
        <f t="shared" si="232"/>
        <v>0</v>
      </c>
      <c r="M2984">
        <f t="shared" si="233"/>
        <v>0</v>
      </c>
      <c r="N2984">
        <f t="shared" si="234"/>
        <v>0</v>
      </c>
    </row>
    <row r="2985" spans="1:14" x14ac:dyDescent="0.25">
      <c r="A2985" t="s">
        <v>1499</v>
      </c>
      <c r="B2985">
        <v>14</v>
      </c>
      <c r="C2985">
        <v>0</v>
      </c>
      <c r="D2985">
        <v>0</v>
      </c>
      <c r="E2985">
        <v>0.19999999999999901</v>
      </c>
      <c r="F2985">
        <v>0.16500000000000001</v>
      </c>
      <c r="G2985">
        <v>0.27500000000000002</v>
      </c>
      <c r="H2985">
        <v>0.35857142857142799</v>
      </c>
      <c r="J2985">
        <f t="shared" si="230"/>
        <v>0</v>
      </c>
      <c r="K2985">
        <f t="shared" si="231"/>
        <v>2.7999999999999861</v>
      </c>
      <c r="L2985">
        <f t="shared" si="232"/>
        <v>2.31</v>
      </c>
      <c r="M2985">
        <f t="shared" si="233"/>
        <v>3.8500000000000005</v>
      </c>
      <c r="N2985">
        <f t="shared" si="234"/>
        <v>5.0199999999999916</v>
      </c>
    </row>
    <row r="2986" spans="1:14" x14ac:dyDescent="0.25">
      <c r="J2986">
        <f t="shared" si="230"/>
        <v>0</v>
      </c>
      <c r="K2986">
        <f t="shared" si="231"/>
        <v>0</v>
      </c>
      <c r="L2986">
        <f t="shared" si="232"/>
        <v>0</v>
      </c>
      <c r="M2986">
        <f t="shared" si="233"/>
        <v>0</v>
      </c>
      <c r="N2986">
        <f t="shared" si="234"/>
        <v>0</v>
      </c>
    </row>
    <row r="2987" spans="1:14" x14ac:dyDescent="0.25">
      <c r="A2987" t="s">
        <v>1500</v>
      </c>
      <c r="B2987">
        <v>11</v>
      </c>
      <c r="C2987">
        <v>0</v>
      </c>
      <c r="D2987">
        <v>1.54545454545454E-2</v>
      </c>
      <c r="E2987">
        <v>4.0909090909090902E-2</v>
      </c>
      <c r="F2987">
        <v>0.17272727272727201</v>
      </c>
      <c r="G2987">
        <v>5.36363636363636E-2</v>
      </c>
      <c r="H2987">
        <v>0.44545454545454499</v>
      </c>
      <c r="J2987">
        <f t="shared" si="230"/>
        <v>0.1699999999999994</v>
      </c>
      <c r="K2987">
        <f t="shared" si="231"/>
        <v>0.4499999999999999</v>
      </c>
      <c r="L2987">
        <f t="shared" si="232"/>
        <v>1.8999999999999921</v>
      </c>
      <c r="M2987">
        <f t="shared" si="233"/>
        <v>0.58999999999999964</v>
      </c>
      <c r="N2987">
        <f t="shared" si="234"/>
        <v>4.899999999999995</v>
      </c>
    </row>
    <row r="2988" spans="1:14" x14ac:dyDescent="0.25">
      <c r="J2988">
        <f t="shared" si="230"/>
        <v>0</v>
      </c>
      <c r="K2988">
        <f t="shared" si="231"/>
        <v>0</v>
      </c>
      <c r="L2988">
        <f t="shared" si="232"/>
        <v>0</v>
      </c>
      <c r="M2988">
        <f t="shared" si="233"/>
        <v>0</v>
      </c>
      <c r="N2988">
        <f t="shared" si="234"/>
        <v>0</v>
      </c>
    </row>
    <row r="2989" spans="1:14" x14ac:dyDescent="0.25">
      <c r="A2989" t="s">
        <v>1501</v>
      </c>
      <c r="B2989">
        <v>3</v>
      </c>
      <c r="C2989">
        <v>0</v>
      </c>
      <c r="D2989">
        <v>0</v>
      </c>
      <c r="E2989">
        <v>0</v>
      </c>
      <c r="F2989">
        <v>0.25</v>
      </c>
      <c r="G2989">
        <v>8.3333333333333301E-2</v>
      </c>
      <c r="H2989">
        <v>0.33333333333333298</v>
      </c>
      <c r="J2989">
        <f t="shared" si="230"/>
        <v>0</v>
      </c>
      <c r="K2989">
        <f t="shared" si="231"/>
        <v>0</v>
      </c>
      <c r="L2989">
        <f t="shared" si="232"/>
        <v>0.75</v>
      </c>
      <c r="M2989">
        <f t="shared" si="233"/>
        <v>0.24999999999999989</v>
      </c>
      <c r="N2989">
        <f t="shared" si="234"/>
        <v>0.99999999999999889</v>
      </c>
    </row>
    <row r="2990" spans="1:14" x14ac:dyDescent="0.25">
      <c r="J2990">
        <f t="shared" si="230"/>
        <v>0</v>
      </c>
      <c r="K2990">
        <f t="shared" si="231"/>
        <v>0</v>
      </c>
      <c r="L2990">
        <f t="shared" si="232"/>
        <v>0</v>
      </c>
      <c r="M2990">
        <f t="shared" si="233"/>
        <v>0</v>
      </c>
      <c r="N2990">
        <f t="shared" si="234"/>
        <v>0</v>
      </c>
    </row>
    <row r="2991" spans="1:14" x14ac:dyDescent="0.25">
      <c r="A2991" t="s">
        <v>1502</v>
      </c>
      <c r="B2991">
        <v>4</v>
      </c>
      <c r="C2991">
        <v>0</v>
      </c>
      <c r="D2991">
        <v>6.25E-2</v>
      </c>
      <c r="E2991">
        <v>6.25E-2</v>
      </c>
      <c r="F2991">
        <v>0.1</v>
      </c>
      <c r="G2991">
        <v>0.36249999999999999</v>
      </c>
      <c r="H2991">
        <v>0.16250000000000001</v>
      </c>
      <c r="J2991">
        <f t="shared" si="230"/>
        <v>0.25</v>
      </c>
      <c r="K2991">
        <f t="shared" si="231"/>
        <v>0.25</v>
      </c>
      <c r="L2991">
        <f t="shared" si="232"/>
        <v>0.4</v>
      </c>
      <c r="M2991">
        <f t="shared" si="233"/>
        <v>1.45</v>
      </c>
      <c r="N2991">
        <f t="shared" si="234"/>
        <v>0.65</v>
      </c>
    </row>
    <row r="2992" spans="1:14" x14ac:dyDescent="0.25">
      <c r="J2992">
        <f t="shared" si="230"/>
        <v>0</v>
      </c>
      <c r="K2992">
        <f t="shared" si="231"/>
        <v>0</v>
      </c>
      <c r="L2992">
        <f t="shared" si="232"/>
        <v>0</v>
      </c>
      <c r="M2992">
        <f t="shared" si="233"/>
        <v>0</v>
      </c>
      <c r="N2992">
        <f t="shared" si="234"/>
        <v>0</v>
      </c>
    </row>
    <row r="2993" spans="1:14" x14ac:dyDescent="0.25">
      <c r="A2993" t="s">
        <v>1503</v>
      </c>
      <c r="B2993">
        <v>7</v>
      </c>
      <c r="C2993">
        <v>0</v>
      </c>
      <c r="D2993">
        <v>3.5714285714285698E-2</v>
      </c>
      <c r="E2993">
        <v>0.24285714285714199</v>
      </c>
      <c r="F2993">
        <v>7.5714285714285706E-2</v>
      </c>
      <c r="G2993">
        <v>7.5714285714285706E-2</v>
      </c>
      <c r="H2993">
        <v>0.42714285714285699</v>
      </c>
      <c r="J2993">
        <f t="shared" si="230"/>
        <v>0.24999999999999989</v>
      </c>
      <c r="K2993">
        <f t="shared" si="231"/>
        <v>1.699999999999994</v>
      </c>
      <c r="L2993">
        <f t="shared" si="232"/>
        <v>0.52999999999999992</v>
      </c>
      <c r="M2993">
        <f t="shared" si="233"/>
        <v>0.52999999999999992</v>
      </c>
      <c r="N2993">
        <f t="shared" si="234"/>
        <v>2.9899999999999989</v>
      </c>
    </row>
    <row r="2994" spans="1:14" x14ac:dyDescent="0.25">
      <c r="J2994">
        <f t="shared" si="230"/>
        <v>0</v>
      </c>
      <c r="K2994">
        <f t="shared" si="231"/>
        <v>0</v>
      </c>
      <c r="L2994">
        <f t="shared" si="232"/>
        <v>0</v>
      </c>
      <c r="M2994">
        <f t="shared" si="233"/>
        <v>0</v>
      </c>
      <c r="N2994">
        <f t="shared" si="234"/>
        <v>0</v>
      </c>
    </row>
    <row r="2995" spans="1:14" x14ac:dyDescent="0.25">
      <c r="A2995" t="s">
        <v>1504</v>
      </c>
      <c r="B2995">
        <v>5</v>
      </c>
      <c r="C2995">
        <v>0</v>
      </c>
      <c r="D2995">
        <v>0</v>
      </c>
      <c r="E2995">
        <v>0.1</v>
      </c>
      <c r="F2995">
        <v>0.03</v>
      </c>
      <c r="G2995">
        <v>0.39600000000000002</v>
      </c>
      <c r="H2995">
        <v>0.47399999999999998</v>
      </c>
      <c r="J2995">
        <f t="shared" si="230"/>
        <v>0</v>
      </c>
      <c r="K2995">
        <f t="shared" si="231"/>
        <v>0.5</v>
      </c>
      <c r="L2995">
        <f t="shared" si="232"/>
        <v>0.15</v>
      </c>
      <c r="M2995">
        <f t="shared" si="233"/>
        <v>1.98</v>
      </c>
      <c r="N2995">
        <f t="shared" si="234"/>
        <v>2.37</v>
      </c>
    </row>
    <row r="2996" spans="1:14" x14ac:dyDescent="0.25">
      <c r="J2996">
        <f t="shared" si="230"/>
        <v>0</v>
      </c>
      <c r="K2996">
        <f t="shared" si="231"/>
        <v>0</v>
      </c>
      <c r="L2996">
        <f t="shared" si="232"/>
        <v>0</v>
      </c>
      <c r="M2996">
        <f t="shared" si="233"/>
        <v>0</v>
      </c>
      <c r="N2996">
        <f t="shared" si="234"/>
        <v>0</v>
      </c>
    </row>
    <row r="2997" spans="1:14" x14ac:dyDescent="0.25">
      <c r="A2997" t="s">
        <v>1505</v>
      </c>
      <c r="B2997">
        <v>3</v>
      </c>
      <c r="C2997">
        <v>0</v>
      </c>
      <c r="D2997">
        <v>0</v>
      </c>
      <c r="E2997">
        <v>5.6666666666666601E-2</v>
      </c>
      <c r="F2997">
        <v>0.33333333333333298</v>
      </c>
      <c r="G2997">
        <v>0</v>
      </c>
      <c r="H2997">
        <v>0.61</v>
      </c>
      <c r="J2997">
        <f t="shared" si="230"/>
        <v>0</v>
      </c>
      <c r="K2997">
        <f t="shared" si="231"/>
        <v>0.16999999999999982</v>
      </c>
      <c r="L2997">
        <f t="shared" si="232"/>
        <v>0.99999999999999889</v>
      </c>
      <c r="M2997">
        <f t="shared" si="233"/>
        <v>0</v>
      </c>
      <c r="N2997">
        <f t="shared" si="234"/>
        <v>1.83</v>
      </c>
    </row>
    <row r="2998" spans="1:14" x14ac:dyDescent="0.25">
      <c r="J2998">
        <f t="shared" si="230"/>
        <v>0</v>
      </c>
      <c r="K2998">
        <f t="shared" si="231"/>
        <v>0</v>
      </c>
      <c r="L2998">
        <f t="shared" si="232"/>
        <v>0</v>
      </c>
      <c r="M2998">
        <f t="shared" si="233"/>
        <v>0</v>
      </c>
      <c r="N2998">
        <f t="shared" si="234"/>
        <v>0</v>
      </c>
    </row>
    <row r="2999" spans="1:14" x14ac:dyDescent="0.25">
      <c r="A2999" t="s">
        <v>1506</v>
      </c>
      <c r="B2999">
        <v>5</v>
      </c>
      <c r="C2999">
        <v>0</v>
      </c>
      <c r="D2999">
        <v>0</v>
      </c>
      <c r="E2999">
        <v>0.13400000000000001</v>
      </c>
      <c r="F2999">
        <v>6.6000000000000003E-2</v>
      </c>
      <c r="G2999">
        <v>0.33200000000000002</v>
      </c>
      <c r="H2999">
        <v>0.46600000000000003</v>
      </c>
      <c r="J2999">
        <f t="shared" si="230"/>
        <v>0</v>
      </c>
      <c r="K2999">
        <f t="shared" si="231"/>
        <v>0.67</v>
      </c>
      <c r="L2999">
        <f t="shared" si="232"/>
        <v>0.33</v>
      </c>
      <c r="M2999">
        <f t="shared" si="233"/>
        <v>1.6600000000000001</v>
      </c>
      <c r="N2999">
        <f t="shared" si="234"/>
        <v>2.33</v>
      </c>
    </row>
    <row r="3000" spans="1:14" x14ac:dyDescent="0.25">
      <c r="J3000">
        <f t="shared" si="230"/>
        <v>0</v>
      </c>
      <c r="K3000">
        <f t="shared" si="231"/>
        <v>0</v>
      </c>
      <c r="L3000">
        <f t="shared" si="232"/>
        <v>0</v>
      </c>
      <c r="M3000">
        <f t="shared" si="233"/>
        <v>0</v>
      </c>
      <c r="N3000">
        <f t="shared" si="234"/>
        <v>0</v>
      </c>
    </row>
    <row r="3001" spans="1:14" x14ac:dyDescent="0.25">
      <c r="A3001" t="s">
        <v>1507</v>
      </c>
      <c r="B3001">
        <v>6</v>
      </c>
      <c r="C3001">
        <v>0</v>
      </c>
      <c r="D3001">
        <v>1.8333333333333299E-2</v>
      </c>
      <c r="E3001">
        <v>0.28499999999999998</v>
      </c>
      <c r="F3001">
        <v>5.6666666666666601E-2</v>
      </c>
      <c r="G3001">
        <v>0.15833333333333299</v>
      </c>
      <c r="H3001">
        <v>0.31333333333333302</v>
      </c>
      <c r="J3001">
        <f t="shared" si="230"/>
        <v>0.10999999999999979</v>
      </c>
      <c r="K3001">
        <f t="shared" si="231"/>
        <v>1.71</v>
      </c>
      <c r="L3001">
        <f t="shared" si="232"/>
        <v>0.33999999999999964</v>
      </c>
      <c r="M3001">
        <f t="shared" si="233"/>
        <v>0.94999999999999796</v>
      </c>
      <c r="N3001">
        <f t="shared" si="234"/>
        <v>1.8799999999999981</v>
      </c>
    </row>
    <row r="3002" spans="1:14" x14ac:dyDescent="0.25">
      <c r="J3002">
        <f t="shared" si="230"/>
        <v>0</v>
      </c>
      <c r="K3002">
        <f t="shared" si="231"/>
        <v>0</v>
      </c>
      <c r="L3002">
        <f t="shared" si="232"/>
        <v>0</v>
      </c>
      <c r="M3002">
        <f t="shared" si="233"/>
        <v>0</v>
      </c>
      <c r="N3002">
        <f t="shared" si="234"/>
        <v>0</v>
      </c>
    </row>
    <row r="3003" spans="1:14" x14ac:dyDescent="0.25">
      <c r="A3003" t="s">
        <v>1508</v>
      </c>
      <c r="B3003">
        <v>72</v>
      </c>
      <c r="C3003">
        <v>0</v>
      </c>
      <c r="D3003">
        <v>3.58333333333333E-2</v>
      </c>
      <c r="E3003">
        <v>6.7361111111111094E-2</v>
      </c>
      <c r="F3003">
        <v>0.14388888888888801</v>
      </c>
      <c r="G3003">
        <v>0.117916666666666</v>
      </c>
      <c r="H3003">
        <v>0.28749999999999898</v>
      </c>
      <c r="J3003">
        <f t="shared" si="230"/>
        <v>2.5799999999999974</v>
      </c>
      <c r="K3003">
        <f t="shared" si="231"/>
        <v>4.8499999999999988</v>
      </c>
      <c r="L3003">
        <f t="shared" si="232"/>
        <v>10.359999999999937</v>
      </c>
      <c r="M3003">
        <f t="shared" si="233"/>
        <v>8.4899999999999523</v>
      </c>
      <c r="N3003">
        <f t="shared" si="234"/>
        <v>20.699999999999925</v>
      </c>
    </row>
    <row r="3004" spans="1:14" x14ac:dyDescent="0.25">
      <c r="J3004">
        <f t="shared" si="230"/>
        <v>0</v>
      </c>
      <c r="K3004">
        <f t="shared" si="231"/>
        <v>0</v>
      </c>
      <c r="L3004">
        <f t="shared" si="232"/>
        <v>0</v>
      </c>
      <c r="M3004">
        <f t="shared" si="233"/>
        <v>0</v>
      </c>
      <c r="N3004">
        <f t="shared" si="234"/>
        <v>0</v>
      </c>
    </row>
    <row r="3005" spans="1:14" x14ac:dyDescent="0.25">
      <c r="A3005" t="s">
        <v>1509</v>
      </c>
      <c r="B3005">
        <v>6</v>
      </c>
      <c r="C3005">
        <v>0</v>
      </c>
      <c r="D3005">
        <v>0</v>
      </c>
      <c r="E3005">
        <v>8.3333333333333301E-2</v>
      </c>
      <c r="F3005">
        <v>0.33333333333333298</v>
      </c>
      <c r="G3005">
        <v>8.3333333333333301E-2</v>
      </c>
      <c r="H3005">
        <v>0.5</v>
      </c>
      <c r="J3005">
        <f t="shared" si="230"/>
        <v>0</v>
      </c>
      <c r="K3005">
        <f t="shared" si="231"/>
        <v>0.49999999999999978</v>
      </c>
      <c r="L3005">
        <f t="shared" si="232"/>
        <v>1.9999999999999978</v>
      </c>
      <c r="M3005">
        <f t="shared" si="233"/>
        <v>0.49999999999999978</v>
      </c>
      <c r="N3005">
        <f t="shared" si="234"/>
        <v>3</v>
      </c>
    </row>
    <row r="3006" spans="1:14" x14ac:dyDescent="0.25">
      <c r="J3006">
        <f t="shared" si="230"/>
        <v>0</v>
      </c>
      <c r="K3006">
        <f t="shared" si="231"/>
        <v>0</v>
      </c>
      <c r="L3006">
        <f t="shared" si="232"/>
        <v>0</v>
      </c>
      <c r="M3006">
        <f t="shared" si="233"/>
        <v>0</v>
      </c>
      <c r="N3006">
        <f t="shared" si="234"/>
        <v>0</v>
      </c>
    </row>
    <row r="3007" spans="1:14" x14ac:dyDescent="0.25">
      <c r="A3007" t="s">
        <v>1510</v>
      </c>
      <c r="B3007">
        <v>19</v>
      </c>
      <c r="C3007">
        <v>0</v>
      </c>
      <c r="D3007">
        <v>2.6315789473684199E-2</v>
      </c>
      <c r="E3007">
        <v>0.21578947368421</v>
      </c>
      <c r="F3007">
        <v>4.7368421052631497E-2</v>
      </c>
      <c r="G3007">
        <v>0.16894736842105201</v>
      </c>
      <c r="H3007">
        <v>0.119999999999999</v>
      </c>
      <c r="J3007">
        <f t="shared" si="230"/>
        <v>0.49999999999999978</v>
      </c>
      <c r="K3007">
        <f t="shared" si="231"/>
        <v>4.0999999999999899</v>
      </c>
      <c r="L3007">
        <f t="shared" si="232"/>
        <v>0.89999999999999847</v>
      </c>
      <c r="M3007">
        <f t="shared" si="233"/>
        <v>3.2099999999999884</v>
      </c>
      <c r="N3007">
        <f t="shared" si="234"/>
        <v>2.2799999999999807</v>
      </c>
    </row>
    <row r="3008" spans="1:14" x14ac:dyDescent="0.25">
      <c r="J3008">
        <f t="shared" si="230"/>
        <v>0</v>
      </c>
      <c r="K3008">
        <f t="shared" si="231"/>
        <v>0</v>
      </c>
      <c r="L3008">
        <f t="shared" si="232"/>
        <v>0</v>
      </c>
      <c r="M3008">
        <f t="shared" si="233"/>
        <v>0</v>
      </c>
      <c r="N3008">
        <f t="shared" si="234"/>
        <v>0</v>
      </c>
    </row>
    <row r="3009" spans="1:14" x14ac:dyDescent="0.25">
      <c r="A3009" t="s">
        <v>1511</v>
      </c>
      <c r="B3009">
        <v>20</v>
      </c>
      <c r="C3009">
        <v>0</v>
      </c>
      <c r="D3009">
        <v>6.2E-2</v>
      </c>
      <c r="E3009">
        <v>0.1055</v>
      </c>
      <c r="F3009">
        <v>0.21149999999999999</v>
      </c>
      <c r="G3009">
        <v>0.1595</v>
      </c>
      <c r="H3009">
        <v>0.36099999999999999</v>
      </c>
      <c r="J3009">
        <f t="shared" si="230"/>
        <v>1.24</v>
      </c>
      <c r="K3009">
        <f t="shared" si="231"/>
        <v>2.11</v>
      </c>
      <c r="L3009">
        <f t="shared" si="232"/>
        <v>4.2299999999999995</v>
      </c>
      <c r="M3009">
        <f t="shared" si="233"/>
        <v>3.19</v>
      </c>
      <c r="N3009">
        <f t="shared" si="234"/>
        <v>7.22</v>
      </c>
    </row>
    <row r="3010" spans="1:14" x14ac:dyDescent="0.25">
      <c r="J3010">
        <f t="shared" si="230"/>
        <v>0</v>
      </c>
      <c r="K3010">
        <f t="shared" si="231"/>
        <v>0</v>
      </c>
      <c r="L3010">
        <f t="shared" si="232"/>
        <v>0</v>
      </c>
      <c r="M3010">
        <f t="shared" si="233"/>
        <v>0</v>
      </c>
      <c r="N3010">
        <f t="shared" si="234"/>
        <v>0</v>
      </c>
    </row>
    <row r="3011" spans="1:14" x14ac:dyDescent="0.25">
      <c r="A3011" t="s">
        <v>1512</v>
      </c>
      <c r="B3011">
        <v>152</v>
      </c>
      <c r="C3011">
        <v>0</v>
      </c>
      <c r="D3011">
        <v>8.4868421052631503E-3</v>
      </c>
      <c r="E3011">
        <v>7.6118421052631502E-2</v>
      </c>
      <c r="F3011">
        <v>0.172171052631578</v>
      </c>
      <c r="G3011">
        <v>0.174473684210526</v>
      </c>
      <c r="H3011">
        <v>0.35111842105263102</v>
      </c>
      <c r="J3011">
        <f t="shared" si="230"/>
        <v>1.2899999999999989</v>
      </c>
      <c r="K3011">
        <f t="shared" si="231"/>
        <v>11.569999999999988</v>
      </c>
      <c r="L3011">
        <f t="shared" si="232"/>
        <v>26.169999999999856</v>
      </c>
      <c r="M3011">
        <f t="shared" si="233"/>
        <v>26.519999999999953</v>
      </c>
      <c r="N3011">
        <f t="shared" si="234"/>
        <v>53.369999999999919</v>
      </c>
    </row>
    <row r="3012" spans="1:14" x14ac:dyDescent="0.25">
      <c r="J3012">
        <f t="shared" ref="J3012:J3075" si="235">D3012*B3012</f>
        <v>0</v>
      </c>
      <c r="K3012">
        <f t="shared" ref="K3012:K3075" si="236">E3012*B3012</f>
        <v>0</v>
      </c>
      <c r="L3012">
        <f t="shared" ref="L3012:L3075" si="237">F3012*B3012</f>
        <v>0</v>
      </c>
      <c r="M3012">
        <f t="shared" ref="M3012:M3075" si="238">G3012*B3012</f>
        <v>0</v>
      </c>
      <c r="N3012">
        <f t="shared" ref="N3012:N3075" si="239">H3012*B3012</f>
        <v>0</v>
      </c>
    </row>
    <row r="3013" spans="1:14" x14ac:dyDescent="0.25">
      <c r="A3013" t="s">
        <v>1513</v>
      </c>
      <c r="B3013">
        <v>8</v>
      </c>
      <c r="C3013">
        <v>0</v>
      </c>
      <c r="D3013">
        <v>0.13750000000000001</v>
      </c>
      <c r="E3013">
        <v>0.17125000000000001</v>
      </c>
      <c r="F3013">
        <v>0.29375000000000001</v>
      </c>
      <c r="G3013">
        <v>0.15625</v>
      </c>
      <c r="H3013">
        <v>0.11499999999999901</v>
      </c>
      <c r="J3013">
        <f t="shared" si="235"/>
        <v>1.1000000000000001</v>
      </c>
      <c r="K3013">
        <f t="shared" si="236"/>
        <v>1.37</v>
      </c>
      <c r="L3013">
        <f t="shared" si="237"/>
        <v>2.35</v>
      </c>
      <c r="M3013">
        <f t="shared" si="238"/>
        <v>1.25</v>
      </c>
      <c r="N3013">
        <f t="shared" si="239"/>
        <v>0.91999999999999205</v>
      </c>
    </row>
    <row r="3014" spans="1:14" x14ac:dyDescent="0.25">
      <c r="J3014">
        <f t="shared" si="235"/>
        <v>0</v>
      </c>
      <c r="K3014">
        <f t="shared" si="236"/>
        <v>0</v>
      </c>
      <c r="L3014">
        <f t="shared" si="237"/>
        <v>0</v>
      </c>
      <c r="M3014">
        <f t="shared" si="238"/>
        <v>0</v>
      </c>
      <c r="N3014">
        <f t="shared" si="239"/>
        <v>0</v>
      </c>
    </row>
    <row r="3015" spans="1:14" x14ac:dyDescent="0.25">
      <c r="A3015" t="s">
        <v>1514</v>
      </c>
      <c r="B3015">
        <v>4</v>
      </c>
      <c r="C3015">
        <v>0</v>
      </c>
      <c r="D3015">
        <v>0</v>
      </c>
      <c r="E3015">
        <v>4.2500000000000003E-2</v>
      </c>
      <c r="F3015">
        <v>9.2499999999999999E-2</v>
      </c>
      <c r="G3015">
        <v>0.25750000000000001</v>
      </c>
      <c r="H3015">
        <v>0.60750000000000004</v>
      </c>
      <c r="J3015">
        <f t="shared" si="235"/>
        <v>0</v>
      </c>
      <c r="K3015">
        <f t="shared" si="236"/>
        <v>0.17</v>
      </c>
      <c r="L3015">
        <f t="shared" si="237"/>
        <v>0.37</v>
      </c>
      <c r="M3015">
        <f t="shared" si="238"/>
        <v>1.03</v>
      </c>
      <c r="N3015">
        <f t="shared" si="239"/>
        <v>2.4300000000000002</v>
      </c>
    </row>
    <row r="3016" spans="1:14" x14ac:dyDescent="0.25">
      <c r="J3016">
        <f t="shared" si="235"/>
        <v>0</v>
      </c>
      <c r="K3016">
        <f t="shared" si="236"/>
        <v>0</v>
      </c>
      <c r="L3016">
        <f t="shared" si="237"/>
        <v>0</v>
      </c>
      <c r="M3016">
        <f t="shared" si="238"/>
        <v>0</v>
      </c>
      <c r="N3016">
        <f t="shared" si="239"/>
        <v>0</v>
      </c>
    </row>
    <row r="3017" spans="1:14" x14ac:dyDescent="0.25">
      <c r="A3017" t="s">
        <v>1515</v>
      </c>
      <c r="B3017">
        <v>7</v>
      </c>
      <c r="C3017">
        <v>0</v>
      </c>
      <c r="D3017">
        <v>1.7142857142857099E-2</v>
      </c>
      <c r="E3017">
        <v>4.7142857142857097E-2</v>
      </c>
      <c r="F3017">
        <v>0.16</v>
      </c>
      <c r="G3017">
        <v>0.14285714285714199</v>
      </c>
      <c r="H3017">
        <v>0.48714285714285699</v>
      </c>
      <c r="J3017">
        <f t="shared" si="235"/>
        <v>0.11999999999999969</v>
      </c>
      <c r="K3017">
        <f t="shared" si="236"/>
        <v>0.32999999999999968</v>
      </c>
      <c r="L3017">
        <f t="shared" si="237"/>
        <v>1.1200000000000001</v>
      </c>
      <c r="M3017">
        <f t="shared" si="238"/>
        <v>0.99999999999999389</v>
      </c>
      <c r="N3017">
        <f t="shared" si="239"/>
        <v>3.4099999999999988</v>
      </c>
    </row>
    <row r="3018" spans="1:14" x14ac:dyDescent="0.25">
      <c r="J3018">
        <f t="shared" si="235"/>
        <v>0</v>
      </c>
      <c r="K3018">
        <f t="shared" si="236"/>
        <v>0</v>
      </c>
      <c r="L3018">
        <f t="shared" si="237"/>
        <v>0</v>
      </c>
      <c r="M3018">
        <f t="shared" si="238"/>
        <v>0</v>
      </c>
      <c r="N3018">
        <f t="shared" si="239"/>
        <v>0</v>
      </c>
    </row>
    <row r="3019" spans="1:14" x14ac:dyDescent="0.25">
      <c r="A3019" t="s">
        <v>1516</v>
      </c>
      <c r="B3019">
        <v>12</v>
      </c>
      <c r="C3019">
        <v>0</v>
      </c>
      <c r="D3019">
        <v>4.8333333333333298E-2</v>
      </c>
      <c r="E3019">
        <v>6.25E-2</v>
      </c>
      <c r="F3019">
        <v>0.11083333333333301</v>
      </c>
      <c r="G3019">
        <v>0.25333333333333302</v>
      </c>
      <c r="H3019">
        <v>0.44083333333333302</v>
      </c>
      <c r="J3019">
        <f t="shared" si="235"/>
        <v>0.57999999999999963</v>
      </c>
      <c r="K3019">
        <f t="shared" si="236"/>
        <v>0.75</v>
      </c>
      <c r="L3019">
        <f t="shared" si="237"/>
        <v>1.3299999999999961</v>
      </c>
      <c r="M3019">
        <f t="shared" si="238"/>
        <v>3.0399999999999965</v>
      </c>
      <c r="N3019">
        <f t="shared" si="239"/>
        <v>5.2899999999999965</v>
      </c>
    </row>
    <row r="3020" spans="1:14" x14ac:dyDescent="0.25">
      <c r="J3020">
        <f t="shared" si="235"/>
        <v>0</v>
      </c>
      <c r="K3020">
        <f t="shared" si="236"/>
        <v>0</v>
      </c>
      <c r="L3020">
        <f t="shared" si="237"/>
        <v>0</v>
      </c>
      <c r="M3020">
        <f t="shared" si="238"/>
        <v>0</v>
      </c>
      <c r="N3020">
        <f t="shared" si="239"/>
        <v>0</v>
      </c>
    </row>
    <row r="3021" spans="1:14" x14ac:dyDescent="0.25">
      <c r="A3021" t="s">
        <v>1517</v>
      </c>
      <c r="B3021">
        <v>19</v>
      </c>
      <c r="C3021">
        <v>0</v>
      </c>
      <c r="D3021">
        <v>0.04</v>
      </c>
      <c r="E3021">
        <v>1.52631578947368E-2</v>
      </c>
      <c r="F3021">
        <v>0.28157894736842098</v>
      </c>
      <c r="G3021">
        <v>0.247894736842105</v>
      </c>
      <c r="H3021">
        <v>0.41473684210526301</v>
      </c>
      <c r="J3021">
        <f t="shared" si="235"/>
        <v>0.76</v>
      </c>
      <c r="K3021">
        <f t="shared" si="236"/>
        <v>0.2899999999999992</v>
      </c>
      <c r="L3021">
        <f t="shared" si="237"/>
        <v>5.3499999999999988</v>
      </c>
      <c r="M3021">
        <f t="shared" si="238"/>
        <v>4.7099999999999946</v>
      </c>
      <c r="N3021">
        <f t="shared" si="239"/>
        <v>7.8799999999999972</v>
      </c>
    </row>
    <row r="3022" spans="1:14" x14ac:dyDescent="0.25">
      <c r="J3022">
        <f t="shared" si="235"/>
        <v>0</v>
      </c>
      <c r="K3022">
        <f t="shared" si="236"/>
        <v>0</v>
      </c>
      <c r="L3022">
        <f t="shared" si="237"/>
        <v>0</v>
      </c>
      <c r="M3022">
        <f t="shared" si="238"/>
        <v>0</v>
      </c>
      <c r="N3022">
        <f t="shared" si="239"/>
        <v>0</v>
      </c>
    </row>
    <row r="3023" spans="1:14" x14ac:dyDescent="0.25">
      <c r="A3023" t="s">
        <v>1518</v>
      </c>
      <c r="B3023">
        <v>3</v>
      </c>
      <c r="C3023">
        <v>0</v>
      </c>
      <c r="D3023">
        <v>0</v>
      </c>
      <c r="E3023">
        <v>2.6666666666666599E-2</v>
      </c>
      <c r="F3023">
        <v>0.58333333333333304</v>
      </c>
      <c r="G3023">
        <v>2.6666666666666599E-2</v>
      </c>
      <c r="H3023">
        <v>0.36</v>
      </c>
      <c r="J3023">
        <f t="shared" si="235"/>
        <v>0</v>
      </c>
      <c r="K3023">
        <f t="shared" si="236"/>
        <v>7.9999999999999793E-2</v>
      </c>
      <c r="L3023">
        <f t="shared" si="237"/>
        <v>1.7499999999999991</v>
      </c>
      <c r="M3023">
        <f t="shared" si="238"/>
        <v>7.9999999999999793E-2</v>
      </c>
      <c r="N3023">
        <f t="shared" si="239"/>
        <v>1.08</v>
      </c>
    </row>
    <row r="3024" spans="1:14" x14ac:dyDescent="0.25">
      <c r="J3024">
        <f t="shared" si="235"/>
        <v>0</v>
      </c>
      <c r="K3024">
        <f t="shared" si="236"/>
        <v>0</v>
      </c>
      <c r="L3024">
        <f t="shared" si="237"/>
        <v>0</v>
      </c>
      <c r="M3024">
        <f t="shared" si="238"/>
        <v>0</v>
      </c>
      <c r="N3024">
        <f t="shared" si="239"/>
        <v>0</v>
      </c>
    </row>
    <row r="3025" spans="1:14" x14ac:dyDescent="0.25">
      <c r="A3025" t="s">
        <v>1519</v>
      </c>
      <c r="B3025">
        <v>11</v>
      </c>
      <c r="C3025">
        <v>0</v>
      </c>
      <c r="D3025">
        <v>6.3636363636363604E-3</v>
      </c>
      <c r="E3025">
        <v>7.2727272727272696E-2</v>
      </c>
      <c r="F3025">
        <v>0.204545454545454</v>
      </c>
      <c r="G3025">
        <v>0.177272727272727</v>
      </c>
      <c r="H3025">
        <v>0.44818181818181801</v>
      </c>
      <c r="J3025">
        <f t="shared" si="235"/>
        <v>6.9999999999999965E-2</v>
      </c>
      <c r="K3025">
        <f t="shared" si="236"/>
        <v>0.7999999999999996</v>
      </c>
      <c r="L3025">
        <f t="shared" si="237"/>
        <v>2.2499999999999942</v>
      </c>
      <c r="M3025">
        <f t="shared" si="238"/>
        <v>1.9499999999999971</v>
      </c>
      <c r="N3025">
        <f t="shared" si="239"/>
        <v>4.9299999999999979</v>
      </c>
    </row>
    <row r="3026" spans="1:14" x14ac:dyDescent="0.25">
      <c r="J3026">
        <f t="shared" si="235"/>
        <v>0</v>
      </c>
      <c r="K3026">
        <f t="shared" si="236"/>
        <v>0</v>
      </c>
      <c r="L3026">
        <f t="shared" si="237"/>
        <v>0</v>
      </c>
      <c r="M3026">
        <f t="shared" si="238"/>
        <v>0</v>
      </c>
      <c r="N3026">
        <f t="shared" si="239"/>
        <v>0</v>
      </c>
    </row>
    <row r="3027" spans="1:14" x14ac:dyDescent="0.25">
      <c r="A3027" t="s">
        <v>1520</v>
      </c>
      <c r="B3027">
        <v>3</v>
      </c>
      <c r="C3027">
        <v>0</v>
      </c>
      <c r="D3027">
        <v>0</v>
      </c>
      <c r="E3027">
        <v>0</v>
      </c>
      <c r="F3027">
        <v>0</v>
      </c>
      <c r="G3027">
        <v>0.5</v>
      </c>
      <c r="H3027">
        <v>0.16666666666666599</v>
      </c>
      <c r="J3027">
        <f t="shared" si="235"/>
        <v>0</v>
      </c>
      <c r="K3027">
        <f t="shared" si="236"/>
        <v>0</v>
      </c>
      <c r="L3027">
        <f t="shared" si="237"/>
        <v>0</v>
      </c>
      <c r="M3027">
        <f t="shared" si="238"/>
        <v>1.5</v>
      </c>
      <c r="N3027">
        <f t="shared" si="239"/>
        <v>0.499999999999998</v>
      </c>
    </row>
    <row r="3028" spans="1:14" x14ac:dyDescent="0.25">
      <c r="J3028">
        <f t="shared" si="235"/>
        <v>0</v>
      </c>
      <c r="K3028">
        <f t="shared" si="236"/>
        <v>0</v>
      </c>
      <c r="L3028">
        <f t="shared" si="237"/>
        <v>0</v>
      </c>
      <c r="M3028">
        <f t="shared" si="238"/>
        <v>0</v>
      </c>
      <c r="N3028">
        <f t="shared" si="239"/>
        <v>0</v>
      </c>
    </row>
    <row r="3029" spans="1:14" x14ac:dyDescent="0.25">
      <c r="A3029" t="s">
        <v>1521</v>
      </c>
      <c r="B3029">
        <v>13</v>
      </c>
      <c r="C3029">
        <v>0</v>
      </c>
      <c r="D3029">
        <v>0</v>
      </c>
      <c r="E3029">
        <v>0</v>
      </c>
      <c r="F3029">
        <v>0.34076923076922999</v>
      </c>
      <c r="G3029">
        <v>0.182307692307692</v>
      </c>
      <c r="H3029">
        <v>0.246153846153846</v>
      </c>
      <c r="J3029">
        <f t="shared" si="235"/>
        <v>0</v>
      </c>
      <c r="K3029">
        <f t="shared" si="236"/>
        <v>0</v>
      </c>
      <c r="L3029">
        <f t="shared" si="237"/>
        <v>4.4299999999999899</v>
      </c>
      <c r="M3029">
        <f t="shared" si="238"/>
        <v>2.3699999999999961</v>
      </c>
      <c r="N3029">
        <f t="shared" si="239"/>
        <v>3.199999999999998</v>
      </c>
    </row>
    <row r="3030" spans="1:14" x14ac:dyDescent="0.25">
      <c r="J3030">
        <f t="shared" si="235"/>
        <v>0</v>
      </c>
      <c r="K3030">
        <f t="shared" si="236"/>
        <v>0</v>
      </c>
      <c r="L3030">
        <f t="shared" si="237"/>
        <v>0</v>
      </c>
      <c r="M3030">
        <f t="shared" si="238"/>
        <v>0</v>
      </c>
      <c r="N3030">
        <f t="shared" si="239"/>
        <v>0</v>
      </c>
    </row>
    <row r="3031" spans="1:14" x14ac:dyDescent="0.25">
      <c r="A3031" t="s">
        <v>1522</v>
      </c>
      <c r="B3031">
        <v>31</v>
      </c>
      <c r="C3031">
        <v>0</v>
      </c>
      <c r="D3031">
        <v>3.2258064516128997E-2</v>
      </c>
      <c r="E3031">
        <v>0.15096774193548301</v>
      </c>
      <c r="F3031">
        <v>0.13</v>
      </c>
      <c r="G3031">
        <v>0.16741935483870901</v>
      </c>
      <c r="H3031">
        <v>0.26</v>
      </c>
      <c r="J3031">
        <f t="shared" si="235"/>
        <v>0.99999999999999889</v>
      </c>
      <c r="K3031">
        <f t="shared" si="236"/>
        <v>4.6799999999999731</v>
      </c>
      <c r="L3031">
        <f t="shared" si="237"/>
        <v>4.03</v>
      </c>
      <c r="M3031">
        <f t="shared" si="238"/>
        <v>5.1899999999999791</v>
      </c>
      <c r="N3031">
        <f t="shared" si="239"/>
        <v>8.06</v>
      </c>
    </row>
    <row r="3032" spans="1:14" x14ac:dyDescent="0.25">
      <c r="J3032">
        <f t="shared" si="235"/>
        <v>0</v>
      </c>
      <c r="K3032">
        <f t="shared" si="236"/>
        <v>0</v>
      </c>
      <c r="L3032">
        <f t="shared" si="237"/>
        <v>0</v>
      </c>
      <c r="M3032">
        <f t="shared" si="238"/>
        <v>0</v>
      </c>
      <c r="N3032">
        <f t="shared" si="239"/>
        <v>0</v>
      </c>
    </row>
    <row r="3033" spans="1:14" x14ac:dyDescent="0.25">
      <c r="A3033" t="s">
        <v>1523</v>
      </c>
      <c r="B3033">
        <v>50</v>
      </c>
      <c r="C3033">
        <v>2</v>
      </c>
      <c r="D3033">
        <v>5.6599999999999998E-2</v>
      </c>
      <c r="E3033">
        <v>3.8199999999999998E-2</v>
      </c>
      <c r="F3033">
        <v>0.10979999999999999</v>
      </c>
      <c r="G3033">
        <v>0.20019999999999999</v>
      </c>
      <c r="H3033">
        <v>0.23499999999999999</v>
      </c>
      <c r="J3033">
        <f t="shared" si="235"/>
        <v>2.83</v>
      </c>
      <c r="K3033">
        <f t="shared" si="236"/>
        <v>1.91</v>
      </c>
      <c r="L3033">
        <f t="shared" si="237"/>
        <v>5.4899999999999993</v>
      </c>
      <c r="M3033">
        <f t="shared" si="238"/>
        <v>10.01</v>
      </c>
      <c r="N3033">
        <f t="shared" si="239"/>
        <v>11.75</v>
      </c>
    </row>
    <row r="3034" spans="1:14" x14ac:dyDescent="0.25">
      <c r="J3034">
        <f t="shared" si="235"/>
        <v>0</v>
      </c>
      <c r="K3034">
        <f t="shared" si="236"/>
        <v>0</v>
      </c>
      <c r="L3034">
        <f t="shared" si="237"/>
        <v>0</v>
      </c>
      <c r="M3034">
        <f t="shared" si="238"/>
        <v>0</v>
      </c>
      <c r="N3034">
        <f t="shared" si="239"/>
        <v>0</v>
      </c>
    </row>
    <row r="3035" spans="1:14" x14ac:dyDescent="0.25">
      <c r="A3035" t="s">
        <v>1524</v>
      </c>
      <c r="B3035">
        <v>2</v>
      </c>
      <c r="C3035">
        <v>0</v>
      </c>
      <c r="D3035">
        <v>0</v>
      </c>
      <c r="E3035">
        <v>0</v>
      </c>
      <c r="F3035">
        <v>0</v>
      </c>
      <c r="G3035">
        <v>0.66500000000000004</v>
      </c>
      <c r="H3035">
        <v>0.33500000000000002</v>
      </c>
      <c r="J3035">
        <f t="shared" si="235"/>
        <v>0</v>
      </c>
      <c r="K3035">
        <f t="shared" si="236"/>
        <v>0</v>
      </c>
      <c r="L3035">
        <f t="shared" si="237"/>
        <v>0</v>
      </c>
      <c r="M3035">
        <f t="shared" si="238"/>
        <v>1.33</v>
      </c>
      <c r="N3035">
        <f t="shared" si="239"/>
        <v>0.67</v>
      </c>
    </row>
    <row r="3036" spans="1:14" x14ac:dyDescent="0.25">
      <c r="J3036">
        <f t="shared" si="235"/>
        <v>0</v>
      </c>
      <c r="K3036">
        <f t="shared" si="236"/>
        <v>0</v>
      </c>
      <c r="L3036">
        <f t="shared" si="237"/>
        <v>0</v>
      </c>
      <c r="M3036">
        <f t="shared" si="238"/>
        <v>0</v>
      </c>
      <c r="N3036">
        <f t="shared" si="239"/>
        <v>0</v>
      </c>
    </row>
    <row r="3037" spans="1:14" x14ac:dyDescent="0.25">
      <c r="A3037" t="s">
        <v>1525</v>
      </c>
      <c r="B3037">
        <v>37</v>
      </c>
      <c r="C3037">
        <v>0</v>
      </c>
      <c r="D3037">
        <v>3.5405405405405398E-2</v>
      </c>
      <c r="E3037">
        <v>6.8378378378378402E-2</v>
      </c>
      <c r="F3037">
        <v>0.24243243243243201</v>
      </c>
      <c r="G3037">
        <v>0.26216216216216198</v>
      </c>
      <c r="H3037">
        <v>0.30972972972972901</v>
      </c>
      <c r="J3037">
        <f t="shared" si="235"/>
        <v>1.3099999999999996</v>
      </c>
      <c r="K3037">
        <f t="shared" si="236"/>
        <v>2.5300000000000007</v>
      </c>
      <c r="L3037">
        <f t="shared" si="237"/>
        <v>8.9699999999999847</v>
      </c>
      <c r="M3037">
        <f t="shared" si="238"/>
        <v>9.699999999999994</v>
      </c>
      <c r="N3037">
        <f t="shared" si="239"/>
        <v>11.459999999999972</v>
      </c>
    </row>
    <row r="3038" spans="1:14" x14ac:dyDescent="0.25">
      <c r="J3038">
        <f t="shared" si="235"/>
        <v>0</v>
      </c>
      <c r="K3038">
        <f t="shared" si="236"/>
        <v>0</v>
      </c>
      <c r="L3038">
        <f t="shared" si="237"/>
        <v>0</v>
      </c>
      <c r="M3038">
        <f t="shared" si="238"/>
        <v>0</v>
      </c>
      <c r="N3038">
        <f t="shared" si="239"/>
        <v>0</v>
      </c>
    </row>
    <row r="3039" spans="1:14" x14ac:dyDescent="0.25">
      <c r="A3039" t="s">
        <v>1526</v>
      </c>
      <c r="B3039">
        <v>159</v>
      </c>
      <c r="C3039">
        <v>0</v>
      </c>
      <c r="D3039">
        <v>4.6226415094339598E-2</v>
      </c>
      <c r="E3039">
        <v>5.0314465408804999E-2</v>
      </c>
      <c r="F3039">
        <v>0.13421383647798699</v>
      </c>
      <c r="G3039">
        <v>0.204842767295597</v>
      </c>
      <c r="H3039">
        <v>0.31880503144653999</v>
      </c>
      <c r="J3039">
        <f t="shared" si="235"/>
        <v>7.3499999999999961</v>
      </c>
      <c r="K3039">
        <f t="shared" si="236"/>
        <v>7.9999999999999947</v>
      </c>
      <c r="L3039">
        <f t="shared" si="237"/>
        <v>21.339999999999932</v>
      </c>
      <c r="M3039">
        <f t="shared" si="238"/>
        <v>32.569999999999922</v>
      </c>
      <c r="N3039">
        <f t="shared" si="239"/>
        <v>50.689999999999856</v>
      </c>
    </row>
    <row r="3040" spans="1:14" x14ac:dyDescent="0.25">
      <c r="J3040">
        <f t="shared" si="235"/>
        <v>0</v>
      </c>
      <c r="K3040">
        <f t="shared" si="236"/>
        <v>0</v>
      </c>
      <c r="L3040">
        <f t="shared" si="237"/>
        <v>0</v>
      </c>
      <c r="M3040">
        <f t="shared" si="238"/>
        <v>0</v>
      </c>
      <c r="N3040">
        <f t="shared" si="239"/>
        <v>0</v>
      </c>
    </row>
    <row r="3041" spans="1:14" x14ac:dyDescent="0.25">
      <c r="A3041" t="s">
        <v>1527</v>
      </c>
      <c r="B3041">
        <v>7</v>
      </c>
      <c r="C3041">
        <v>0</v>
      </c>
      <c r="D3041">
        <v>5.4285714285714201E-2</v>
      </c>
      <c r="E3041">
        <v>0.16</v>
      </c>
      <c r="F3041">
        <v>0.14285714285714199</v>
      </c>
      <c r="G3041">
        <v>0</v>
      </c>
      <c r="H3041">
        <v>0.214285714285714</v>
      </c>
      <c r="J3041">
        <f t="shared" si="235"/>
        <v>0.37999999999999939</v>
      </c>
      <c r="K3041">
        <f t="shared" si="236"/>
        <v>1.1200000000000001</v>
      </c>
      <c r="L3041">
        <f t="shared" si="237"/>
        <v>0.99999999999999389</v>
      </c>
      <c r="M3041">
        <f t="shared" si="238"/>
        <v>0</v>
      </c>
      <c r="N3041">
        <f t="shared" si="239"/>
        <v>1.499999999999998</v>
      </c>
    </row>
    <row r="3042" spans="1:14" x14ac:dyDescent="0.25">
      <c r="J3042">
        <f t="shared" si="235"/>
        <v>0</v>
      </c>
      <c r="K3042">
        <f t="shared" si="236"/>
        <v>0</v>
      </c>
      <c r="L3042">
        <f t="shared" si="237"/>
        <v>0</v>
      </c>
      <c r="M3042">
        <f t="shared" si="238"/>
        <v>0</v>
      </c>
      <c r="N3042">
        <f t="shared" si="239"/>
        <v>0</v>
      </c>
    </row>
    <row r="3043" spans="1:14" x14ac:dyDescent="0.25">
      <c r="A3043" t="s">
        <v>1528</v>
      </c>
      <c r="B3043">
        <v>6</v>
      </c>
      <c r="C3043">
        <v>0</v>
      </c>
      <c r="D3043">
        <v>0</v>
      </c>
      <c r="E3043">
        <v>4.1666666666666602E-2</v>
      </c>
      <c r="F3043">
        <v>0.48666666666666603</v>
      </c>
      <c r="G3043">
        <v>0.12</v>
      </c>
      <c r="H3043">
        <v>0.184999999999999</v>
      </c>
      <c r="J3043">
        <f t="shared" si="235"/>
        <v>0</v>
      </c>
      <c r="K3043">
        <f t="shared" si="236"/>
        <v>0.24999999999999961</v>
      </c>
      <c r="L3043">
        <f t="shared" si="237"/>
        <v>2.9199999999999964</v>
      </c>
      <c r="M3043">
        <f t="shared" si="238"/>
        <v>0.72</v>
      </c>
      <c r="N3043">
        <f t="shared" si="239"/>
        <v>1.1099999999999941</v>
      </c>
    </row>
    <row r="3044" spans="1:14" x14ac:dyDescent="0.25">
      <c r="J3044">
        <f t="shared" si="235"/>
        <v>0</v>
      </c>
      <c r="K3044">
        <f t="shared" si="236"/>
        <v>0</v>
      </c>
      <c r="L3044">
        <f t="shared" si="237"/>
        <v>0</v>
      </c>
      <c r="M3044">
        <f t="shared" si="238"/>
        <v>0</v>
      </c>
      <c r="N3044">
        <f t="shared" si="239"/>
        <v>0</v>
      </c>
    </row>
    <row r="3045" spans="1:14" x14ac:dyDescent="0.25">
      <c r="A3045" t="s">
        <v>1529</v>
      </c>
      <c r="B3045">
        <v>41</v>
      </c>
      <c r="C3045">
        <v>1</v>
      </c>
      <c r="D3045">
        <v>0.11756097560975599</v>
      </c>
      <c r="E3045">
        <v>8.7073170731707297E-2</v>
      </c>
      <c r="F3045">
        <v>0.107560975609756</v>
      </c>
      <c r="G3045">
        <v>0.11975609756097499</v>
      </c>
      <c r="H3045">
        <v>0.25</v>
      </c>
      <c r="J3045">
        <f t="shared" si="235"/>
        <v>4.8199999999999958</v>
      </c>
      <c r="K3045">
        <f t="shared" si="236"/>
        <v>3.5699999999999994</v>
      </c>
      <c r="L3045">
        <f t="shared" si="237"/>
        <v>4.4099999999999957</v>
      </c>
      <c r="M3045">
        <f t="shared" si="238"/>
        <v>4.9099999999999744</v>
      </c>
      <c r="N3045">
        <f t="shared" si="239"/>
        <v>10.25</v>
      </c>
    </row>
    <row r="3046" spans="1:14" x14ac:dyDescent="0.25">
      <c r="J3046">
        <f t="shared" si="235"/>
        <v>0</v>
      </c>
      <c r="K3046">
        <f t="shared" si="236"/>
        <v>0</v>
      </c>
      <c r="L3046">
        <f t="shared" si="237"/>
        <v>0</v>
      </c>
      <c r="M3046">
        <f t="shared" si="238"/>
        <v>0</v>
      </c>
      <c r="N3046">
        <f t="shared" si="239"/>
        <v>0</v>
      </c>
    </row>
    <row r="3047" spans="1:14" x14ac:dyDescent="0.25">
      <c r="A3047" t="s">
        <v>1530</v>
      </c>
      <c r="B3047">
        <v>12</v>
      </c>
      <c r="C3047">
        <v>0</v>
      </c>
      <c r="D3047">
        <v>9.6666666666666595E-2</v>
      </c>
      <c r="E3047">
        <v>6.9166666666666599E-2</v>
      </c>
      <c r="F3047">
        <v>9.7499999999999906E-2</v>
      </c>
      <c r="G3047">
        <v>0.165833333333333</v>
      </c>
      <c r="H3047">
        <v>0.40250000000000002</v>
      </c>
      <c r="J3047">
        <f t="shared" si="235"/>
        <v>1.1599999999999993</v>
      </c>
      <c r="K3047">
        <f t="shared" si="236"/>
        <v>0.82999999999999918</v>
      </c>
      <c r="L3047">
        <f t="shared" si="237"/>
        <v>1.1699999999999988</v>
      </c>
      <c r="M3047">
        <f t="shared" si="238"/>
        <v>1.989999999999996</v>
      </c>
      <c r="N3047">
        <f t="shared" si="239"/>
        <v>4.83</v>
      </c>
    </row>
    <row r="3048" spans="1:14" x14ac:dyDescent="0.25">
      <c r="J3048">
        <f t="shared" si="235"/>
        <v>0</v>
      </c>
      <c r="K3048">
        <f t="shared" si="236"/>
        <v>0</v>
      </c>
      <c r="L3048">
        <f t="shared" si="237"/>
        <v>0</v>
      </c>
      <c r="M3048">
        <f t="shared" si="238"/>
        <v>0</v>
      </c>
      <c r="N3048">
        <f t="shared" si="239"/>
        <v>0</v>
      </c>
    </row>
    <row r="3049" spans="1:14" x14ac:dyDescent="0.25">
      <c r="A3049" t="s">
        <v>1531</v>
      </c>
      <c r="B3049">
        <v>2</v>
      </c>
      <c r="C3049">
        <v>0</v>
      </c>
      <c r="D3049">
        <v>0</v>
      </c>
      <c r="E3049">
        <v>0.04</v>
      </c>
      <c r="F3049">
        <v>0.14000000000000001</v>
      </c>
      <c r="G3049">
        <v>0.19500000000000001</v>
      </c>
      <c r="H3049">
        <v>0.625</v>
      </c>
      <c r="J3049">
        <f t="shared" si="235"/>
        <v>0</v>
      </c>
      <c r="K3049">
        <f t="shared" si="236"/>
        <v>0.08</v>
      </c>
      <c r="L3049">
        <f t="shared" si="237"/>
        <v>0.28000000000000003</v>
      </c>
      <c r="M3049">
        <f t="shared" si="238"/>
        <v>0.39</v>
      </c>
      <c r="N3049">
        <f t="shared" si="239"/>
        <v>1.25</v>
      </c>
    </row>
    <row r="3050" spans="1:14" x14ac:dyDescent="0.25">
      <c r="J3050">
        <f t="shared" si="235"/>
        <v>0</v>
      </c>
      <c r="K3050">
        <f t="shared" si="236"/>
        <v>0</v>
      </c>
      <c r="L3050">
        <f t="shared" si="237"/>
        <v>0</v>
      </c>
      <c r="M3050">
        <f t="shared" si="238"/>
        <v>0</v>
      </c>
      <c r="N3050">
        <f t="shared" si="239"/>
        <v>0</v>
      </c>
    </row>
    <row r="3051" spans="1:14" x14ac:dyDescent="0.25">
      <c r="A3051" t="s">
        <v>1532</v>
      </c>
      <c r="B3051">
        <v>65</v>
      </c>
      <c r="C3051">
        <v>0</v>
      </c>
      <c r="D3051">
        <v>4.6153846153846101E-2</v>
      </c>
      <c r="E3051">
        <v>3.5692307692307697E-2</v>
      </c>
      <c r="F3051">
        <v>0.16123076923076901</v>
      </c>
      <c r="G3051">
        <v>0.16476923076923</v>
      </c>
      <c r="H3051">
        <v>0.34569230769230702</v>
      </c>
      <c r="J3051">
        <f t="shared" si="235"/>
        <v>2.9999999999999964</v>
      </c>
      <c r="K3051">
        <f t="shared" si="236"/>
        <v>2.3200000000000003</v>
      </c>
      <c r="L3051">
        <f t="shared" si="237"/>
        <v>10.479999999999986</v>
      </c>
      <c r="M3051">
        <f t="shared" si="238"/>
        <v>10.709999999999949</v>
      </c>
      <c r="N3051">
        <f t="shared" si="239"/>
        <v>22.469999999999956</v>
      </c>
    </row>
    <row r="3052" spans="1:14" x14ac:dyDescent="0.25">
      <c r="J3052">
        <f t="shared" si="235"/>
        <v>0</v>
      </c>
      <c r="K3052">
        <f t="shared" si="236"/>
        <v>0</v>
      </c>
      <c r="L3052">
        <f t="shared" si="237"/>
        <v>0</v>
      </c>
      <c r="M3052">
        <f t="shared" si="238"/>
        <v>0</v>
      </c>
      <c r="N3052">
        <f t="shared" si="239"/>
        <v>0</v>
      </c>
    </row>
    <row r="3053" spans="1:14" x14ac:dyDescent="0.25">
      <c r="A3053" t="s">
        <v>1533</v>
      </c>
      <c r="B3053">
        <v>4</v>
      </c>
      <c r="C3053">
        <v>0</v>
      </c>
      <c r="D3053">
        <v>3.5000000000000003E-2</v>
      </c>
      <c r="E3053">
        <v>0.14499999999999999</v>
      </c>
      <c r="F3053">
        <v>0.155</v>
      </c>
      <c r="G3053">
        <v>7.2499999999999995E-2</v>
      </c>
      <c r="H3053">
        <v>0.34250000000000003</v>
      </c>
      <c r="J3053">
        <f t="shared" si="235"/>
        <v>0.14000000000000001</v>
      </c>
      <c r="K3053">
        <f t="shared" si="236"/>
        <v>0.57999999999999996</v>
      </c>
      <c r="L3053">
        <f t="shared" si="237"/>
        <v>0.62</v>
      </c>
      <c r="M3053">
        <f t="shared" si="238"/>
        <v>0.28999999999999998</v>
      </c>
      <c r="N3053">
        <f t="shared" si="239"/>
        <v>1.37</v>
      </c>
    </row>
    <row r="3054" spans="1:14" x14ac:dyDescent="0.25">
      <c r="J3054">
        <f t="shared" si="235"/>
        <v>0</v>
      </c>
      <c r="K3054">
        <f t="shared" si="236"/>
        <v>0</v>
      </c>
      <c r="L3054">
        <f t="shared" si="237"/>
        <v>0</v>
      </c>
      <c r="M3054">
        <f t="shared" si="238"/>
        <v>0</v>
      </c>
      <c r="N3054">
        <f t="shared" si="239"/>
        <v>0</v>
      </c>
    </row>
    <row r="3055" spans="1:14" x14ac:dyDescent="0.25">
      <c r="A3055" t="s">
        <v>1534</v>
      </c>
      <c r="B3055">
        <v>5</v>
      </c>
      <c r="C3055">
        <v>0</v>
      </c>
      <c r="D3055">
        <v>0</v>
      </c>
      <c r="E3055">
        <v>0.32800000000000001</v>
      </c>
      <c r="F3055">
        <v>0</v>
      </c>
      <c r="G3055">
        <v>0.158</v>
      </c>
      <c r="H3055">
        <v>0.113999999999999</v>
      </c>
      <c r="J3055">
        <f t="shared" si="235"/>
        <v>0</v>
      </c>
      <c r="K3055">
        <f t="shared" si="236"/>
        <v>1.6400000000000001</v>
      </c>
      <c r="L3055">
        <f t="shared" si="237"/>
        <v>0</v>
      </c>
      <c r="M3055">
        <f t="shared" si="238"/>
        <v>0.79</v>
      </c>
      <c r="N3055">
        <f t="shared" si="239"/>
        <v>0.56999999999999507</v>
      </c>
    </row>
    <row r="3056" spans="1:14" x14ac:dyDescent="0.25">
      <c r="J3056">
        <f t="shared" si="235"/>
        <v>0</v>
      </c>
      <c r="K3056">
        <f t="shared" si="236"/>
        <v>0</v>
      </c>
      <c r="L3056">
        <f t="shared" si="237"/>
        <v>0</v>
      </c>
      <c r="M3056">
        <f t="shared" si="238"/>
        <v>0</v>
      </c>
      <c r="N3056">
        <f t="shared" si="239"/>
        <v>0</v>
      </c>
    </row>
    <row r="3057" spans="1:14" x14ac:dyDescent="0.25">
      <c r="A3057" t="s">
        <v>1535</v>
      </c>
      <c r="B3057">
        <v>4</v>
      </c>
      <c r="C3057">
        <v>0</v>
      </c>
      <c r="D3057">
        <v>0</v>
      </c>
      <c r="E3057">
        <v>0</v>
      </c>
      <c r="F3057">
        <v>0.29249999999999998</v>
      </c>
      <c r="G3057">
        <v>0.1925</v>
      </c>
      <c r="H3057">
        <v>0.51749999999999996</v>
      </c>
      <c r="J3057">
        <f t="shared" si="235"/>
        <v>0</v>
      </c>
      <c r="K3057">
        <f t="shared" si="236"/>
        <v>0</v>
      </c>
      <c r="L3057">
        <f t="shared" si="237"/>
        <v>1.17</v>
      </c>
      <c r="M3057">
        <f t="shared" si="238"/>
        <v>0.77</v>
      </c>
      <c r="N3057">
        <f t="shared" si="239"/>
        <v>2.0699999999999998</v>
      </c>
    </row>
    <row r="3058" spans="1:14" x14ac:dyDescent="0.25">
      <c r="J3058">
        <f t="shared" si="235"/>
        <v>0</v>
      </c>
      <c r="K3058">
        <f t="shared" si="236"/>
        <v>0</v>
      </c>
      <c r="L3058">
        <f t="shared" si="237"/>
        <v>0</v>
      </c>
      <c r="M3058">
        <f t="shared" si="238"/>
        <v>0</v>
      </c>
      <c r="N3058">
        <f t="shared" si="239"/>
        <v>0</v>
      </c>
    </row>
    <row r="3059" spans="1:14" x14ac:dyDescent="0.25">
      <c r="A3059" t="s">
        <v>1536</v>
      </c>
      <c r="B3059">
        <v>4</v>
      </c>
      <c r="C3059">
        <v>0</v>
      </c>
      <c r="D3059">
        <v>0</v>
      </c>
      <c r="E3059">
        <v>6.25E-2</v>
      </c>
      <c r="F3059">
        <v>0.20499999999999999</v>
      </c>
      <c r="G3059">
        <v>0.112499999999999</v>
      </c>
      <c r="H3059">
        <v>0.62</v>
      </c>
      <c r="J3059">
        <f t="shared" si="235"/>
        <v>0</v>
      </c>
      <c r="K3059">
        <f t="shared" si="236"/>
        <v>0.25</v>
      </c>
      <c r="L3059">
        <f t="shared" si="237"/>
        <v>0.82</v>
      </c>
      <c r="M3059">
        <f t="shared" si="238"/>
        <v>0.44999999999999601</v>
      </c>
      <c r="N3059">
        <f t="shared" si="239"/>
        <v>2.48</v>
      </c>
    </row>
    <row r="3060" spans="1:14" x14ac:dyDescent="0.25">
      <c r="J3060">
        <f t="shared" si="235"/>
        <v>0</v>
      </c>
      <c r="K3060">
        <f t="shared" si="236"/>
        <v>0</v>
      </c>
      <c r="L3060">
        <f t="shared" si="237"/>
        <v>0</v>
      </c>
      <c r="M3060">
        <f t="shared" si="238"/>
        <v>0</v>
      </c>
      <c r="N3060">
        <f t="shared" si="239"/>
        <v>0</v>
      </c>
    </row>
    <row r="3061" spans="1:14" x14ac:dyDescent="0.25">
      <c r="A3061" t="s">
        <v>1537</v>
      </c>
      <c r="B3061">
        <v>2</v>
      </c>
      <c r="C3061">
        <v>0</v>
      </c>
      <c r="D3061">
        <v>0</v>
      </c>
      <c r="E3061">
        <v>0</v>
      </c>
      <c r="F3061">
        <v>0</v>
      </c>
      <c r="G3061">
        <v>0.5</v>
      </c>
      <c r="H3061">
        <v>0</v>
      </c>
      <c r="J3061">
        <f t="shared" si="235"/>
        <v>0</v>
      </c>
      <c r="K3061">
        <f t="shared" si="236"/>
        <v>0</v>
      </c>
      <c r="L3061">
        <f t="shared" si="237"/>
        <v>0</v>
      </c>
      <c r="M3061">
        <f t="shared" si="238"/>
        <v>1</v>
      </c>
      <c r="N3061">
        <f t="shared" si="239"/>
        <v>0</v>
      </c>
    </row>
    <row r="3062" spans="1:14" x14ac:dyDescent="0.25">
      <c r="J3062">
        <f t="shared" si="235"/>
        <v>0</v>
      </c>
      <c r="K3062">
        <f t="shared" si="236"/>
        <v>0</v>
      </c>
      <c r="L3062">
        <f t="shared" si="237"/>
        <v>0</v>
      </c>
      <c r="M3062">
        <f t="shared" si="238"/>
        <v>0</v>
      </c>
      <c r="N3062">
        <f t="shared" si="239"/>
        <v>0</v>
      </c>
    </row>
    <row r="3063" spans="1:14" x14ac:dyDescent="0.25">
      <c r="A3063" t="s">
        <v>1538</v>
      </c>
      <c r="B3063">
        <v>2</v>
      </c>
      <c r="C3063">
        <v>0</v>
      </c>
      <c r="D3063">
        <v>0</v>
      </c>
      <c r="E3063">
        <v>3.5000000000000003E-2</v>
      </c>
      <c r="F3063">
        <v>0.105</v>
      </c>
      <c r="G3063">
        <v>0.105</v>
      </c>
      <c r="H3063">
        <v>0.75</v>
      </c>
      <c r="J3063">
        <f t="shared" si="235"/>
        <v>0</v>
      </c>
      <c r="K3063">
        <f t="shared" si="236"/>
        <v>7.0000000000000007E-2</v>
      </c>
      <c r="L3063">
        <f t="shared" si="237"/>
        <v>0.21</v>
      </c>
      <c r="M3063">
        <f t="shared" si="238"/>
        <v>0.21</v>
      </c>
      <c r="N3063">
        <f t="shared" si="239"/>
        <v>1.5</v>
      </c>
    </row>
    <row r="3064" spans="1:14" x14ac:dyDescent="0.25">
      <c r="J3064">
        <f t="shared" si="235"/>
        <v>0</v>
      </c>
      <c r="K3064">
        <f t="shared" si="236"/>
        <v>0</v>
      </c>
      <c r="L3064">
        <f t="shared" si="237"/>
        <v>0</v>
      </c>
      <c r="M3064">
        <f t="shared" si="238"/>
        <v>0</v>
      </c>
      <c r="N3064">
        <f t="shared" si="239"/>
        <v>0</v>
      </c>
    </row>
    <row r="3065" spans="1:14" x14ac:dyDescent="0.25">
      <c r="A3065" t="s">
        <v>1539</v>
      </c>
      <c r="B3065">
        <v>2</v>
      </c>
      <c r="C3065">
        <v>0</v>
      </c>
      <c r="D3065">
        <v>0</v>
      </c>
      <c r="E3065">
        <v>0</v>
      </c>
      <c r="F3065">
        <v>0.83499999999999996</v>
      </c>
      <c r="G3065">
        <v>0</v>
      </c>
      <c r="H3065">
        <v>0.16500000000000001</v>
      </c>
      <c r="J3065">
        <f t="shared" si="235"/>
        <v>0</v>
      </c>
      <c r="K3065">
        <f t="shared" si="236"/>
        <v>0</v>
      </c>
      <c r="L3065">
        <f t="shared" si="237"/>
        <v>1.67</v>
      </c>
      <c r="M3065">
        <f t="shared" si="238"/>
        <v>0</v>
      </c>
      <c r="N3065">
        <f t="shared" si="239"/>
        <v>0.33</v>
      </c>
    </row>
    <row r="3066" spans="1:14" x14ac:dyDescent="0.25">
      <c r="J3066">
        <f t="shared" si="235"/>
        <v>0</v>
      </c>
      <c r="K3066">
        <f t="shared" si="236"/>
        <v>0</v>
      </c>
      <c r="L3066">
        <f t="shared" si="237"/>
        <v>0</v>
      </c>
      <c r="M3066">
        <f t="shared" si="238"/>
        <v>0</v>
      </c>
      <c r="N3066">
        <f t="shared" si="239"/>
        <v>0</v>
      </c>
    </row>
    <row r="3067" spans="1:14" x14ac:dyDescent="0.25">
      <c r="A3067" t="s">
        <v>1540</v>
      </c>
      <c r="B3067">
        <v>35</v>
      </c>
      <c r="C3067">
        <v>0</v>
      </c>
      <c r="D3067">
        <v>4.7142857142857097E-2</v>
      </c>
      <c r="E3067">
        <v>0.17485714285714199</v>
      </c>
      <c r="F3067">
        <v>0.184285714285714</v>
      </c>
      <c r="G3067">
        <v>0.17857142857142799</v>
      </c>
      <c r="H3067">
        <v>0.30028571428571399</v>
      </c>
      <c r="J3067">
        <f t="shared" si="235"/>
        <v>1.6499999999999984</v>
      </c>
      <c r="K3067">
        <f t="shared" si="236"/>
        <v>6.1199999999999699</v>
      </c>
      <c r="L3067">
        <f t="shared" si="237"/>
        <v>6.4499999999999895</v>
      </c>
      <c r="M3067">
        <f t="shared" si="238"/>
        <v>6.2499999999999796</v>
      </c>
      <c r="N3067">
        <f t="shared" si="239"/>
        <v>10.509999999999989</v>
      </c>
    </row>
    <row r="3068" spans="1:14" x14ac:dyDescent="0.25">
      <c r="J3068">
        <f t="shared" si="235"/>
        <v>0</v>
      </c>
      <c r="K3068">
        <f t="shared" si="236"/>
        <v>0</v>
      </c>
      <c r="L3068">
        <f t="shared" si="237"/>
        <v>0</v>
      </c>
      <c r="M3068">
        <f t="shared" si="238"/>
        <v>0</v>
      </c>
      <c r="N3068">
        <f t="shared" si="239"/>
        <v>0</v>
      </c>
    </row>
    <row r="3069" spans="1:14" x14ac:dyDescent="0.25">
      <c r="A3069" t="s">
        <v>1541</v>
      </c>
      <c r="B3069">
        <v>18</v>
      </c>
      <c r="C3069">
        <v>0</v>
      </c>
      <c r="D3069">
        <v>7.7777777777777697E-3</v>
      </c>
      <c r="E3069">
        <v>6.0555555555555501E-2</v>
      </c>
      <c r="F3069">
        <v>0.163333333333333</v>
      </c>
      <c r="G3069">
        <v>0.29499999999999998</v>
      </c>
      <c r="H3069">
        <v>0.25111111111111101</v>
      </c>
      <c r="J3069">
        <f t="shared" si="235"/>
        <v>0.13999999999999985</v>
      </c>
      <c r="K3069">
        <f t="shared" si="236"/>
        <v>1.089999999999999</v>
      </c>
      <c r="L3069">
        <f t="shared" si="237"/>
        <v>2.9399999999999942</v>
      </c>
      <c r="M3069">
        <f t="shared" si="238"/>
        <v>5.31</v>
      </c>
      <c r="N3069">
        <f t="shared" si="239"/>
        <v>4.5199999999999978</v>
      </c>
    </row>
    <row r="3070" spans="1:14" x14ac:dyDescent="0.25">
      <c r="J3070">
        <f t="shared" si="235"/>
        <v>0</v>
      </c>
      <c r="K3070">
        <f t="shared" si="236"/>
        <v>0</v>
      </c>
      <c r="L3070">
        <f t="shared" si="237"/>
        <v>0</v>
      </c>
      <c r="M3070">
        <f t="shared" si="238"/>
        <v>0</v>
      </c>
      <c r="N3070">
        <f t="shared" si="239"/>
        <v>0</v>
      </c>
    </row>
    <row r="3071" spans="1:14" x14ac:dyDescent="0.25">
      <c r="A3071" t="s">
        <v>1542</v>
      </c>
      <c r="B3071">
        <v>5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0.6</v>
      </c>
      <c r="J3071">
        <f t="shared" si="235"/>
        <v>0</v>
      </c>
      <c r="K3071">
        <f t="shared" si="236"/>
        <v>0</v>
      </c>
      <c r="L3071">
        <f t="shared" si="237"/>
        <v>0</v>
      </c>
      <c r="M3071">
        <f t="shared" si="238"/>
        <v>0</v>
      </c>
      <c r="N3071">
        <f t="shared" si="239"/>
        <v>3</v>
      </c>
    </row>
    <row r="3072" spans="1:14" x14ac:dyDescent="0.25">
      <c r="J3072">
        <f t="shared" si="235"/>
        <v>0</v>
      </c>
      <c r="K3072">
        <f t="shared" si="236"/>
        <v>0</v>
      </c>
      <c r="L3072">
        <f t="shared" si="237"/>
        <v>0</v>
      </c>
      <c r="M3072">
        <f t="shared" si="238"/>
        <v>0</v>
      </c>
      <c r="N3072">
        <f t="shared" si="239"/>
        <v>0</v>
      </c>
    </row>
    <row r="3073" spans="1:14" x14ac:dyDescent="0.25">
      <c r="A3073" t="s">
        <v>1543</v>
      </c>
      <c r="B3073">
        <v>4</v>
      </c>
      <c r="C3073">
        <v>0</v>
      </c>
      <c r="D3073">
        <v>0</v>
      </c>
      <c r="E3073">
        <v>0</v>
      </c>
      <c r="F3073">
        <v>7.2499999999999995E-2</v>
      </c>
      <c r="G3073">
        <v>0.16</v>
      </c>
      <c r="H3073">
        <v>0.26749999999999902</v>
      </c>
      <c r="J3073">
        <f t="shared" si="235"/>
        <v>0</v>
      </c>
      <c r="K3073">
        <f t="shared" si="236"/>
        <v>0</v>
      </c>
      <c r="L3073">
        <f t="shared" si="237"/>
        <v>0.28999999999999998</v>
      </c>
      <c r="M3073">
        <f t="shared" si="238"/>
        <v>0.64</v>
      </c>
      <c r="N3073">
        <f t="shared" si="239"/>
        <v>1.0699999999999961</v>
      </c>
    </row>
    <row r="3074" spans="1:14" x14ac:dyDescent="0.25">
      <c r="J3074">
        <f t="shared" si="235"/>
        <v>0</v>
      </c>
      <c r="K3074">
        <f t="shared" si="236"/>
        <v>0</v>
      </c>
      <c r="L3074">
        <f t="shared" si="237"/>
        <v>0</v>
      </c>
      <c r="M3074">
        <f t="shared" si="238"/>
        <v>0</v>
      </c>
      <c r="N3074">
        <f t="shared" si="239"/>
        <v>0</v>
      </c>
    </row>
    <row r="3075" spans="1:14" x14ac:dyDescent="0.25">
      <c r="A3075" t="s">
        <v>1544</v>
      </c>
      <c r="B3075">
        <v>7</v>
      </c>
      <c r="C3075">
        <v>0</v>
      </c>
      <c r="D3075">
        <v>0</v>
      </c>
      <c r="E3075">
        <v>3.5714285714285698E-2</v>
      </c>
      <c r="F3075">
        <v>0.23857142857142799</v>
      </c>
      <c r="G3075">
        <v>0.26142857142857101</v>
      </c>
      <c r="H3075">
        <v>0.32142857142857101</v>
      </c>
      <c r="J3075">
        <f t="shared" si="235"/>
        <v>0</v>
      </c>
      <c r="K3075">
        <f t="shared" si="236"/>
        <v>0.24999999999999989</v>
      </c>
      <c r="L3075">
        <f t="shared" si="237"/>
        <v>1.6699999999999959</v>
      </c>
      <c r="M3075">
        <f t="shared" si="238"/>
        <v>1.829999999999997</v>
      </c>
      <c r="N3075">
        <f t="shared" si="239"/>
        <v>2.2499999999999969</v>
      </c>
    </row>
    <row r="3076" spans="1:14" x14ac:dyDescent="0.25">
      <c r="J3076">
        <f t="shared" ref="J3076:J3139" si="240">D3076*B3076</f>
        <v>0</v>
      </c>
      <c r="K3076">
        <f t="shared" ref="K3076:K3139" si="241">E3076*B3076</f>
        <v>0</v>
      </c>
      <c r="L3076">
        <f t="shared" ref="L3076:L3139" si="242">F3076*B3076</f>
        <v>0</v>
      </c>
      <c r="M3076">
        <f t="shared" ref="M3076:M3139" si="243">G3076*B3076</f>
        <v>0</v>
      </c>
      <c r="N3076">
        <f t="shared" ref="N3076:N3139" si="244">H3076*B3076</f>
        <v>0</v>
      </c>
    </row>
    <row r="3077" spans="1:14" x14ac:dyDescent="0.25">
      <c r="A3077" t="s">
        <v>1545</v>
      </c>
      <c r="B3077">
        <v>22</v>
      </c>
      <c r="C3077">
        <v>0</v>
      </c>
      <c r="D3077">
        <v>4.8181818181818097E-2</v>
      </c>
      <c r="E3077">
        <v>0.02</v>
      </c>
      <c r="F3077">
        <v>0.18045454545454501</v>
      </c>
      <c r="G3077">
        <v>0.22227272727272701</v>
      </c>
      <c r="H3077">
        <v>0.347727272727272</v>
      </c>
      <c r="J3077">
        <f t="shared" si="240"/>
        <v>1.0599999999999981</v>
      </c>
      <c r="K3077">
        <f t="shared" si="241"/>
        <v>0.44</v>
      </c>
      <c r="L3077">
        <f t="shared" si="242"/>
        <v>3.96999999999999</v>
      </c>
      <c r="M3077">
        <f t="shared" si="243"/>
        <v>4.8899999999999944</v>
      </c>
      <c r="N3077">
        <f t="shared" si="244"/>
        <v>7.6499999999999844</v>
      </c>
    </row>
    <row r="3078" spans="1:14" x14ac:dyDescent="0.25">
      <c r="J3078">
        <f t="shared" si="240"/>
        <v>0</v>
      </c>
      <c r="K3078">
        <f t="shared" si="241"/>
        <v>0</v>
      </c>
      <c r="L3078">
        <f t="shared" si="242"/>
        <v>0</v>
      </c>
      <c r="M3078">
        <f t="shared" si="243"/>
        <v>0</v>
      </c>
      <c r="N3078">
        <f t="shared" si="244"/>
        <v>0</v>
      </c>
    </row>
    <row r="3079" spans="1:14" x14ac:dyDescent="0.25">
      <c r="A3079" t="s">
        <v>1546</v>
      </c>
      <c r="B3079">
        <v>25</v>
      </c>
      <c r="C3079">
        <v>0</v>
      </c>
      <c r="D3079">
        <v>0.04</v>
      </c>
      <c r="E3079">
        <v>0</v>
      </c>
      <c r="F3079">
        <v>9.9199999999999997E-2</v>
      </c>
      <c r="G3079">
        <v>0.1072</v>
      </c>
      <c r="H3079">
        <v>0.51359999999999995</v>
      </c>
      <c r="J3079">
        <f t="shared" si="240"/>
        <v>1</v>
      </c>
      <c r="K3079">
        <f t="shared" si="241"/>
        <v>0</v>
      </c>
      <c r="L3079">
        <f t="shared" si="242"/>
        <v>2.48</v>
      </c>
      <c r="M3079">
        <f t="shared" si="243"/>
        <v>2.68</v>
      </c>
      <c r="N3079">
        <f t="shared" si="244"/>
        <v>12.839999999999998</v>
      </c>
    </row>
    <row r="3080" spans="1:14" x14ac:dyDescent="0.25">
      <c r="J3080">
        <f t="shared" si="240"/>
        <v>0</v>
      </c>
      <c r="K3080">
        <f t="shared" si="241"/>
        <v>0</v>
      </c>
      <c r="L3080">
        <f t="shared" si="242"/>
        <v>0</v>
      </c>
      <c r="M3080">
        <f t="shared" si="243"/>
        <v>0</v>
      </c>
      <c r="N3080">
        <f t="shared" si="244"/>
        <v>0</v>
      </c>
    </row>
    <row r="3081" spans="1:14" x14ac:dyDescent="0.25">
      <c r="A3081" t="s">
        <v>1547</v>
      </c>
      <c r="B3081">
        <v>316</v>
      </c>
      <c r="C3081">
        <v>1</v>
      </c>
      <c r="D3081">
        <v>1.97151898734177E-2</v>
      </c>
      <c r="E3081">
        <v>4.0126582278480899E-2</v>
      </c>
      <c r="F3081">
        <v>0.27025316455696102</v>
      </c>
      <c r="G3081">
        <v>0.14012658227848099</v>
      </c>
      <c r="H3081">
        <v>0.222436708860759</v>
      </c>
      <c r="J3081">
        <f t="shared" si="240"/>
        <v>6.2299999999999933</v>
      </c>
      <c r="K3081">
        <f t="shared" si="241"/>
        <v>12.679999999999964</v>
      </c>
      <c r="L3081">
        <f t="shared" si="242"/>
        <v>85.399999999999679</v>
      </c>
      <c r="M3081">
        <f t="shared" si="243"/>
        <v>44.279999999999994</v>
      </c>
      <c r="N3081">
        <f t="shared" si="244"/>
        <v>70.28999999999985</v>
      </c>
    </row>
    <row r="3082" spans="1:14" x14ac:dyDescent="0.25">
      <c r="J3082">
        <f t="shared" si="240"/>
        <v>0</v>
      </c>
      <c r="K3082">
        <f t="shared" si="241"/>
        <v>0</v>
      </c>
      <c r="L3082">
        <f t="shared" si="242"/>
        <v>0</v>
      </c>
      <c r="M3082">
        <f t="shared" si="243"/>
        <v>0</v>
      </c>
      <c r="N3082">
        <f t="shared" si="244"/>
        <v>0</v>
      </c>
    </row>
    <row r="3083" spans="1:14" x14ac:dyDescent="0.25">
      <c r="A3083" t="s">
        <v>1548</v>
      </c>
      <c r="B3083">
        <v>15</v>
      </c>
      <c r="C3083">
        <v>0</v>
      </c>
      <c r="D3083">
        <v>2.6666666666666599E-2</v>
      </c>
      <c r="E3083">
        <v>9.1333333333333294E-2</v>
      </c>
      <c r="F3083">
        <v>0.157999999999999</v>
      </c>
      <c r="G3083">
        <v>0.27200000000000002</v>
      </c>
      <c r="H3083">
        <v>0.45200000000000001</v>
      </c>
      <c r="J3083">
        <f t="shared" si="240"/>
        <v>0.39999999999999897</v>
      </c>
      <c r="K3083">
        <f t="shared" si="241"/>
        <v>1.3699999999999994</v>
      </c>
      <c r="L3083">
        <f t="shared" si="242"/>
        <v>2.369999999999985</v>
      </c>
      <c r="M3083">
        <f t="shared" si="243"/>
        <v>4.08</v>
      </c>
      <c r="N3083">
        <f t="shared" si="244"/>
        <v>6.78</v>
      </c>
    </row>
    <row r="3084" spans="1:14" x14ac:dyDescent="0.25">
      <c r="J3084">
        <f t="shared" si="240"/>
        <v>0</v>
      </c>
      <c r="K3084">
        <f t="shared" si="241"/>
        <v>0</v>
      </c>
      <c r="L3084">
        <f t="shared" si="242"/>
        <v>0</v>
      </c>
      <c r="M3084">
        <f t="shared" si="243"/>
        <v>0</v>
      </c>
      <c r="N3084">
        <f t="shared" si="244"/>
        <v>0</v>
      </c>
    </row>
    <row r="3085" spans="1:14" x14ac:dyDescent="0.25">
      <c r="A3085" t="s">
        <v>1549</v>
      </c>
      <c r="B3085">
        <v>35</v>
      </c>
      <c r="C3085">
        <v>0</v>
      </c>
      <c r="D3085">
        <v>2.8000000000000001E-2</v>
      </c>
      <c r="E3085">
        <v>0.110571428571428</v>
      </c>
      <c r="F3085">
        <v>0.183428571428571</v>
      </c>
      <c r="G3085">
        <v>0.215428571428571</v>
      </c>
      <c r="H3085">
        <v>0.31828571428571401</v>
      </c>
      <c r="J3085">
        <f t="shared" si="240"/>
        <v>0.98</v>
      </c>
      <c r="K3085">
        <f t="shared" si="241"/>
        <v>3.8699999999999801</v>
      </c>
      <c r="L3085">
        <f t="shared" si="242"/>
        <v>6.4199999999999848</v>
      </c>
      <c r="M3085">
        <f t="shared" si="243"/>
        <v>7.5399999999999849</v>
      </c>
      <c r="N3085">
        <f t="shared" si="244"/>
        <v>11.13999999999999</v>
      </c>
    </row>
    <row r="3086" spans="1:14" x14ac:dyDescent="0.25">
      <c r="J3086">
        <f t="shared" si="240"/>
        <v>0</v>
      </c>
      <c r="K3086">
        <f t="shared" si="241"/>
        <v>0</v>
      </c>
      <c r="L3086">
        <f t="shared" si="242"/>
        <v>0</v>
      </c>
      <c r="M3086">
        <f t="shared" si="243"/>
        <v>0</v>
      </c>
      <c r="N3086">
        <f t="shared" si="244"/>
        <v>0</v>
      </c>
    </row>
    <row r="3087" spans="1:14" x14ac:dyDescent="0.25">
      <c r="A3087" t="s">
        <v>1550</v>
      </c>
      <c r="B3087">
        <v>6</v>
      </c>
      <c r="C3087">
        <v>0</v>
      </c>
      <c r="D3087">
        <v>0.12</v>
      </c>
      <c r="E3087">
        <v>1.6666666666666601E-2</v>
      </c>
      <c r="F3087">
        <v>0.17499999999999999</v>
      </c>
      <c r="G3087">
        <v>0.24</v>
      </c>
      <c r="H3087">
        <v>0.45166666666666599</v>
      </c>
      <c r="J3087">
        <f t="shared" si="240"/>
        <v>0.72</v>
      </c>
      <c r="K3087">
        <f t="shared" si="241"/>
        <v>9.9999999999999603E-2</v>
      </c>
      <c r="L3087">
        <f t="shared" si="242"/>
        <v>1.0499999999999998</v>
      </c>
      <c r="M3087">
        <f t="shared" si="243"/>
        <v>1.44</v>
      </c>
      <c r="N3087">
        <f t="shared" si="244"/>
        <v>2.709999999999996</v>
      </c>
    </row>
    <row r="3088" spans="1:14" x14ac:dyDescent="0.25">
      <c r="J3088">
        <f t="shared" si="240"/>
        <v>0</v>
      </c>
      <c r="K3088">
        <f t="shared" si="241"/>
        <v>0</v>
      </c>
      <c r="L3088">
        <f t="shared" si="242"/>
        <v>0</v>
      </c>
      <c r="M3088">
        <f t="shared" si="243"/>
        <v>0</v>
      </c>
      <c r="N3088">
        <f t="shared" si="244"/>
        <v>0</v>
      </c>
    </row>
    <row r="3089" spans="1:14" x14ac:dyDescent="0.25">
      <c r="A3089" t="s">
        <v>1551</v>
      </c>
      <c r="B3089">
        <v>3</v>
      </c>
      <c r="C3089">
        <v>0</v>
      </c>
      <c r="D3089">
        <v>0.16666666666666599</v>
      </c>
      <c r="E3089">
        <v>0</v>
      </c>
      <c r="F3089">
        <v>9.6666666666666595E-2</v>
      </c>
      <c r="G3089">
        <v>0.47666666666666602</v>
      </c>
      <c r="H3089">
        <v>0.26333333333333298</v>
      </c>
      <c r="J3089">
        <f t="shared" si="240"/>
        <v>0.499999999999998</v>
      </c>
      <c r="K3089">
        <f t="shared" si="241"/>
        <v>0</v>
      </c>
      <c r="L3089">
        <f t="shared" si="242"/>
        <v>0.28999999999999981</v>
      </c>
      <c r="M3089">
        <f t="shared" si="243"/>
        <v>1.4299999999999979</v>
      </c>
      <c r="N3089">
        <f t="shared" si="244"/>
        <v>0.78999999999999893</v>
      </c>
    </row>
    <row r="3090" spans="1:14" x14ac:dyDescent="0.25">
      <c r="J3090">
        <f t="shared" si="240"/>
        <v>0</v>
      </c>
      <c r="K3090">
        <f t="shared" si="241"/>
        <v>0</v>
      </c>
      <c r="L3090">
        <f t="shared" si="242"/>
        <v>0</v>
      </c>
      <c r="M3090">
        <f t="shared" si="243"/>
        <v>0</v>
      </c>
      <c r="N3090">
        <f t="shared" si="244"/>
        <v>0</v>
      </c>
    </row>
    <row r="3091" spans="1:14" x14ac:dyDescent="0.25">
      <c r="A3091" t="s">
        <v>1552</v>
      </c>
      <c r="B3091">
        <v>53</v>
      </c>
      <c r="C3091">
        <v>0</v>
      </c>
      <c r="D3091">
        <v>3.4528301886792401E-2</v>
      </c>
      <c r="E3091">
        <v>5.4905660377358403E-2</v>
      </c>
      <c r="F3091">
        <v>0.111698113207547</v>
      </c>
      <c r="G3091">
        <v>0.177358490566037</v>
      </c>
      <c r="H3091">
        <v>0.37622641509433902</v>
      </c>
      <c r="J3091">
        <f t="shared" si="240"/>
        <v>1.8299999999999972</v>
      </c>
      <c r="K3091">
        <f t="shared" si="241"/>
        <v>2.9099999999999953</v>
      </c>
      <c r="L3091">
        <f t="shared" si="242"/>
        <v>5.919999999999991</v>
      </c>
      <c r="M3091">
        <f t="shared" si="243"/>
        <v>9.3999999999999613</v>
      </c>
      <c r="N3091">
        <f t="shared" si="244"/>
        <v>19.939999999999969</v>
      </c>
    </row>
    <row r="3092" spans="1:14" x14ac:dyDescent="0.25">
      <c r="J3092">
        <f t="shared" si="240"/>
        <v>0</v>
      </c>
      <c r="K3092">
        <f t="shared" si="241"/>
        <v>0</v>
      </c>
      <c r="L3092">
        <f t="shared" si="242"/>
        <v>0</v>
      </c>
      <c r="M3092">
        <f t="shared" si="243"/>
        <v>0</v>
      </c>
      <c r="N3092">
        <f t="shared" si="244"/>
        <v>0</v>
      </c>
    </row>
    <row r="3093" spans="1:14" x14ac:dyDescent="0.25">
      <c r="A3093" t="s">
        <v>1553</v>
      </c>
      <c r="B3093">
        <v>5</v>
      </c>
      <c r="C3093">
        <v>1</v>
      </c>
      <c r="D3093">
        <v>0</v>
      </c>
      <c r="E3093">
        <v>6.6000000000000003E-2</v>
      </c>
      <c r="F3093">
        <v>0.23200000000000001</v>
      </c>
      <c r="G3093">
        <v>0.26400000000000001</v>
      </c>
      <c r="H3093">
        <v>0.432</v>
      </c>
      <c r="J3093">
        <f t="shared" si="240"/>
        <v>0</v>
      </c>
      <c r="K3093">
        <f t="shared" si="241"/>
        <v>0.33</v>
      </c>
      <c r="L3093">
        <f t="shared" si="242"/>
        <v>1.1600000000000001</v>
      </c>
      <c r="M3093">
        <f t="shared" si="243"/>
        <v>1.32</v>
      </c>
      <c r="N3093">
        <f t="shared" si="244"/>
        <v>2.16</v>
      </c>
    </row>
    <row r="3094" spans="1:14" x14ac:dyDescent="0.25">
      <c r="J3094">
        <f t="shared" si="240"/>
        <v>0</v>
      </c>
      <c r="K3094">
        <f t="shared" si="241"/>
        <v>0</v>
      </c>
      <c r="L3094">
        <f t="shared" si="242"/>
        <v>0</v>
      </c>
      <c r="M3094">
        <f t="shared" si="243"/>
        <v>0</v>
      </c>
      <c r="N3094">
        <f t="shared" si="244"/>
        <v>0</v>
      </c>
    </row>
    <row r="3095" spans="1:14" x14ac:dyDescent="0.25">
      <c r="A3095" t="s">
        <v>1554</v>
      </c>
      <c r="B3095">
        <v>5</v>
      </c>
      <c r="C3095">
        <v>1</v>
      </c>
      <c r="D3095">
        <v>0</v>
      </c>
      <c r="E3095">
        <v>2.1999999999999999E-2</v>
      </c>
      <c r="F3095">
        <v>0.28799999999999998</v>
      </c>
      <c r="G3095">
        <v>8.7999999999999995E-2</v>
      </c>
      <c r="H3095">
        <v>0.6</v>
      </c>
      <c r="J3095">
        <f t="shared" si="240"/>
        <v>0</v>
      </c>
      <c r="K3095">
        <f t="shared" si="241"/>
        <v>0.10999999999999999</v>
      </c>
      <c r="L3095">
        <f t="shared" si="242"/>
        <v>1.44</v>
      </c>
      <c r="M3095">
        <f t="shared" si="243"/>
        <v>0.43999999999999995</v>
      </c>
      <c r="N3095">
        <f t="shared" si="244"/>
        <v>3</v>
      </c>
    </row>
    <row r="3096" spans="1:14" x14ac:dyDescent="0.25">
      <c r="J3096">
        <f t="shared" si="240"/>
        <v>0</v>
      </c>
      <c r="K3096">
        <f t="shared" si="241"/>
        <v>0</v>
      </c>
      <c r="L3096">
        <f t="shared" si="242"/>
        <v>0</v>
      </c>
      <c r="M3096">
        <f t="shared" si="243"/>
        <v>0</v>
      </c>
      <c r="N3096">
        <f t="shared" si="244"/>
        <v>0</v>
      </c>
    </row>
    <row r="3097" spans="1:14" x14ac:dyDescent="0.25">
      <c r="A3097" t="s">
        <v>1555</v>
      </c>
      <c r="B3097">
        <v>8</v>
      </c>
      <c r="C3097">
        <v>0</v>
      </c>
      <c r="D3097">
        <v>0</v>
      </c>
      <c r="E3097">
        <v>0.28625</v>
      </c>
      <c r="F3097">
        <v>9.5000000000000001E-2</v>
      </c>
      <c r="G3097">
        <v>0.154999999999999</v>
      </c>
      <c r="H3097">
        <v>0.21375</v>
      </c>
      <c r="J3097">
        <f t="shared" si="240"/>
        <v>0</v>
      </c>
      <c r="K3097">
        <f t="shared" si="241"/>
        <v>2.29</v>
      </c>
      <c r="L3097">
        <f t="shared" si="242"/>
        <v>0.76</v>
      </c>
      <c r="M3097">
        <f t="shared" si="243"/>
        <v>1.239999999999992</v>
      </c>
      <c r="N3097">
        <f t="shared" si="244"/>
        <v>1.71</v>
      </c>
    </row>
    <row r="3098" spans="1:14" x14ac:dyDescent="0.25">
      <c r="J3098">
        <f t="shared" si="240"/>
        <v>0</v>
      </c>
      <c r="K3098">
        <f t="shared" si="241"/>
        <v>0</v>
      </c>
      <c r="L3098">
        <f t="shared" si="242"/>
        <v>0</v>
      </c>
      <c r="M3098">
        <f t="shared" si="243"/>
        <v>0</v>
      </c>
      <c r="N3098">
        <f t="shared" si="244"/>
        <v>0</v>
      </c>
    </row>
    <row r="3099" spans="1:14" x14ac:dyDescent="0.25">
      <c r="A3099" t="s">
        <v>1556</v>
      </c>
      <c r="B3099">
        <v>3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1</v>
      </c>
      <c r="J3099">
        <f t="shared" si="240"/>
        <v>0</v>
      </c>
      <c r="K3099">
        <f t="shared" si="241"/>
        <v>0</v>
      </c>
      <c r="L3099">
        <f t="shared" si="242"/>
        <v>0</v>
      </c>
      <c r="M3099">
        <f t="shared" si="243"/>
        <v>0</v>
      </c>
      <c r="N3099">
        <f t="shared" si="244"/>
        <v>3</v>
      </c>
    </row>
    <row r="3100" spans="1:14" x14ac:dyDescent="0.25">
      <c r="J3100">
        <f t="shared" si="240"/>
        <v>0</v>
      </c>
      <c r="K3100">
        <f t="shared" si="241"/>
        <v>0</v>
      </c>
      <c r="L3100">
        <f t="shared" si="242"/>
        <v>0</v>
      </c>
      <c r="M3100">
        <f t="shared" si="243"/>
        <v>0</v>
      </c>
      <c r="N3100">
        <f t="shared" si="244"/>
        <v>0</v>
      </c>
    </row>
    <row r="3101" spans="1:14" x14ac:dyDescent="0.25">
      <c r="A3101" t="s">
        <v>1557</v>
      </c>
      <c r="B3101">
        <v>10</v>
      </c>
      <c r="C3101">
        <v>0</v>
      </c>
      <c r="D3101">
        <v>5.7999999999999899E-2</v>
      </c>
      <c r="E3101">
        <v>0</v>
      </c>
      <c r="F3101">
        <v>0.213999999999999</v>
      </c>
      <c r="G3101">
        <v>0.378</v>
      </c>
      <c r="H3101">
        <v>0.35</v>
      </c>
      <c r="J3101">
        <f t="shared" si="240"/>
        <v>0.57999999999999896</v>
      </c>
      <c r="K3101">
        <f t="shared" si="241"/>
        <v>0</v>
      </c>
      <c r="L3101">
        <f t="shared" si="242"/>
        <v>2.1399999999999899</v>
      </c>
      <c r="M3101">
        <f t="shared" si="243"/>
        <v>3.7800000000000002</v>
      </c>
      <c r="N3101">
        <f t="shared" si="244"/>
        <v>3.5</v>
      </c>
    </row>
    <row r="3102" spans="1:14" x14ac:dyDescent="0.25">
      <c r="J3102">
        <f t="shared" si="240"/>
        <v>0</v>
      </c>
      <c r="K3102">
        <f t="shared" si="241"/>
        <v>0</v>
      </c>
      <c r="L3102">
        <f t="shared" si="242"/>
        <v>0</v>
      </c>
      <c r="M3102">
        <f t="shared" si="243"/>
        <v>0</v>
      </c>
      <c r="N3102">
        <f t="shared" si="244"/>
        <v>0</v>
      </c>
    </row>
    <row r="3103" spans="1:14" x14ac:dyDescent="0.25">
      <c r="A3103" t="s">
        <v>1558</v>
      </c>
      <c r="B3103">
        <v>36</v>
      </c>
      <c r="C3103">
        <v>1</v>
      </c>
      <c r="D3103">
        <v>2.3055555555555499E-2</v>
      </c>
      <c r="E3103">
        <v>0</v>
      </c>
      <c r="F3103">
        <v>0.17583333333333301</v>
      </c>
      <c r="G3103">
        <v>0.17305555555555499</v>
      </c>
      <c r="H3103">
        <v>0.32222222222222202</v>
      </c>
      <c r="J3103">
        <f t="shared" si="240"/>
        <v>0.82999999999999796</v>
      </c>
      <c r="K3103">
        <f t="shared" si="241"/>
        <v>0</v>
      </c>
      <c r="L3103">
        <f t="shared" si="242"/>
        <v>6.3299999999999885</v>
      </c>
      <c r="M3103">
        <f t="shared" si="243"/>
        <v>6.22999999999998</v>
      </c>
      <c r="N3103">
        <f t="shared" si="244"/>
        <v>11.599999999999993</v>
      </c>
    </row>
    <row r="3104" spans="1:14" x14ac:dyDescent="0.25">
      <c r="J3104">
        <f t="shared" si="240"/>
        <v>0</v>
      </c>
      <c r="K3104">
        <f t="shared" si="241"/>
        <v>0</v>
      </c>
      <c r="L3104">
        <f t="shared" si="242"/>
        <v>0</v>
      </c>
      <c r="M3104">
        <f t="shared" si="243"/>
        <v>0</v>
      </c>
      <c r="N3104">
        <f t="shared" si="244"/>
        <v>0</v>
      </c>
    </row>
    <row r="3105" spans="1:14" x14ac:dyDescent="0.25">
      <c r="A3105" t="s">
        <v>1559</v>
      </c>
      <c r="B3105">
        <v>12</v>
      </c>
      <c r="C3105">
        <v>0</v>
      </c>
      <c r="D3105">
        <v>3.7499999999999999E-2</v>
      </c>
      <c r="E3105">
        <v>5.9166666666666597E-2</v>
      </c>
      <c r="F3105">
        <v>0.125</v>
      </c>
      <c r="G3105">
        <v>0.163333333333333</v>
      </c>
      <c r="H3105">
        <v>0.36499999999999999</v>
      </c>
      <c r="J3105">
        <f t="shared" si="240"/>
        <v>0.44999999999999996</v>
      </c>
      <c r="K3105">
        <f t="shared" si="241"/>
        <v>0.70999999999999919</v>
      </c>
      <c r="L3105">
        <f t="shared" si="242"/>
        <v>1.5</v>
      </c>
      <c r="M3105">
        <f t="shared" si="243"/>
        <v>1.959999999999996</v>
      </c>
      <c r="N3105">
        <f t="shared" si="244"/>
        <v>4.38</v>
      </c>
    </row>
    <row r="3106" spans="1:14" x14ac:dyDescent="0.25">
      <c r="J3106">
        <f t="shared" si="240"/>
        <v>0</v>
      </c>
      <c r="K3106">
        <f t="shared" si="241"/>
        <v>0</v>
      </c>
      <c r="L3106">
        <f t="shared" si="242"/>
        <v>0</v>
      </c>
      <c r="M3106">
        <f t="shared" si="243"/>
        <v>0</v>
      </c>
      <c r="N3106">
        <f t="shared" si="244"/>
        <v>0</v>
      </c>
    </row>
    <row r="3107" spans="1:14" x14ac:dyDescent="0.25">
      <c r="A3107" t="s">
        <v>1560</v>
      </c>
      <c r="B3107">
        <v>20</v>
      </c>
      <c r="C3107">
        <v>0</v>
      </c>
      <c r="D3107">
        <v>3.2999999999999897E-2</v>
      </c>
      <c r="E3107">
        <v>4.0499999999999897E-2</v>
      </c>
      <c r="F3107">
        <v>0.20499999999999999</v>
      </c>
      <c r="G3107">
        <v>0.27400000000000002</v>
      </c>
      <c r="H3107">
        <v>0.246</v>
      </c>
      <c r="J3107">
        <f t="shared" si="240"/>
        <v>0.65999999999999792</v>
      </c>
      <c r="K3107">
        <f t="shared" si="241"/>
        <v>0.80999999999999794</v>
      </c>
      <c r="L3107">
        <f t="shared" si="242"/>
        <v>4.0999999999999996</v>
      </c>
      <c r="M3107">
        <f t="shared" si="243"/>
        <v>5.48</v>
      </c>
      <c r="N3107">
        <f t="shared" si="244"/>
        <v>4.92</v>
      </c>
    </row>
    <row r="3108" spans="1:14" x14ac:dyDescent="0.25">
      <c r="J3108">
        <f t="shared" si="240"/>
        <v>0</v>
      </c>
      <c r="K3108">
        <f t="shared" si="241"/>
        <v>0</v>
      </c>
      <c r="L3108">
        <f t="shared" si="242"/>
        <v>0</v>
      </c>
      <c r="M3108">
        <f t="shared" si="243"/>
        <v>0</v>
      </c>
      <c r="N3108">
        <f t="shared" si="244"/>
        <v>0</v>
      </c>
    </row>
    <row r="3109" spans="1:14" x14ac:dyDescent="0.25">
      <c r="A3109" t="s">
        <v>1561</v>
      </c>
      <c r="B3109">
        <v>5</v>
      </c>
      <c r="C3109">
        <v>0</v>
      </c>
      <c r="D3109">
        <v>0</v>
      </c>
      <c r="E3109">
        <v>0</v>
      </c>
      <c r="F3109">
        <v>0.2</v>
      </c>
      <c r="G3109">
        <v>0.16600000000000001</v>
      </c>
      <c r="H3109">
        <v>0.434</v>
      </c>
      <c r="J3109">
        <f t="shared" si="240"/>
        <v>0</v>
      </c>
      <c r="K3109">
        <f t="shared" si="241"/>
        <v>0</v>
      </c>
      <c r="L3109">
        <f t="shared" si="242"/>
        <v>1</v>
      </c>
      <c r="M3109">
        <f t="shared" si="243"/>
        <v>0.83000000000000007</v>
      </c>
      <c r="N3109">
        <f t="shared" si="244"/>
        <v>2.17</v>
      </c>
    </row>
    <row r="3110" spans="1:14" x14ac:dyDescent="0.25">
      <c r="J3110">
        <f t="shared" si="240"/>
        <v>0</v>
      </c>
      <c r="K3110">
        <f t="shared" si="241"/>
        <v>0</v>
      </c>
      <c r="L3110">
        <f t="shared" si="242"/>
        <v>0</v>
      </c>
      <c r="M3110">
        <f t="shared" si="243"/>
        <v>0</v>
      </c>
      <c r="N3110">
        <f t="shared" si="244"/>
        <v>0</v>
      </c>
    </row>
    <row r="3111" spans="1:14" x14ac:dyDescent="0.25">
      <c r="A3111" t="s">
        <v>1562</v>
      </c>
      <c r="B3111">
        <v>4</v>
      </c>
      <c r="C3111">
        <v>0</v>
      </c>
      <c r="D3111">
        <v>0.16750000000000001</v>
      </c>
      <c r="E3111">
        <v>4.2500000000000003E-2</v>
      </c>
      <c r="F3111">
        <v>0.23</v>
      </c>
      <c r="G3111">
        <v>0.5625</v>
      </c>
      <c r="H3111">
        <v>0</v>
      </c>
      <c r="J3111">
        <f t="shared" si="240"/>
        <v>0.67</v>
      </c>
      <c r="K3111">
        <f t="shared" si="241"/>
        <v>0.17</v>
      </c>
      <c r="L3111">
        <f t="shared" si="242"/>
        <v>0.92</v>
      </c>
      <c r="M3111">
        <f t="shared" si="243"/>
        <v>2.25</v>
      </c>
      <c r="N3111">
        <f t="shared" si="244"/>
        <v>0</v>
      </c>
    </row>
    <row r="3112" spans="1:14" x14ac:dyDescent="0.25">
      <c r="J3112">
        <f t="shared" si="240"/>
        <v>0</v>
      </c>
      <c r="K3112">
        <f t="shared" si="241"/>
        <v>0</v>
      </c>
      <c r="L3112">
        <f t="shared" si="242"/>
        <v>0</v>
      </c>
      <c r="M3112">
        <f t="shared" si="243"/>
        <v>0</v>
      </c>
      <c r="N3112">
        <f t="shared" si="244"/>
        <v>0</v>
      </c>
    </row>
    <row r="3113" spans="1:14" x14ac:dyDescent="0.25">
      <c r="A3113" t="s">
        <v>1563</v>
      </c>
      <c r="B3113">
        <v>3</v>
      </c>
      <c r="C3113">
        <v>0</v>
      </c>
      <c r="D3113">
        <v>0</v>
      </c>
      <c r="E3113">
        <v>0</v>
      </c>
      <c r="F3113">
        <v>0</v>
      </c>
      <c r="G3113">
        <v>0.11</v>
      </c>
      <c r="H3113">
        <v>0.55666666666666598</v>
      </c>
      <c r="J3113">
        <f t="shared" si="240"/>
        <v>0</v>
      </c>
      <c r="K3113">
        <f t="shared" si="241"/>
        <v>0</v>
      </c>
      <c r="L3113">
        <f t="shared" si="242"/>
        <v>0</v>
      </c>
      <c r="M3113">
        <f t="shared" si="243"/>
        <v>0.33</v>
      </c>
      <c r="N3113">
        <f t="shared" si="244"/>
        <v>1.6699999999999979</v>
      </c>
    </row>
    <row r="3114" spans="1:14" x14ac:dyDescent="0.25">
      <c r="J3114">
        <f t="shared" si="240"/>
        <v>0</v>
      </c>
      <c r="K3114">
        <f t="shared" si="241"/>
        <v>0</v>
      </c>
      <c r="L3114">
        <f t="shared" si="242"/>
        <v>0</v>
      </c>
      <c r="M3114">
        <f t="shared" si="243"/>
        <v>0</v>
      </c>
      <c r="N3114">
        <f t="shared" si="244"/>
        <v>0</v>
      </c>
    </row>
    <row r="3115" spans="1:14" x14ac:dyDescent="0.25">
      <c r="A3115" t="s">
        <v>1564</v>
      </c>
      <c r="B3115">
        <v>28</v>
      </c>
      <c r="C3115">
        <v>1</v>
      </c>
      <c r="D3115">
        <v>2.7142857142857101E-2</v>
      </c>
      <c r="E3115">
        <v>9.3214285714285694E-2</v>
      </c>
      <c r="F3115">
        <v>0.13178571428571401</v>
      </c>
      <c r="G3115">
        <v>0.17749999999999999</v>
      </c>
      <c r="H3115">
        <v>0.35499999999999998</v>
      </c>
      <c r="J3115">
        <f t="shared" si="240"/>
        <v>0.75999999999999879</v>
      </c>
      <c r="K3115">
        <f t="shared" si="241"/>
        <v>2.6099999999999994</v>
      </c>
      <c r="L3115">
        <f t="shared" si="242"/>
        <v>3.6899999999999924</v>
      </c>
      <c r="M3115">
        <f t="shared" si="243"/>
        <v>4.97</v>
      </c>
      <c r="N3115">
        <f t="shared" si="244"/>
        <v>9.94</v>
      </c>
    </row>
    <row r="3116" spans="1:14" x14ac:dyDescent="0.25">
      <c r="J3116">
        <f t="shared" si="240"/>
        <v>0</v>
      </c>
      <c r="K3116">
        <f t="shared" si="241"/>
        <v>0</v>
      </c>
      <c r="L3116">
        <f t="shared" si="242"/>
        <v>0</v>
      </c>
      <c r="M3116">
        <f t="shared" si="243"/>
        <v>0</v>
      </c>
      <c r="N3116">
        <f t="shared" si="244"/>
        <v>0</v>
      </c>
    </row>
    <row r="3117" spans="1:14" x14ac:dyDescent="0.25">
      <c r="A3117" t="s">
        <v>1565</v>
      </c>
      <c r="B3117">
        <v>8</v>
      </c>
      <c r="C3117">
        <v>0</v>
      </c>
      <c r="D3117">
        <v>0</v>
      </c>
      <c r="E3117">
        <v>4.8750000000000002E-2</v>
      </c>
      <c r="F3117">
        <v>0.26749999999999902</v>
      </c>
      <c r="G3117">
        <v>0.19875000000000001</v>
      </c>
      <c r="H3117">
        <v>0.48499999999999999</v>
      </c>
      <c r="J3117">
        <f t="shared" si="240"/>
        <v>0</v>
      </c>
      <c r="K3117">
        <f t="shared" si="241"/>
        <v>0.39</v>
      </c>
      <c r="L3117">
        <f t="shared" si="242"/>
        <v>2.1399999999999921</v>
      </c>
      <c r="M3117">
        <f t="shared" si="243"/>
        <v>1.59</v>
      </c>
      <c r="N3117">
        <f t="shared" si="244"/>
        <v>3.88</v>
      </c>
    </row>
    <row r="3118" spans="1:14" x14ac:dyDescent="0.25">
      <c r="J3118">
        <f t="shared" si="240"/>
        <v>0</v>
      </c>
      <c r="K3118">
        <f t="shared" si="241"/>
        <v>0</v>
      </c>
      <c r="L3118">
        <f t="shared" si="242"/>
        <v>0</v>
      </c>
      <c r="M3118">
        <f t="shared" si="243"/>
        <v>0</v>
      </c>
      <c r="N3118">
        <f t="shared" si="244"/>
        <v>0</v>
      </c>
    </row>
    <row r="3119" spans="1:14" x14ac:dyDescent="0.25">
      <c r="A3119" t="s">
        <v>1566</v>
      </c>
      <c r="B3119">
        <v>3</v>
      </c>
      <c r="C3119">
        <v>0</v>
      </c>
      <c r="D3119">
        <v>0</v>
      </c>
      <c r="E3119">
        <v>0</v>
      </c>
      <c r="F3119">
        <v>8.3333333333333301E-2</v>
      </c>
      <c r="G3119">
        <v>0.11</v>
      </c>
      <c r="H3119">
        <v>0.473333333333333</v>
      </c>
      <c r="J3119">
        <f t="shared" si="240"/>
        <v>0</v>
      </c>
      <c r="K3119">
        <f t="shared" si="241"/>
        <v>0</v>
      </c>
      <c r="L3119">
        <f t="shared" si="242"/>
        <v>0.24999999999999989</v>
      </c>
      <c r="M3119">
        <f t="shared" si="243"/>
        <v>0.33</v>
      </c>
      <c r="N3119">
        <f t="shared" si="244"/>
        <v>1.419999999999999</v>
      </c>
    </row>
    <row r="3120" spans="1:14" x14ac:dyDescent="0.25">
      <c r="J3120">
        <f t="shared" si="240"/>
        <v>0</v>
      </c>
      <c r="K3120">
        <f t="shared" si="241"/>
        <v>0</v>
      </c>
      <c r="L3120">
        <f t="shared" si="242"/>
        <v>0</v>
      </c>
      <c r="M3120">
        <f t="shared" si="243"/>
        <v>0</v>
      </c>
      <c r="N3120">
        <f t="shared" si="244"/>
        <v>0</v>
      </c>
    </row>
    <row r="3121" spans="1:14" x14ac:dyDescent="0.25">
      <c r="A3121" t="s">
        <v>1567</v>
      </c>
      <c r="B3121">
        <v>3</v>
      </c>
      <c r="C3121">
        <v>0</v>
      </c>
      <c r="D3121">
        <v>0</v>
      </c>
      <c r="E3121">
        <v>0</v>
      </c>
      <c r="F3121">
        <v>0.16666666666666599</v>
      </c>
      <c r="G3121">
        <v>0.63333333333333297</v>
      </c>
      <c r="H3121">
        <v>0.19999999999999901</v>
      </c>
      <c r="J3121">
        <f t="shared" si="240"/>
        <v>0</v>
      </c>
      <c r="K3121">
        <f t="shared" si="241"/>
        <v>0</v>
      </c>
      <c r="L3121">
        <f t="shared" si="242"/>
        <v>0.499999999999998</v>
      </c>
      <c r="M3121">
        <f t="shared" si="243"/>
        <v>1.899999999999999</v>
      </c>
      <c r="N3121">
        <f t="shared" si="244"/>
        <v>0.59999999999999698</v>
      </c>
    </row>
    <row r="3122" spans="1:14" x14ac:dyDescent="0.25">
      <c r="J3122">
        <f t="shared" si="240"/>
        <v>0</v>
      </c>
      <c r="K3122">
        <f t="shared" si="241"/>
        <v>0</v>
      </c>
      <c r="L3122">
        <f t="shared" si="242"/>
        <v>0</v>
      </c>
      <c r="M3122">
        <f t="shared" si="243"/>
        <v>0</v>
      </c>
      <c r="N3122">
        <f t="shared" si="244"/>
        <v>0</v>
      </c>
    </row>
    <row r="3123" spans="1:14" x14ac:dyDescent="0.25">
      <c r="A3123" t="s">
        <v>1568</v>
      </c>
      <c r="B3123">
        <v>1</v>
      </c>
      <c r="C3123">
        <v>0</v>
      </c>
      <c r="D3123">
        <v>0</v>
      </c>
      <c r="E3123">
        <v>0.17</v>
      </c>
      <c r="F3123">
        <v>0.17</v>
      </c>
      <c r="G3123">
        <v>0.5</v>
      </c>
      <c r="H3123">
        <v>0.17</v>
      </c>
      <c r="J3123">
        <f t="shared" si="240"/>
        <v>0</v>
      </c>
      <c r="K3123">
        <f t="shared" si="241"/>
        <v>0.17</v>
      </c>
      <c r="L3123">
        <f t="shared" si="242"/>
        <v>0.17</v>
      </c>
      <c r="M3123">
        <f t="shared" si="243"/>
        <v>0.5</v>
      </c>
      <c r="N3123">
        <f t="shared" si="244"/>
        <v>0.17</v>
      </c>
    </row>
    <row r="3124" spans="1:14" x14ac:dyDescent="0.25">
      <c r="J3124">
        <f t="shared" si="240"/>
        <v>0</v>
      </c>
      <c r="K3124">
        <f t="shared" si="241"/>
        <v>0</v>
      </c>
      <c r="L3124">
        <f t="shared" si="242"/>
        <v>0</v>
      </c>
      <c r="M3124">
        <f t="shared" si="243"/>
        <v>0</v>
      </c>
      <c r="N3124">
        <f t="shared" si="244"/>
        <v>0</v>
      </c>
    </row>
    <row r="3125" spans="1:14" x14ac:dyDescent="0.25">
      <c r="A3125" t="s">
        <v>1569</v>
      </c>
      <c r="B3125">
        <v>13</v>
      </c>
      <c r="C3125">
        <v>0</v>
      </c>
      <c r="D3125">
        <v>0</v>
      </c>
      <c r="E3125">
        <v>0</v>
      </c>
      <c r="F3125">
        <v>0.436153846153846</v>
      </c>
      <c r="G3125">
        <v>0.102307692307692</v>
      </c>
      <c r="H3125">
        <v>0.38461538461538403</v>
      </c>
      <c r="J3125">
        <f t="shared" si="240"/>
        <v>0</v>
      </c>
      <c r="K3125">
        <f t="shared" si="241"/>
        <v>0</v>
      </c>
      <c r="L3125">
        <f t="shared" si="242"/>
        <v>5.6699999999999982</v>
      </c>
      <c r="M3125">
        <f t="shared" si="243"/>
        <v>1.3299999999999961</v>
      </c>
      <c r="N3125">
        <f t="shared" si="244"/>
        <v>4.999999999999992</v>
      </c>
    </row>
    <row r="3126" spans="1:14" x14ac:dyDescent="0.25">
      <c r="J3126">
        <f t="shared" si="240"/>
        <v>0</v>
      </c>
      <c r="K3126">
        <f t="shared" si="241"/>
        <v>0</v>
      </c>
      <c r="L3126">
        <f t="shared" si="242"/>
        <v>0</v>
      </c>
      <c r="M3126">
        <f t="shared" si="243"/>
        <v>0</v>
      </c>
      <c r="N3126">
        <f t="shared" si="244"/>
        <v>0</v>
      </c>
    </row>
    <row r="3127" spans="1:14" x14ac:dyDescent="0.25">
      <c r="A3127" t="s">
        <v>1570</v>
      </c>
      <c r="B3127">
        <v>14</v>
      </c>
      <c r="C3127">
        <v>0</v>
      </c>
      <c r="D3127">
        <v>0</v>
      </c>
      <c r="E3127">
        <v>7.1428571428571397E-2</v>
      </c>
      <c r="F3127">
        <v>0.14285714285714199</v>
      </c>
      <c r="G3127">
        <v>7.1428571428571397E-2</v>
      </c>
      <c r="H3127">
        <v>0.28571428571428498</v>
      </c>
      <c r="J3127">
        <f t="shared" si="240"/>
        <v>0</v>
      </c>
      <c r="K3127">
        <f t="shared" si="241"/>
        <v>0.99999999999999956</v>
      </c>
      <c r="L3127">
        <f t="shared" si="242"/>
        <v>1.9999999999999878</v>
      </c>
      <c r="M3127">
        <f t="shared" si="243"/>
        <v>0.99999999999999956</v>
      </c>
      <c r="N3127">
        <f t="shared" si="244"/>
        <v>3.9999999999999898</v>
      </c>
    </row>
    <row r="3128" spans="1:14" x14ac:dyDescent="0.25">
      <c r="J3128">
        <f t="shared" si="240"/>
        <v>0</v>
      </c>
      <c r="K3128">
        <f t="shared" si="241"/>
        <v>0</v>
      </c>
      <c r="L3128">
        <f t="shared" si="242"/>
        <v>0</v>
      </c>
      <c r="M3128">
        <f t="shared" si="243"/>
        <v>0</v>
      </c>
      <c r="N3128">
        <f t="shared" si="244"/>
        <v>0</v>
      </c>
    </row>
    <row r="3129" spans="1:14" x14ac:dyDescent="0.25">
      <c r="A3129" t="s">
        <v>1571</v>
      </c>
      <c r="B3129">
        <v>2</v>
      </c>
      <c r="C3129">
        <v>0</v>
      </c>
      <c r="D3129">
        <v>0</v>
      </c>
      <c r="E3129">
        <v>0.5</v>
      </c>
      <c r="F3129">
        <v>0</v>
      </c>
      <c r="G3129">
        <v>0</v>
      </c>
      <c r="H3129">
        <v>0</v>
      </c>
      <c r="J3129">
        <f t="shared" si="240"/>
        <v>0</v>
      </c>
      <c r="K3129">
        <f t="shared" si="241"/>
        <v>1</v>
      </c>
      <c r="L3129">
        <f t="shared" si="242"/>
        <v>0</v>
      </c>
      <c r="M3129">
        <f t="shared" si="243"/>
        <v>0</v>
      </c>
      <c r="N3129">
        <f t="shared" si="244"/>
        <v>0</v>
      </c>
    </row>
    <row r="3130" spans="1:14" x14ac:dyDescent="0.25">
      <c r="J3130">
        <f t="shared" si="240"/>
        <v>0</v>
      </c>
      <c r="K3130">
        <f t="shared" si="241"/>
        <v>0</v>
      </c>
      <c r="L3130">
        <f t="shared" si="242"/>
        <v>0</v>
      </c>
      <c r="M3130">
        <f t="shared" si="243"/>
        <v>0</v>
      </c>
      <c r="N3130">
        <f t="shared" si="244"/>
        <v>0</v>
      </c>
    </row>
    <row r="3131" spans="1:14" x14ac:dyDescent="0.25">
      <c r="A3131" t="s">
        <v>1572</v>
      </c>
      <c r="B3131">
        <v>12</v>
      </c>
      <c r="C3131">
        <v>0</v>
      </c>
      <c r="D3131">
        <v>2.75E-2</v>
      </c>
      <c r="E3131">
        <v>6.25E-2</v>
      </c>
      <c r="F3131">
        <v>0.29499999999999998</v>
      </c>
      <c r="G3131">
        <v>0.29416666666666602</v>
      </c>
      <c r="H3131">
        <v>0.236666666666666</v>
      </c>
      <c r="J3131">
        <f t="shared" si="240"/>
        <v>0.33</v>
      </c>
      <c r="K3131">
        <f t="shared" si="241"/>
        <v>0.75</v>
      </c>
      <c r="L3131">
        <f t="shared" si="242"/>
        <v>3.54</v>
      </c>
      <c r="M3131">
        <f t="shared" si="243"/>
        <v>3.5299999999999923</v>
      </c>
      <c r="N3131">
        <f t="shared" si="244"/>
        <v>2.8399999999999919</v>
      </c>
    </row>
    <row r="3132" spans="1:14" x14ac:dyDescent="0.25">
      <c r="J3132">
        <f t="shared" si="240"/>
        <v>0</v>
      </c>
      <c r="K3132">
        <f t="shared" si="241"/>
        <v>0</v>
      </c>
      <c r="L3132">
        <f t="shared" si="242"/>
        <v>0</v>
      </c>
      <c r="M3132">
        <f t="shared" si="243"/>
        <v>0</v>
      </c>
      <c r="N3132">
        <f t="shared" si="244"/>
        <v>0</v>
      </c>
    </row>
    <row r="3133" spans="1:14" x14ac:dyDescent="0.25">
      <c r="A3133" t="s">
        <v>1573</v>
      </c>
      <c r="B3133">
        <v>11</v>
      </c>
      <c r="C3133">
        <v>0</v>
      </c>
      <c r="D3133">
        <v>0</v>
      </c>
      <c r="E3133">
        <v>0</v>
      </c>
      <c r="F3133">
        <v>0.206363636363636</v>
      </c>
      <c r="G3133">
        <v>0.20181818181818101</v>
      </c>
      <c r="H3133">
        <v>0.31818181818181801</v>
      </c>
      <c r="J3133">
        <f t="shared" si="240"/>
        <v>0</v>
      </c>
      <c r="K3133">
        <f t="shared" si="241"/>
        <v>0</v>
      </c>
      <c r="L3133">
        <f t="shared" si="242"/>
        <v>2.269999999999996</v>
      </c>
      <c r="M3133">
        <f t="shared" si="243"/>
        <v>2.2199999999999909</v>
      </c>
      <c r="N3133">
        <f t="shared" si="244"/>
        <v>3.4999999999999982</v>
      </c>
    </row>
    <row r="3134" spans="1:14" x14ac:dyDescent="0.25">
      <c r="J3134">
        <f t="shared" si="240"/>
        <v>0</v>
      </c>
      <c r="K3134">
        <f t="shared" si="241"/>
        <v>0</v>
      </c>
      <c r="L3134">
        <f t="shared" si="242"/>
        <v>0</v>
      </c>
      <c r="M3134">
        <f t="shared" si="243"/>
        <v>0</v>
      </c>
      <c r="N3134">
        <f t="shared" si="244"/>
        <v>0</v>
      </c>
    </row>
    <row r="3135" spans="1:14" x14ac:dyDescent="0.25">
      <c r="A3135" t="s">
        <v>1574</v>
      </c>
      <c r="B3135">
        <v>10</v>
      </c>
      <c r="C3135">
        <v>0</v>
      </c>
      <c r="D3135">
        <v>0</v>
      </c>
      <c r="E3135">
        <v>0.05</v>
      </c>
      <c r="F3135">
        <v>0.27</v>
      </c>
      <c r="G3135">
        <v>0.183</v>
      </c>
      <c r="H3135">
        <v>0.39700000000000002</v>
      </c>
      <c r="J3135">
        <f t="shared" si="240"/>
        <v>0</v>
      </c>
      <c r="K3135">
        <f t="shared" si="241"/>
        <v>0.5</v>
      </c>
      <c r="L3135">
        <f t="shared" si="242"/>
        <v>2.7</v>
      </c>
      <c r="M3135">
        <f t="shared" si="243"/>
        <v>1.83</v>
      </c>
      <c r="N3135">
        <f t="shared" si="244"/>
        <v>3.97</v>
      </c>
    </row>
    <row r="3136" spans="1:14" x14ac:dyDescent="0.25">
      <c r="J3136">
        <f t="shared" si="240"/>
        <v>0</v>
      </c>
      <c r="K3136">
        <f t="shared" si="241"/>
        <v>0</v>
      </c>
      <c r="L3136">
        <f t="shared" si="242"/>
        <v>0</v>
      </c>
      <c r="M3136">
        <f t="shared" si="243"/>
        <v>0</v>
      </c>
      <c r="N3136">
        <f t="shared" si="244"/>
        <v>0</v>
      </c>
    </row>
    <row r="3137" spans="1:14" x14ac:dyDescent="0.25">
      <c r="A3137" t="s">
        <v>1575</v>
      </c>
      <c r="B3137">
        <v>7</v>
      </c>
      <c r="C3137">
        <v>0</v>
      </c>
      <c r="D3137">
        <v>2.8571428571428501E-2</v>
      </c>
      <c r="E3137">
        <v>0.14285714285714199</v>
      </c>
      <c r="F3137">
        <v>0.14285714285714199</v>
      </c>
      <c r="G3137">
        <v>0.128571428571428</v>
      </c>
      <c r="H3137">
        <v>0.27142857142857102</v>
      </c>
      <c r="J3137">
        <f t="shared" si="240"/>
        <v>0.19999999999999951</v>
      </c>
      <c r="K3137">
        <f t="shared" si="241"/>
        <v>0.99999999999999389</v>
      </c>
      <c r="L3137">
        <f t="shared" si="242"/>
        <v>0.99999999999999389</v>
      </c>
      <c r="M3137">
        <f t="shared" si="243"/>
        <v>0.89999999999999603</v>
      </c>
      <c r="N3137">
        <f t="shared" si="244"/>
        <v>1.8999999999999972</v>
      </c>
    </row>
    <row r="3138" spans="1:14" x14ac:dyDescent="0.25">
      <c r="J3138">
        <f t="shared" si="240"/>
        <v>0</v>
      </c>
      <c r="K3138">
        <f t="shared" si="241"/>
        <v>0</v>
      </c>
      <c r="L3138">
        <f t="shared" si="242"/>
        <v>0</v>
      </c>
      <c r="M3138">
        <f t="shared" si="243"/>
        <v>0</v>
      </c>
      <c r="N3138">
        <f t="shared" si="244"/>
        <v>0</v>
      </c>
    </row>
    <row r="3139" spans="1:14" x14ac:dyDescent="0.25">
      <c r="A3139" t="s">
        <v>1576</v>
      </c>
      <c r="B3139">
        <v>65</v>
      </c>
      <c r="C3139">
        <v>0</v>
      </c>
      <c r="D3139">
        <v>2.1076923076923E-2</v>
      </c>
      <c r="E3139">
        <v>0.14415384615384599</v>
      </c>
      <c r="F3139">
        <v>0.107692307692307</v>
      </c>
      <c r="G3139">
        <v>0.12276923076923001</v>
      </c>
      <c r="H3139">
        <v>0.29630769230769199</v>
      </c>
      <c r="J3139">
        <f t="shared" si="240"/>
        <v>1.369999999999995</v>
      </c>
      <c r="K3139">
        <f t="shared" si="241"/>
        <v>9.3699999999999903</v>
      </c>
      <c r="L3139">
        <f t="shared" si="242"/>
        <v>6.9999999999999556</v>
      </c>
      <c r="M3139">
        <f t="shared" si="243"/>
        <v>7.9799999999999507</v>
      </c>
      <c r="N3139">
        <f t="shared" si="244"/>
        <v>19.25999999999998</v>
      </c>
    </row>
    <row r="3140" spans="1:14" x14ac:dyDescent="0.25">
      <c r="J3140">
        <f t="shared" ref="J3140:J3203" si="245">D3140*B3140</f>
        <v>0</v>
      </c>
      <c r="K3140">
        <f t="shared" ref="K3140:K3203" si="246">E3140*B3140</f>
        <v>0</v>
      </c>
      <c r="L3140">
        <f t="shared" ref="L3140:L3203" si="247">F3140*B3140</f>
        <v>0</v>
      </c>
      <c r="M3140">
        <f t="shared" ref="M3140:M3203" si="248">G3140*B3140</f>
        <v>0</v>
      </c>
      <c r="N3140">
        <f t="shared" ref="N3140:N3203" si="249">H3140*B3140</f>
        <v>0</v>
      </c>
    </row>
    <row r="3141" spans="1:14" x14ac:dyDescent="0.25">
      <c r="A3141" t="s">
        <v>1577</v>
      </c>
      <c r="B3141">
        <v>66</v>
      </c>
      <c r="C3141">
        <v>0</v>
      </c>
      <c r="D3141">
        <v>4.9393939393939303E-2</v>
      </c>
      <c r="E3141">
        <v>4.1666666666666602E-2</v>
      </c>
      <c r="F3141">
        <v>0.262424242424242</v>
      </c>
      <c r="G3141">
        <v>5.2121212121212103E-2</v>
      </c>
      <c r="H3141">
        <v>0.35166666666666602</v>
      </c>
      <c r="J3141">
        <f t="shared" si="245"/>
        <v>3.259999999999994</v>
      </c>
      <c r="K3141">
        <f t="shared" si="246"/>
        <v>2.7499999999999956</v>
      </c>
      <c r="L3141">
        <f t="shared" si="247"/>
        <v>17.319999999999972</v>
      </c>
      <c r="M3141">
        <f t="shared" si="248"/>
        <v>3.4399999999999986</v>
      </c>
      <c r="N3141">
        <f t="shared" si="249"/>
        <v>23.209999999999958</v>
      </c>
    </row>
    <row r="3142" spans="1:14" x14ac:dyDescent="0.25">
      <c r="J3142">
        <f t="shared" si="245"/>
        <v>0</v>
      </c>
      <c r="K3142">
        <f t="shared" si="246"/>
        <v>0</v>
      </c>
      <c r="L3142">
        <f t="shared" si="247"/>
        <v>0</v>
      </c>
      <c r="M3142">
        <f t="shared" si="248"/>
        <v>0</v>
      </c>
      <c r="N3142">
        <f t="shared" si="249"/>
        <v>0</v>
      </c>
    </row>
    <row r="3143" spans="1:14" x14ac:dyDescent="0.25">
      <c r="A3143" t="s">
        <v>1578</v>
      </c>
      <c r="B3143">
        <v>20</v>
      </c>
      <c r="C3143">
        <v>0</v>
      </c>
      <c r="D3143">
        <v>2.2499999999999999E-2</v>
      </c>
      <c r="E3143">
        <v>5.1499999999999997E-2</v>
      </c>
      <c r="F3143">
        <v>0.10149999999999899</v>
      </c>
      <c r="G3143">
        <v>0.254</v>
      </c>
      <c r="H3143">
        <v>0.41949999999999998</v>
      </c>
      <c r="J3143">
        <f t="shared" si="245"/>
        <v>0.44999999999999996</v>
      </c>
      <c r="K3143">
        <f t="shared" si="246"/>
        <v>1.03</v>
      </c>
      <c r="L3143">
        <f t="shared" si="247"/>
        <v>2.0299999999999798</v>
      </c>
      <c r="M3143">
        <f t="shared" si="248"/>
        <v>5.08</v>
      </c>
      <c r="N3143">
        <f t="shared" si="249"/>
        <v>8.39</v>
      </c>
    </row>
    <row r="3144" spans="1:14" x14ac:dyDescent="0.25">
      <c r="J3144">
        <f t="shared" si="245"/>
        <v>0</v>
      </c>
      <c r="K3144">
        <f t="shared" si="246"/>
        <v>0</v>
      </c>
      <c r="L3144">
        <f t="shared" si="247"/>
        <v>0</v>
      </c>
      <c r="M3144">
        <f t="shared" si="248"/>
        <v>0</v>
      </c>
      <c r="N3144">
        <f t="shared" si="249"/>
        <v>0</v>
      </c>
    </row>
    <row r="3145" spans="1:14" x14ac:dyDescent="0.25">
      <c r="A3145" t="s">
        <v>1579</v>
      </c>
      <c r="B3145">
        <v>10</v>
      </c>
      <c r="C3145">
        <v>0</v>
      </c>
      <c r="D3145">
        <v>4.1000000000000002E-2</v>
      </c>
      <c r="E3145">
        <v>3.1E-2</v>
      </c>
      <c r="F3145">
        <v>8.1000000000000003E-2</v>
      </c>
      <c r="G3145">
        <v>0.35699999999999998</v>
      </c>
      <c r="H3145">
        <v>0.28699999999999998</v>
      </c>
      <c r="J3145">
        <f t="shared" si="245"/>
        <v>0.41000000000000003</v>
      </c>
      <c r="K3145">
        <f t="shared" si="246"/>
        <v>0.31</v>
      </c>
      <c r="L3145">
        <f t="shared" si="247"/>
        <v>0.81</v>
      </c>
      <c r="M3145">
        <f t="shared" si="248"/>
        <v>3.57</v>
      </c>
      <c r="N3145">
        <f t="shared" si="249"/>
        <v>2.8699999999999997</v>
      </c>
    </row>
    <row r="3146" spans="1:14" x14ac:dyDescent="0.25">
      <c r="J3146">
        <f t="shared" si="245"/>
        <v>0</v>
      </c>
      <c r="K3146">
        <f t="shared" si="246"/>
        <v>0</v>
      </c>
      <c r="L3146">
        <f t="shared" si="247"/>
        <v>0</v>
      </c>
      <c r="M3146">
        <f t="shared" si="248"/>
        <v>0</v>
      </c>
      <c r="N3146">
        <f t="shared" si="249"/>
        <v>0</v>
      </c>
    </row>
    <row r="3147" spans="1:14" x14ac:dyDescent="0.25">
      <c r="A3147" t="s">
        <v>1580</v>
      </c>
      <c r="B3147">
        <v>2</v>
      </c>
      <c r="C3147">
        <v>0</v>
      </c>
      <c r="D3147">
        <v>0</v>
      </c>
      <c r="E3147">
        <v>0.105</v>
      </c>
      <c r="F3147">
        <v>0.105</v>
      </c>
      <c r="G3147">
        <v>0.56999999999999995</v>
      </c>
      <c r="H3147">
        <v>0.215</v>
      </c>
      <c r="J3147">
        <f t="shared" si="245"/>
        <v>0</v>
      </c>
      <c r="K3147">
        <f t="shared" si="246"/>
        <v>0.21</v>
      </c>
      <c r="L3147">
        <f t="shared" si="247"/>
        <v>0.21</v>
      </c>
      <c r="M3147">
        <f t="shared" si="248"/>
        <v>1.1399999999999999</v>
      </c>
      <c r="N3147">
        <f t="shared" si="249"/>
        <v>0.43</v>
      </c>
    </row>
    <row r="3148" spans="1:14" x14ac:dyDescent="0.25">
      <c r="J3148">
        <f t="shared" si="245"/>
        <v>0</v>
      </c>
      <c r="K3148">
        <f t="shared" si="246"/>
        <v>0</v>
      </c>
      <c r="L3148">
        <f t="shared" si="247"/>
        <v>0</v>
      </c>
      <c r="M3148">
        <f t="shared" si="248"/>
        <v>0</v>
      </c>
      <c r="N3148">
        <f t="shared" si="249"/>
        <v>0</v>
      </c>
    </row>
    <row r="3149" spans="1:14" x14ac:dyDescent="0.25">
      <c r="A3149" t="s">
        <v>1581</v>
      </c>
      <c r="B3149">
        <v>5</v>
      </c>
      <c r="C3149">
        <v>0</v>
      </c>
      <c r="D3149">
        <v>6.6000000000000003E-2</v>
      </c>
      <c r="E3149">
        <v>0</v>
      </c>
      <c r="F3149">
        <v>3.4000000000000002E-2</v>
      </c>
      <c r="G3149">
        <v>0.23399999999999899</v>
      </c>
      <c r="H3149">
        <v>0.26600000000000001</v>
      </c>
      <c r="J3149">
        <f t="shared" si="245"/>
        <v>0.33</v>
      </c>
      <c r="K3149">
        <f t="shared" si="246"/>
        <v>0</v>
      </c>
      <c r="L3149">
        <f t="shared" si="247"/>
        <v>0.17</v>
      </c>
      <c r="M3149">
        <f t="shared" si="248"/>
        <v>1.169999999999995</v>
      </c>
      <c r="N3149">
        <f t="shared" si="249"/>
        <v>1.33</v>
      </c>
    </row>
    <row r="3150" spans="1:14" x14ac:dyDescent="0.25">
      <c r="J3150">
        <f t="shared" si="245"/>
        <v>0</v>
      </c>
      <c r="K3150">
        <f t="shared" si="246"/>
        <v>0</v>
      </c>
      <c r="L3150">
        <f t="shared" si="247"/>
        <v>0</v>
      </c>
      <c r="M3150">
        <f t="shared" si="248"/>
        <v>0</v>
      </c>
      <c r="N3150">
        <f t="shared" si="249"/>
        <v>0</v>
      </c>
    </row>
    <row r="3151" spans="1:14" x14ac:dyDescent="0.25">
      <c r="A3151" t="s">
        <v>1582</v>
      </c>
      <c r="B3151">
        <v>9</v>
      </c>
      <c r="C3151">
        <v>0</v>
      </c>
      <c r="D3151">
        <v>0</v>
      </c>
      <c r="E3151">
        <v>2.77777777777777E-2</v>
      </c>
      <c r="F3151">
        <v>4.7777777777777697E-2</v>
      </c>
      <c r="G3151">
        <v>0.11111111111111099</v>
      </c>
      <c r="H3151">
        <v>0.146666666666666</v>
      </c>
      <c r="J3151">
        <f t="shared" si="245"/>
        <v>0</v>
      </c>
      <c r="K3151">
        <f t="shared" si="246"/>
        <v>0.24999999999999931</v>
      </c>
      <c r="L3151">
        <f t="shared" si="247"/>
        <v>0.42999999999999927</v>
      </c>
      <c r="M3151">
        <f t="shared" si="248"/>
        <v>0.99999999999999889</v>
      </c>
      <c r="N3151">
        <f t="shared" si="249"/>
        <v>1.3199999999999941</v>
      </c>
    </row>
    <row r="3152" spans="1:14" x14ac:dyDescent="0.25">
      <c r="J3152">
        <f t="shared" si="245"/>
        <v>0</v>
      </c>
      <c r="K3152">
        <f t="shared" si="246"/>
        <v>0</v>
      </c>
      <c r="L3152">
        <f t="shared" si="247"/>
        <v>0</v>
      </c>
      <c r="M3152">
        <f t="shared" si="248"/>
        <v>0</v>
      </c>
      <c r="N3152">
        <f t="shared" si="249"/>
        <v>0</v>
      </c>
    </row>
    <row r="3153" spans="1:14" x14ac:dyDescent="0.25">
      <c r="A3153" t="s">
        <v>1583</v>
      </c>
      <c r="B3153">
        <v>3</v>
      </c>
      <c r="C3153">
        <v>0</v>
      </c>
      <c r="D3153">
        <v>0</v>
      </c>
      <c r="E3153">
        <v>8.3333333333333301E-2</v>
      </c>
      <c r="F3153">
        <v>0.193333333333333</v>
      </c>
      <c r="G3153">
        <v>0.16666666666666599</v>
      </c>
      <c r="H3153">
        <v>0.223333333333333</v>
      </c>
      <c r="J3153">
        <f t="shared" si="245"/>
        <v>0</v>
      </c>
      <c r="K3153">
        <f t="shared" si="246"/>
        <v>0.24999999999999989</v>
      </c>
      <c r="L3153">
        <f t="shared" si="247"/>
        <v>0.57999999999999896</v>
      </c>
      <c r="M3153">
        <f t="shared" si="248"/>
        <v>0.499999999999998</v>
      </c>
      <c r="N3153">
        <f t="shared" si="249"/>
        <v>0.66999999999999904</v>
      </c>
    </row>
    <row r="3154" spans="1:14" x14ac:dyDescent="0.25">
      <c r="J3154">
        <f t="shared" si="245"/>
        <v>0</v>
      </c>
      <c r="K3154">
        <f t="shared" si="246"/>
        <v>0</v>
      </c>
      <c r="L3154">
        <f t="shared" si="247"/>
        <v>0</v>
      </c>
      <c r="M3154">
        <f t="shared" si="248"/>
        <v>0</v>
      </c>
      <c r="N3154">
        <f t="shared" si="249"/>
        <v>0</v>
      </c>
    </row>
    <row r="3155" spans="1:14" x14ac:dyDescent="0.25">
      <c r="A3155" t="s">
        <v>1584</v>
      </c>
      <c r="B3155">
        <v>2</v>
      </c>
      <c r="C3155">
        <v>0</v>
      </c>
      <c r="D3155">
        <v>0</v>
      </c>
      <c r="E3155">
        <v>0.33500000000000002</v>
      </c>
      <c r="F3155">
        <v>8.5000000000000006E-2</v>
      </c>
      <c r="G3155">
        <v>0.41499999999999998</v>
      </c>
      <c r="H3155">
        <v>0.16500000000000001</v>
      </c>
      <c r="J3155">
        <f t="shared" si="245"/>
        <v>0</v>
      </c>
      <c r="K3155">
        <f t="shared" si="246"/>
        <v>0.67</v>
      </c>
      <c r="L3155">
        <f t="shared" si="247"/>
        <v>0.17</v>
      </c>
      <c r="M3155">
        <f t="shared" si="248"/>
        <v>0.83</v>
      </c>
      <c r="N3155">
        <f t="shared" si="249"/>
        <v>0.33</v>
      </c>
    </row>
    <row r="3156" spans="1:14" x14ac:dyDescent="0.25">
      <c r="J3156">
        <f t="shared" si="245"/>
        <v>0</v>
      </c>
      <c r="K3156">
        <f t="shared" si="246"/>
        <v>0</v>
      </c>
      <c r="L3156">
        <f t="shared" si="247"/>
        <v>0</v>
      </c>
      <c r="M3156">
        <f t="shared" si="248"/>
        <v>0</v>
      </c>
      <c r="N3156">
        <f t="shared" si="249"/>
        <v>0</v>
      </c>
    </row>
    <row r="3157" spans="1:14" x14ac:dyDescent="0.25">
      <c r="A3157" t="s">
        <v>1585</v>
      </c>
      <c r="B3157">
        <v>14</v>
      </c>
      <c r="C3157">
        <v>1</v>
      </c>
      <c r="D3157">
        <v>0</v>
      </c>
      <c r="E3157">
        <v>5.9285714285714199E-2</v>
      </c>
      <c r="F3157">
        <v>0.19</v>
      </c>
      <c r="G3157">
        <v>0.27357142857142802</v>
      </c>
      <c r="H3157">
        <v>0.26142857142857101</v>
      </c>
      <c r="J3157">
        <f t="shared" si="245"/>
        <v>0</v>
      </c>
      <c r="K3157">
        <f t="shared" si="246"/>
        <v>0.82999999999999874</v>
      </c>
      <c r="L3157">
        <f t="shared" si="247"/>
        <v>2.66</v>
      </c>
      <c r="M3157">
        <f t="shared" si="248"/>
        <v>3.8299999999999921</v>
      </c>
      <c r="N3157">
        <f t="shared" si="249"/>
        <v>3.6599999999999939</v>
      </c>
    </row>
    <row r="3158" spans="1:14" x14ac:dyDescent="0.25">
      <c r="J3158">
        <f t="shared" si="245"/>
        <v>0</v>
      </c>
      <c r="K3158">
        <f t="shared" si="246"/>
        <v>0</v>
      </c>
      <c r="L3158">
        <f t="shared" si="247"/>
        <v>0</v>
      </c>
      <c r="M3158">
        <f t="shared" si="248"/>
        <v>0</v>
      </c>
      <c r="N3158">
        <f t="shared" si="249"/>
        <v>0</v>
      </c>
    </row>
    <row r="3159" spans="1:14" x14ac:dyDescent="0.25">
      <c r="A3159" t="s">
        <v>1586</v>
      </c>
      <c r="B3159">
        <v>6</v>
      </c>
      <c r="C3159">
        <v>0</v>
      </c>
      <c r="D3159">
        <v>0.03</v>
      </c>
      <c r="E3159">
        <v>9.6666666666666595E-2</v>
      </c>
      <c r="F3159">
        <v>6.5000000000000002E-2</v>
      </c>
      <c r="G3159">
        <v>0.38500000000000001</v>
      </c>
      <c r="H3159">
        <v>0.255</v>
      </c>
      <c r="J3159">
        <f t="shared" si="245"/>
        <v>0.18</v>
      </c>
      <c r="K3159">
        <f t="shared" si="246"/>
        <v>0.57999999999999963</v>
      </c>
      <c r="L3159">
        <f t="shared" si="247"/>
        <v>0.39</v>
      </c>
      <c r="M3159">
        <f t="shared" si="248"/>
        <v>2.31</v>
      </c>
      <c r="N3159">
        <f t="shared" si="249"/>
        <v>1.53</v>
      </c>
    </row>
    <row r="3160" spans="1:14" x14ac:dyDescent="0.25">
      <c r="J3160">
        <f t="shared" si="245"/>
        <v>0</v>
      </c>
      <c r="K3160">
        <f t="shared" si="246"/>
        <v>0</v>
      </c>
      <c r="L3160">
        <f t="shared" si="247"/>
        <v>0</v>
      </c>
      <c r="M3160">
        <f t="shared" si="248"/>
        <v>0</v>
      </c>
      <c r="N3160">
        <f t="shared" si="249"/>
        <v>0</v>
      </c>
    </row>
    <row r="3161" spans="1:14" x14ac:dyDescent="0.25">
      <c r="A3161" t="s">
        <v>1587</v>
      </c>
      <c r="B3161">
        <v>29</v>
      </c>
      <c r="C3161">
        <v>0</v>
      </c>
      <c r="D3161">
        <v>5.4827586206896498E-2</v>
      </c>
      <c r="E3161">
        <v>2.2758620689655101E-2</v>
      </c>
      <c r="F3161">
        <v>0.10517241379310301</v>
      </c>
      <c r="G3161">
        <v>0.290344827586206</v>
      </c>
      <c r="H3161">
        <v>0.42241379310344801</v>
      </c>
      <c r="J3161">
        <f t="shared" si="245"/>
        <v>1.5899999999999985</v>
      </c>
      <c r="K3161">
        <f t="shared" si="246"/>
        <v>0.65999999999999792</v>
      </c>
      <c r="L3161">
        <f t="shared" si="247"/>
        <v>3.0499999999999874</v>
      </c>
      <c r="M3161">
        <f t="shared" si="248"/>
        <v>8.4199999999999733</v>
      </c>
      <c r="N3161">
        <f t="shared" si="249"/>
        <v>12.249999999999993</v>
      </c>
    </row>
    <row r="3162" spans="1:14" x14ac:dyDescent="0.25">
      <c r="J3162">
        <f t="shared" si="245"/>
        <v>0</v>
      </c>
      <c r="K3162">
        <f t="shared" si="246"/>
        <v>0</v>
      </c>
      <c r="L3162">
        <f t="shared" si="247"/>
        <v>0</v>
      </c>
      <c r="M3162">
        <f t="shared" si="248"/>
        <v>0</v>
      </c>
      <c r="N3162">
        <f t="shared" si="249"/>
        <v>0</v>
      </c>
    </row>
    <row r="3163" spans="1:14" x14ac:dyDescent="0.25">
      <c r="A3163" t="s">
        <v>1588</v>
      </c>
      <c r="B3163">
        <v>9</v>
      </c>
      <c r="C3163">
        <v>0</v>
      </c>
      <c r="D3163">
        <v>6.8888888888888902E-2</v>
      </c>
      <c r="E3163">
        <v>0.15777777777777699</v>
      </c>
      <c r="F3163">
        <v>0.163333333333333</v>
      </c>
      <c r="G3163">
        <v>0.15333333333333299</v>
      </c>
      <c r="H3163">
        <v>0.232222222222222</v>
      </c>
      <c r="J3163">
        <f t="shared" si="245"/>
        <v>0.62000000000000011</v>
      </c>
      <c r="K3163">
        <f t="shared" si="246"/>
        <v>1.4199999999999928</v>
      </c>
      <c r="L3163">
        <f t="shared" si="247"/>
        <v>1.4699999999999971</v>
      </c>
      <c r="M3163">
        <f t="shared" si="248"/>
        <v>1.3799999999999968</v>
      </c>
      <c r="N3163">
        <f t="shared" si="249"/>
        <v>2.0899999999999981</v>
      </c>
    </row>
    <row r="3164" spans="1:14" x14ac:dyDescent="0.25">
      <c r="J3164">
        <f t="shared" si="245"/>
        <v>0</v>
      </c>
      <c r="K3164">
        <f t="shared" si="246"/>
        <v>0</v>
      </c>
      <c r="L3164">
        <f t="shared" si="247"/>
        <v>0</v>
      </c>
      <c r="M3164">
        <f t="shared" si="248"/>
        <v>0</v>
      </c>
      <c r="N3164">
        <f t="shared" si="249"/>
        <v>0</v>
      </c>
    </row>
    <row r="3165" spans="1:14" x14ac:dyDescent="0.25">
      <c r="A3165" t="s">
        <v>1589</v>
      </c>
      <c r="B3165">
        <v>44</v>
      </c>
      <c r="C3165">
        <v>0</v>
      </c>
      <c r="D3165">
        <v>9.3181818181818192E-3</v>
      </c>
      <c r="E3165">
        <v>6.3863636363636303E-2</v>
      </c>
      <c r="F3165">
        <v>0.15363636363636299</v>
      </c>
      <c r="G3165">
        <v>0.152272727272727</v>
      </c>
      <c r="H3165">
        <v>0.46136363636363598</v>
      </c>
      <c r="J3165">
        <f t="shared" si="245"/>
        <v>0.41000000000000003</v>
      </c>
      <c r="K3165">
        <f t="shared" si="246"/>
        <v>2.8099999999999974</v>
      </c>
      <c r="L3165">
        <f t="shared" si="247"/>
        <v>6.7599999999999714</v>
      </c>
      <c r="M3165">
        <f t="shared" si="248"/>
        <v>6.6999999999999886</v>
      </c>
      <c r="N3165">
        <f t="shared" si="249"/>
        <v>20.299999999999983</v>
      </c>
    </row>
    <row r="3166" spans="1:14" x14ac:dyDescent="0.25">
      <c r="J3166">
        <f t="shared" si="245"/>
        <v>0</v>
      </c>
      <c r="K3166">
        <f t="shared" si="246"/>
        <v>0</v>
      </c>
      <c r="L3166">
        <f t="shared" si="247"/>
        <v>0</v>
      </c>
      <c r="M3166">
        <f t="shared" si="248"/>
        <v>0</v>
      </c>
      <c r="N3166">
        <f t="shared" si="249"/>
        <v>0</v>
      </c>
    </row>
    <row r="3167" spans="1:14" x14ac:dyDescent="0.25">
      <c r="A3167" t="s">
        <v>1590</v>
      </c>
      <c r="B3167">
        <v>40</v>
      </c>
      <c r="C3167">
        <v>0</v>
      </c>
      <c r="D3167">
        <v>6.1499999999999999E-2</v>
      </c>
      <c r="E3167">
        <v>0.14524999999999999</v>
      </c>
      <c r="F3167">
        <v>0.222</v>
      </c>
      <c r="G3167">
        <v>0.18149999999999999</v>
      </c>
      <c r="H3167">
        <v>0.36475000000000002</v>
      </c>
      <c r="J3167">
        <f t="shared" si="245"/>
        <v>2.46</v>
      </c>
      <c r="K3167">
        <f t="shared" si="246"/>
        <v>5.81</v>
      </c>
      <c r="L3167">
        <f t="shared" si="247"/>
        <v>8.8800000000000008</v>
      </c>
      <c r="M3167">
        <f t="shared" si="248"/>
        <v>7.26</v>
      </c>
      <c r="N3167">
        <f t="shared" si="249"/>
        <v>14.59</v>
      </c>
    </row>
    <row r="3168" spans="1:14" x14ac:dyDescent="0.25">
      <c r="J3168">
        <f t="shared" si="245"/>
        <v>0</v>
      </c>
      <c r="K3168">
        <f t="shared" si="246"/>
        <v>0</v>
      </c>
      <c r="L3168">
        <f t="shared" si="247"/>
        <v>0</v>
      </c>
      <c r="M3168">
        <f t="shared" si="248"/>
        <v>0</v>
      </c>
      <c r="N3168">
        <f t="shared" si="249"/>
        <v>0</v>
      </c>
    </row>
    <row r="3169" spans="1:14" x14ac:dyDescent="0.25">
      <c r="A3169" t="s">
        <v>1591</v>
      </c>
      <c r="B3169">
        <v>4</v>
      </c>
      <c r="C3169">
        <v>0</v>
      </c>
      <c r="D3169">
        <v>0</v>
      </c>
      <c r="E3169">
        <v>0</v>
      </c>
      <c r="F3169">
        <v>0.13</v>
      </c>
      <c r="G3169">
        <v>0.16250000000000001</v>
      </c>
      <c r="H3169">
        <v>0.45499999999999902</v>
      </c>
      <c r="J3169">
        <f t="shared" si="245"/>
        <v>0</v>
      </c>
      <c r="K3169">
        <f t="shared" si="246"/>
        <v>0</v>
      </c>
      <c r="L3169">
        <f t="shared" si="247"/>
        <v>0.52</v>
      </c>
      <c r="M3169">
        <f t="shared" si="248"/>
        <v>0.65</v>
      </c>
      <c r="N3169">
        <f t="shared" si="249"/>
        <v>1.8199999999999961</v>
      </c>
    </row>
    <row r="3170" spans="1:14" x14ac:dyDescent="0.25">
      <c r="J3170">
        <f t="shared" si="245"/>
        <v>0</v>
      </c>
      <c r="K3170">
        <f t="shared" si="246"/>
        <v>0</v>
      </c>
      <c r="L3170">
        <f t="shared" si="247"/>
        <v>0</v>
      </c>
      <c r="M3170">
        <f t="shared" si="248"/>
        <v>0</v>
      </c>
      <c r="N3170">
        <f t="shared" si="249"/>
        <v>0</v>
      </c>
    </row>
    <row r="3171" spans="1:14" x14ac:dyDescent="0.25">
      <c r="A3171" t="s">
        <v>1592</v>
      </c>
      <c r="B3171">
        <v>1</v>
      </c>
      <c r="C3171">
        <v>0</v>
      </c>
      <c r="D3171">
        <v>0</v>
      </c>
      <c r="E3171">
        <v>0</v>
      </c>
      <c r="F3171">
        <v>1</v>
      </c>
      <c r="G3171">
        <v>0</v>
      </c>
      <c r="H3171">
        <v>0</v>
      </c>
      <c r="J3171">
        <f t="shared" si="245"/>
        <v>0</v>
      </c>
      <c r="K3171">
        <f t="shared" si="246"/>
        <v>0</v>
      </c>
      <c r="L3171">
        <f t="shared" si="247"/>
        <v>1</v>
      </c>
      <c r="M3171">
        <f t="shared" si="248"/>
        <v>0</v>
      </c>
      <c r="N3171">
        <f t="shared" si="249"/>
        <v>0</v>
      </c>
    </row>
    <row r="3172" spans="1:14" x14ac:dyDescent="0.25">
      <c r="J3172">
        <f t="shared" si="245"/>
        <v>0</v>
      </c>
      <c r="K3172">
        <f t="shared" si="246"/>
        <v>0</v>
      </c>
      <c r="L3172">
        <f t="shared" si="247"/>
        <v>0</v>
      </c>
      <c r="M3172">
        <f t="shared" si="248"/>
        <v>0</v>
      </c>
      <c r="N3172">
        <f t="shared" si="249"/>
        <v>0</v>
      </c>
    </row>
    <row r="3173" spans="1:14" x14ac:dyDescent="0.25">
      <c r="A3173" t="s">
        <v>1593</v>
      </c>
      <c r="B3173">
        <v>6</v>
      </c>
      <c r="C3173">
        <v>0</v>
      </c>
      <c r="D3173">
        <v>7.0000000000000007E-2</v>
      </c>
      <c r="E3173">
        <v>3.5000000000000003E-2</v>
      </c>
      <c r="F3173">
        <v>0.13166666666666599</v>
      </c>
      <c r="G3173">
        <v>0.22500000000000001</v>
      </c>
      <c r="H3173">
        <v>0.538333333333333</v>
      </c>
      <c r="J3173">
        <f t="shared" si="245"/>
        <v>0.42000000000000004</v>
      </c>
      <c r="K3173">
        <f t="shared" si="246"/>
        <v>0.21000000000000002</v>
      </c>
      <c r="L3173">
        <f t="shared" si="247"/>
        <v>0.78999999999999593</v>
      </c>
      <c r="M3173">
        <f t="shared" si="248"/>
        <v>1.35</v>
      </c>
      <c r="N3173">
        <f t="shared" si="249"/>
        <v>3.2299999999999978</v>
      </c>
    </row>
    <row r="3174" spans="1:14" x14ac:dyDescent="0.25">
      <c r="J3174">
        <f t="shared" si="245"/>
        <v>0</v>
      </c>
      <c r="K3174">
        <f t="shared" si="246"/>
        <v>0</v>
      </c>
      <c r="L3174">
        <f t="shared" si="247"/>
        <v>0</v>
      </c>
      <c r="M3174">
        <f t="shared" si="248"/>
        <v>0</v>
      </c>
      <c r="N3174">
        <f t="shared" si="249"/>
        <v>0</v>
      </c>
    </row>
    <row r="3175" spans="1:14" x14ac:dyDescent="0.25">
      <c r="A3175" t="s">
        <v>1594</v>
      </c>
      <c r="B3175">
        <v>14</v>
      </c>
      <c r="C3175">
        <v>0</v>
      </c>
      <c r="D3175">
        <v>0</v>
      </c>
      <c r="E3175">
        <v>0</v>
      </c>
      <c r="F3175">
        <v>0.121428571428571</v>
      </c>
      <c r="G3175">
        <v>0.30571428571428499</v>
      </c>
      <c r="H3175">
        <v>0.43071428571428499</v>
      </c>
      <c r="J3175">
        <f t="shared" si="245"/>
        <v>0</v>
      </c>
      <c r="K3175">
        <f t="shared" si="246"/>
        <v>0</v>
      </c>
      <c r="L3175">
        <f t="shared" si="247"/>
        <v>1.699999999999994</v>
      </c>
      <c r="M3175">
        <f t="shared" si="248"/>
        <v>4.2799999999999896</v>
      </c>
      <c r="N3175">
        <f t="shared" si="249"/>
        <v>6.0299999999999896</v>
      </c>
    </row>
    <row r="3176" spans="1:14" x14ac:dyDescent="0.25">
      <c r="J3176">
        <f t="shared" si="245"/>
        <v>0</v>
      </c>
      <c r="K3176">
        <f t="shared" si="246"/>
        <v>0</v>
      </c>
      <c r="L3176">
        <f t="shared" si="247"/>
        <v>0</v>
      </c>
      <c r="M3176">
        <f t="shared" si="248"/>
        <v>0</v>
      </c>
      <c r="N3176">
        <f t="shared" si="249"/>
        <v>0</v>
      </c>
    </row>
    <row r="3177" spans="1:14" x14ac:dyDescent="0.25">
      <c r="A3177" t="s">
        <v>1595</v>
      </c>
      <c r="B3177">
        <v>2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J3177">
        <f t="shared" si="245"/>
        <v>0</v>
      </c>
      <c r="K3177">
        <f t="shared" si="246"/>
        <v>0</v>
      </c>
      <c r="L3177">
        <f t="shared" si="247"/>
        <v>0</v>
      </c>
      <c r="M3177">
        <f t="shared" si="248"/>
        <v>0</v>
      </c>
      <c r="N3177">
        <f t="shared" si="249"/>
        <v>0</v>
      </c>
    </row>
    <row r="3178" spans="1:14" x14ac:dyDescent="0.25">
      <c r="J3178">
        <f t="shared" si="245"/>
        <v>0</v>
      </c>
      <c r="K3178">
        <f t="shared" si="246"/>
        <v>0</v>
      </c>
      <c r="L3178">
        <f t="shared" si="247"/>
        <v>0</v>
      </c>
      <c r="M3178">
        <f t="shared" si="248"/>
        <v>0</v>
      </c>
      <c r="N3178">
        <f t="shared" si="249"/>
        <v>0</v>
      </c>
    </row>
    <row r="3179" spans="1:14" x14ac:dyDescent="0.25">
      <c r="A3179" t="s">
        <v>1596</v>
      </c>
      <c r="B3179">
        <v>25</v>
      </c>
      <c r="C3179">
        <v>0</v>
      </c>
      <c r="D3179">
        <v>0.01</v>
      </c>
      <c r="E3179">
        <v>2.67999999999999E-2</v>
      </c>
      <c r="F3179">
        <v>0.16320000000000001</v>
      </c>
      <c r="G3179">
        <v>0.1288</v>
      </c>
      <c r="H3179">
        <v>0.51119999999999999</v>
      </c>
      <c r="J3179">
        <f t="shared" si="245"/>
        <v>0.25</v>
      </c>
      <c r="K3179">
        <f t="shared" si="246"/>
        <v>0.66999999999999749</v>
      </c>
      <c r="L3179">
        <f t="shared" si="247"/>
        <v>4.08</v>
      </c>
      <c r="M3179">
        <f t="shared" si="248"/>
        <v>3.2199999999999998</v>
      </c>
      <c r="N3179">
        <f t="shared" si="249"/>
        <v>12.78</v>
      </c>
    </row>
    <row r="3180" spans="1:14" x14ac:dyDescent="0.25">
      <c r="J3180">
        <f t="shared" si="245"/>
        <v>0</v>
      </c>
      <c r="K3180">
        <f t="shared" si="246"/>
        <v>0</v>
      </c>
      <c r="L3180">
        <f t="shared" si="247"/>
        <v>0</v>
      </c>
      <c r="M3180">
        <f t="shared" si="248"/>
        <v>0</v>
      </c>
      <c r="N3180">
        <f t="shared" si="249"/>
        <v>0</v>
      </c>
    </row>
    <row r="3181" spans="1:14" x14ac:dyDescent="0.25">
      <c r="A3181" t="s">
        <v>1597</v>
      </c>
      <c r="B3181">
        <v>11</v>
      </c>
      <c r="C3181">
        <v>0</v>
      </c>
      <c r="D3181">
        <v>1.54545454545454E-2</v>
      </c>
      <c r="E3181">
        <v>0.111818181818181</v>
      </c>
      <c r="F3181">
        <v>0.28818181818181798</v>
      </c>
      <c r="G3181">
        <v>0.32636363636363602</v>
      </c>
      <c r="H3181">
        <v>0.26090909090908998</v>
      </c>
      <c r="J3181">
        <f t="shared" si="245"/>
        <v>0.1699999999999994</v>
      </c>
      <c r="K3181">
        <f t="shared" si="246"/>
        <v>1.2299999999999909</v>
      </c>
      <c r="L3181">
        <f t="shared" si="247"/>
        <v>3.1699999999999977</v>
      </c>
      <c r="M3181">
        <f t="shared" si="248"/>
        <v>3.5899999999999963</v>
      </c>
      <c r="N3181">
        <f t="shared" si="249"/>
        <v>2.8699999999999899</v>
      </c>
    </row>
    <row r="3182" spans="1:14" x14ac:dyDescent="0.25">
      <c r="J3182">
        <f t="shared" si="245"/>
        <v>0</v>
      </c>
      <c r="K3182">
        <f t="shared" si="246"/>
        <v>0</v>
      </c>
      <c r="L3182">
        <f t="shared" si="247"/>
        <v>0</v>
      </c>
      <c r="M3182">
        <f t="shared" si="248"/>
        <v>0</v>
      </c>
      <c r="N3182">
        <f t="shared" si="249"/>
        <v>0</v>
      </c>
    </row>
    <row r="3183" spans="1:14" x14ac:dyDescent="0.25">
      <c r="A3183" t="s">
        <v>1598</v>
      </c>
      <c r="B3183">
        <v>12</v>
      </c>
      <c r="C3183">
        <v>0</v>
      </c>
      <c r="D3183">
        <v>0</v>
      </c>
      <c r="E3183">
        <v>0</v>
      </c>
      <c r="F3183">
        <v>0.31916666666666599</v>
      </c>
      <c r="G3183">
        <v>0.176666666666666</v>
      </c>
      <c r="H3183">
        <v>0.336666666666666</v>
      </c>
      <c r="J3183">
        <f t="shared" si="245"/>
        <v>0</v>
      </c>
      <c r="K3183">
        <f t="shared" si="246"/>
        <v>0</v>
      </c>
      <c r="L3183">
        <f t="shared" si="247"/>
        <v>3.8299999999999921</v>
      </c>
      <c r="M3183">
        <f t="shared" si="248"/>
        <v>2.1199999999999921</v>
      </c>
      <c r="N3183">
        <f t="shared" si="249"/>
        <v>4.039999999999992</v>
      </c>
    </row>
    <row r="3184" spans="1:14" x14ac:dyDescent="0.25">
      <c r="J3184">
        <f t="shared" si="245"/>
        <v>0</v>
      </c>
      <c r="K3184">
        <f t="shared" si="246"/>
        <v>0</v>
      </c>
      <c r="L3184">
        <f t="shared" si="247"/>
        <v>0</v>
      </c>
      <c r="M3184">
        <f t="shared" si="248"/>
        <v>0</v>
      </c>
      <c r="N3184">
        <f t="shared" si="249"/>
        <v>0</v>
      </c>
    </row>
    <row r="3185" spans="1:14" x14ac:dyDescent="0.25">
      <c r="A3185" t="s">
        <v>1599</v>
      </c>
      <c r="B3185">
        <v>17</v>
      </c>
      <c r="C3185">
        <v>0</v>
      </c>
      <c r="D3185">
        <v>1.05882352941176E-2</v>
      </c>
      <c r="E3185">
        <v>0</v>
      </c>
      <c r="F3185">
        <v>0.24176470588235199</v>
      </c>
      <c r="G3185">
        <v>0.122941176470588</v>
      </c>
      <c r="H3185">
        <v>0.38882352941176401</v>
      </c>
      <c r="J3185">
        <f t="shared" si="245"/>
        <v>0.17999999999999919</v>
      </c>
      <c r="K3185">
        <f t="shared" si="246"/>
        <v>0</v>
      </c>
      <c r="L3185">
        <f t="shared" si="247"/>
        <v>4.1099999999999834</v>
      </c>
      <c r="M3185">
        <f t="shared" si="248"/>
        <v>2.0899999999999959</v>
      </c>
      <c r="N3185">
        <f t="shared" si="249"/>
        <v>6.6099999999999879</v>
      </c>
    </row>
    <row r="3186" spans="1:14" x14ac:dyDescent="0.25">
      <c r="J3186">
        <f t="shared" si="245"/>
        <v>0</v>
      </c>
      <c r="K3186">
        <f t="shared" si="246"/>
        <v>0</v>
      </c>
      <c r="L3186">
        <f t="shared" si="247"/>
        <v>0</v>
      </c>
      <c r="M3186">
        <f t="shared" si="248"/>
        <v>0</v>
      </c>
      <c r="N3186">
        <f t="shared" si="249"/>
        <v>0</v>
      </c>
    </row>
    <row r="3187" spans="1:14" x14ac:dyDescent="0.25">
      <c r="A3187" t="s">
        <v>1600</v>
      </c>
      <c r="B3187">
        <v>5</v>
      </c>
      <c r="C3187">
        <v>0</v>
      </c>
      <c r="D3187">
        <v>0</v>
      </c>
      <c r="E3187">
        <v>0.3</v>
      </c>
      <c r="F3187">
        <v>0.3</v>
      </c>
      <c r="G3187">
        <v>0.2</v>
      </c>
      <c r="H3187">
        <v>0</v>
      </c>
      <c r="J3187">
        <f t="shared" si="245"/>
        <v>0</v>
      </c>
      <c r="K3187">
        <f t="shared" si="246"/>
        <v>1.5</v>
      </c>
      <c r="L3187">
        <f t="shared" si="247"/>
        <v>1.5</v>
      </c>
      <c r="M3187">
        <f t="shared" si="248"/>
        <v>1</v>
      </c>
      <c r="N3187">
        <f t="shared" si="249"/>
        <v>0</v>
      </c>
    </row>
    <row r="3188" spans="1:14" x14ac:dyDescent="0.25">
      <c r="J3188">
        <f t="shared" si="245"/>
        <v>0</v>
      </c>
      <c r="K3188">
        <f t="shared" si="246"/>
        <v>0</v>
      </c>
      <c r="L3188">
        <f t="shared" si="247"/>
        <v>0</v>
      </c>
      <c r="M3188">
        <f t="shared" si="248"/>
        <v>0</v>
      </c>
      <c r="N3188">
        <f t="shared" si="249"/>
        <v>0</v>
      </c>
    </row>
    <row r="3189" spans="1:14" x14ac:dyDescent="0.25">
      <c r="A3189" t="s">
        <v>1601</v>
      </c>
      <c r="B3189">
        <v>4</v>
      </c>
      <c r="C3189">
        <v>0</v>
      </c>
      <c r="D3189">
        <v>1.7500000000000002E-2</v>
      </c>
      <c r="E3189">
        <v>0</v>
      </c>
      <c r="F3189">
        <v>5.2499999999999901E-2</v>
      </c>
      <c r="G3189">
        <v>0.11499999999999901</v>
      </c>
      <c r="H3189">
        <v>0.56499999999999995</v>
      </c>
      <c r="J3189">
        <f t="shared" si="245"/>
        <v>7.0000000000000007E-2</v>
      </c>
      <c r="K3189">
        <f t="shared" si="246"/>
        <v>0</v>
      </c>
      <c r="L3189">
        <f t="shared" si="247"/>
        <v>0.2099999999999996</v>
      </c>
      <c r="M3189">
        <f t="shared" si="248"/>
        <v>0.45999999999999602</v>
      </c>
      <c r="N3189">
        <f t="shared" si="249"/>
        <v>2.2599999999999998</v>
      </c>
    </row>
    <row r="3190" spans="1:14" x14ac:dyDescent="0.25">
      <c r="J3190">
        <f t="shared" si="245"/>
        <v>0</v>
      </c>
      <c r="K3190">
        <f t="shared" si="246"/>
        <v>0</v>
      </c>
      <c r="L3190">
        <f t="shared" si="247"/>
        <v>0</v>
      </c>
      <c r="M3190">
        <f t="shared" si="248"/>
        <v>0</v>
      </c>
      <c r="N3190">
        <f t="shared" si="249"/>
        <v>0</v>
      </c>
    </row>
    <row r="3191" spans="1:14" x14ac:dyDescent="0.25">
      <c r="A3191" t="s">
        <v>1602</v>
      </c>
      <c r="B3191">
        <v>4</v>
      </c>
      <c r="C3191">
        <v>0</v>
      </c>
      <c r="D3191">
        <v>6.25E-2</v>
      </c>
      <c r="E3191">
        <v>0.25</v>
      </c>
      <c r="F3191">
        <v>0.1575</v>
      </c>
      <c r="G3191">
        <v>0.125</v>
      </c>
      <c r="H3191">
        <v>0.1575</v>
      </c>
      <c r="J3191">
        <f t="shared" si="245"/>
        <v>0.25</v>
      </c>
      <c r="K3191">
        <f t="shared" si="246"/>
        <v>1</v>
      </c>
      <c r="L3191">
        <f t="shared" si="247"/>
        <v>0.63</v>
      </c>
      <c r="M3191">
        <f t="shared" si="248"/>
        <v>0.5</v>
      </c>
      <c r="N3191">
        <f t="shared" si="249"/>
        <v>0.63</v>
      </c>
    </row>
    <row r="3192" spans="1:14" x14ac:dyDescent="0.25">
      <c r="J3192">
        <f t="shared" si="245"/>
        <v>0</v>
      </c>
      <c r="K3192">
        <f t="shared" si="246"/>
        <v>0</v>
      </c>
      <c r="L3192">
        <f t="shared" si="247"/>
        <v>0</v>
      </c>
      <c r="M3192">
        <f t="shared" si="248"/>
        <v>0</v>
      </c>
      <c r="N3192">
        <f t="shared" si="249"/>
        <v>0</v>
      </c>
    </row>
    <row r="3193" spans="1:14" x14ac:dyDescent="0.25">
      <c r="A3193" t="s">
        <v>1603</v>
      </c>
      <c r="B3193">
        <v>1</v>
      </c>
      <c r="C3193">
        <v>0</v>
      </c>
      <c r="D3193">
        <v>0</v>
      </c>
      <c r="E3193">
        <v>0</v>
      </c>
      <c r="F3193">
        <v>0.4</v>
      </c>
      <c r="G3193">
        <v>0</v>
      </c>
      <c r="H3193">
        <v>0.6</v>
      </c>
      <c r="J3193">
        <f t="shared" si="245"/>
        <v>0</v>
      </c>
      <c r="K3193">
        <f t="shared" si="246"/>
        <v>0</v>
      </c>
      <c r="L3193">
        <f t="shared" si="247"/>
        <v>0.4</v>
      </c>
      <c r="M3193">
        <f t="shared" si="248"/>
        <v>0</v>
      </c>
      <c r="N3193">
        <f t="shared" si="249"/>
        <v>0.6</v>
      </c>
    </row>
    <row r="3194" spans="1:14" x14ac:dyDescent="0.25">
      <c r="J3194">
        <f t="shared" si="245"/>
        <v>0</v>
      </c>
      <c r="K3194">
        <f t="shared" si="246"/>
        <v>0</v>
      </c>
      <c r="L3194">
        <f t="shared" si="247"/>
        <v>0</v>
      </c>
      <c r="M3194">
        <f t="shared" si="248"/>
        <v>0</v>
      </c>
      <c r="N3194">
        <f t="shared" si="249"/>
        <v>0</v>
      </c>
    </row>
    <row r="3195" spans="1:14" x14ac:dyDescent="0.25">
      <c r="A3195" t="s">
        <v>1604</v>
      </c>
      <c r="B3195">
        <v>3</v>
      </c>
      <c r="C3195">
        <v>0</v>
      </c>
      <c r="D3195">
        <v>0</v>
      </c>
      <c r="E3195">
        <v>0</v>
      </c>
      <c r="F3195">
        <v>3.6666666666666597E-2</v>
      </c>
      <c r="G3195">
        <v>3.6666666666666597E-2</v>
      </c>
      <c r="H3195">
        <v>0.59333333333333305</v>
      </c>
      <c r="J3195">
        <f t="shared" si="245"/>
        <v>0</v>
      </c>
      <c r="K3195">
        <f t="shared" si="246"/>
        <v>0</v>
      </c>
      <c r="L3195">
        <f t="shared" si="247"/>
        <v>0.10999999999999979</v>
      </c>
      <c r="M3195">
        <f t="shared" si="248"/>
        <v>0.10999999999999979</v>
      </c>
      <c r="N3195">
        <f t="shared" si="249"/>
        <v>1.7799999999999991</v>
      </c>
    </row>
    <row r="3196" spans="1:14" x14ac:dyDescent="0.25">
      <c r="J3196">
        <f t="shared" si="245"/>
        <v>0</v>
      </c>
      <c r="K3196">
        <f t="shared" si="246"/>
        <v>0</v>
      </c>
      <c r="L3196">
        <f t="shared" si="247"/>
        <v>0</v>
      </c>
      <c r="M3196">
        <f t="shared" si="248"/>
        <v>0</v>
      </c>
      <c r="N3196">
        <f t="shared" si="249"/>
        <v>0</v>
      </c>
    </row>
    <row r="3197" spans="1:14" x14ac:dyDescent="0.25">
      <c r="A3197" t="s">
        <v>1605</v>
      </c>
      <c r="B3197">
        <v>6</v>
      </c>
      <c r="C3197">
        <v>0</v>
      </c>
      <c r="D3197">
        <v>0</v>
      </c>
      <c r="E3197">
        <v>8.3333333333333301E-2</v>
      </c>
      <c r="F3197">
        <v>0.22166666666666601</v>
      </c>
      <c r="G3197">
        <v>0.193333333333333</v>
      </c>
      <c r="H3197">
        <v>0.33333333333333298</v>
      </c>
      <c r="J3197">
        <f t="shared" si="245"/>
        <v>0</v>
      </c>
      <c r="K3197">
        <f t="shared" si="246"/>
        <v>0.49999999999999978</v>
      </c>
      <c r="L3197">
        <f t="shared" si="247"/>
        <v>1.3299999999999961</v>
      </c>
      <c r="M3197">
        <f t="shared" si="248"/>
        <v>1.1599999999999979</v>
      </c>
      <c r="N3197">
        <f t="shared" si="249"/>
        <v>1.9999999999999978</v>
      </c>
    </row>
    <row r="3198" spans="1:14" x14ac:dyDescent="0.25">
      <c r="J3198">
        <f t="shared" si="245"/>
        <v>0</v>
      </c>
      <c r="K3198">
        <f t="shared" si="246"/>
        <v>0</v>
      </c>
      <c r="L3198">
        <f t="shared" si="247"/>
        <v>0</v>
      </c>
      <c r="M3198">
        <f t="shared" si="248"/>
        <v>0</v>
      </c>
      <c r="N3198">
        <f t="shared" si="249"/>
        <v>0</v>
      </c>
    </row>
    <row r="3199" spans="1:14" x14ac:dyDescent="0.25">
      <c r="A3199" t="s">
        <v>1606</v>
      </c>
      <c r="B3199">
        <v>3</v>
      </c>
      <c r="C3199">
        <v>0</v>
      </c>
      <c r="D3199">
        <v>0</v>
      </c>
      <c r="E3199">
        <v>0</v>
      </c>
      <c r="F3199">
        <v>6.6666666666666596E-2</v>
      </c>
      <c r="G3199">
        <v>0.46666666666666601</v>
      </c>
      <c r="H3199">
        <v>0.133333333333333</v>
      </c>
      <c r="J3199">
        <f t="shared" si="245"/>
        <v>0</v>
      </c>
      <c r="K3199">
        <f t="shared" si="246"/>
        <v>0</v>
      </c>
      <c r="L3199">
        <f t="shared" si="247"/>
        <v>0.19999999999999979</v>
      </c>
      <c r="M3199">
        <f t="shared" si="248"/>
        <v>1.3999999999999981</v>
      </c>
      <c r="N3199">
        <f t="shared" si="249"/>
        <v>0.39999999999999902</v>
      </c>
    </row>
    <row r="3200" spans="1:14" x14ac:dyDescent="0.25">
      <c r="J3200">
        <f t="shared" si="245"/>
        <v>0</v>
      </c>
      <c r="K3200">
        <f t="shared" si="246"/>
        <v>0</v>
      </c>
      <c r="L3200">
        <f t="shared" si="247"/>
        <v>0</v>
      </c>
      <c r="M3200">
        <f t="shared" si="248"/>
        <v>0</v>
      </c>
      <c r="N3200">
        <f t="shared" si="249"/>
        <v>0</v>
      </c>
    </row>
    <row r="3201" spans="1:14" x14ac:dyDescent="0.25">
      <c r="A3201" t="s">
        <v>1607</v>
      </c>
      <c r="B3201">
        <v>6</v>
      </c>
      <c r="C3201">
        <v>0</v>
      </c>
      <c r="D3201">
        <v>8.3333333333333297E-3</v>
      </c>
      <c r="E3201">
        <v>0.14499999999999999</v>
      </c>
      <c r="F3201">
        <v>0.116666666666666</v>
      </c>
      <c r="G3201">
        <v>0.17</v>
      </c>
      <c r="H3201">
        <v>0.391666666666666</v>
      </c>
      <c r="J3201">
        <f t="shared" si="245"/>
        <v>4.9999999999999975E-2</v>
      </c>
      <c r="K3201">
        <f t="shared" si="246"/>
        <v>0.86999999999999988</v>
      </c>
      <c r="L3201">
        <f t="shared" si="247"/>
        <v>0.69999999999999596</v>
      </c>
      <c r="M3201">
        <f t="shared" si="248"/>
        <v>1.02</v>
      </c>
      <c r="N3201">
        <f t="shared" si="249"/>
        <v>2.3499999999999961</v>
      </c>
    </row>
    <row r="3202" spans="1:14" x14ac:dyDescent="0.25">
      <c r="J3202">
        <f t="shared" si="245"/>
        <v>0</v>
      </c>
      <c r="K3202">
        <f t="shared" si="246"/>
        <v>0</v>
      </c>
      <c r="L3202">
        <f t="shared" si="247"/>
        <v>0</v>
      </c>
      <c r="M3202">
        <f t="shared" si="248"/>
        <v>0</v>
      </c>
      <c r="N3202">
        <f t="shared" si="249"/>
        <v>0</v>
      </c>
    </row>
    <row r="3203" spans="1:14" x14ac:dyDescent="0.25">
      <c r="A3203" t="s">
        <v>1608</v>
      </c>
      <c r="B3203">
        <v>9</v>
      </c>
      <c r="C3203">
        <v>0</v>
      </c>
      <c r="D3203">
        <v>0</v>
      </c>
      <c r="E3203">
        <v>0</v>
      </c>
      <c r="F3203">
        <v>0.36</v>
      </c>
      <c r="G3203">
        <v>0.30777777777777698</v>
      </c>
      <c r="H3203">
        <v>0.11</v>
      </c>
      <c r="J3203">
        <f t="shared" si="245"/>
        <v>0</v>
      </c>
      <c r="K3203">
        <f t="shared" si="246"/>
        <v>0</v>
      </c>
      <c r="L3203">
        <f t="shared" si="247"/>
        <v>3.2399999999999998</v>
      </c>
      <c r="M3203">
        <f t="shared" si="248"/>
        <v>2.7699999999999929</v>
      </c>
      <c r="N3203">
        <f t="shared" si="249"/>
        <v>0.99</v>
      </c>
    </row>
    <row r="3204" spans="1:14" x14ac:dyDescent="0.25">
      <c r="J3204">
        <f t="shared" ref="J3204:J3267" si="250">D3204*B3204</f>
        <v>0</v>
      </c>
      <c r="K3204">
        <f t="shared" ref="K3204:K3267" si="251">E3204*B3204</f>
        <v>0</v>
      </c>
      <c r="L3204">
        <f t="shared" ref="L3204:L3267" si="252">F3204*B3204</f>
        <v>0</v>
      </c>
      <c r="M3204">
        <f t="shared" ref="M3204:M3267" si="253">G3204*B3204</f>
        <v>0</v>
      </c>
      <c r="N3204">
        <f t="shared" ref="N3204:N3267" si="254">H3204*B3204</f>
        <v>0</v>
      </c>
    </row>
    <row r="3205" spans="1:14" x14ac:dyDescent="0.25">
      <c r="A3205" t="s">
        <v>1609</v>
      </c>
      <c r="B3205">
        <v>6</v>
      </c>
      <c r="C3205">
        <v>0</v>
      </c>
      <c r="D3205">
        <v>0</v>
      </c>
      <c r="E3205">
        <v>0.375</v>
      </c>
      <c r="F3205">
        <v>8.3333333333333301E-2</v>
      </c>
      <c r="G3205">
        <v>8.3333333333333301E-2</v>
      </c>
      <c r="H3205">
        <v>0.29166666666666602</v>
      </c>
      <c r="J3205">
        <f t="shared" si="250"/>
        <v>0</v>
      </c>
      <c r="K3205">
        <f t="shared" si="251"/>
        <v>2.25</v>
      </c>
      <c r="L3205">
        <f t="shared" si="252"/>
        <v>0.49999999999999978</v>
      </c>
      <c r="M3205">
        <f t="shared" si="253"/>
        <v>0.49999999999999978</v>
      </c>
      <c r="N3205">
        <f t="shared" si="254"/>
        <v>1.749999999999996</v>
      </c>
    </row>
    <row r="3206" spans="1:14" x14ac:dyDescent="0.25">
      <c r="J3206">
        <f t="shared" si="250"/>
        <v>0</v>
      </c>
      <c r="K3206">
        <f t="shared" si="251"/>
        <v>0</v>
      </c>
      <c r="L3206">
        <f t="shared" si="252"/>
        <v>0</v>
      </c>
      <c r="M3206">
        <f t="shared" si="253"/>
        <v>0</v>
      </c>
      <c r="N3206">
        <f t="shared" si="254"/>
        <v>0</v>
      </c>
    </row>
    <row r="3207" spans="1:14" x14ac:dyDescent="0.25">
      <c r="A3207" t="s">
        <v>1610</v>
      </c>
      <c r="B3207">
        <v>21</v>
      </c>
      <c r="C3207">
        <v>1</v>
      </c>
      <c r="D3207">
        <v>1.5714285714285701E-2</v>
      </c>
      <c r="E3207">
        <v>4.6666666666666599E-2</v>
      </c>
      <c r="F3207">
        <v>0.21047619047619001</v>
      </c>
      <c r="G3207">
        <v>0.17095238095238</v>
      </c>
      <c r="H3207">
        <v>0.222857142857142</v>
      </c>
      <c r="J3207">
        <f t="shared" si="250"/>
        <v>0.32999999999999974</v>
      </c>
      <c r="K3207">
        <f t="shared" si="251"/>
        <v>0.97999999999999854</v>
      </c>
      <c r="L3207">
        <f t="shared" si="252"/>
        <v>4.4199999999999902</v>
      </c>
      <c r="M3207">
        <f t="shared" si="253"/>
        <v>3.5899999999999799</v>
      </c>
      <c r="N3207">
        <f t="shared" si="254"/>
        <v>4.679999999999982</v>
      </c>
    </row>
    <row r="3208" spans="1:14" x14ac:dyDescent="0.25">
      <c r="J3208">
        <f t="shared" si="250"/>
        <v>0</v>
      </c>
      <c r="K3208">
        <f t="shared" si="251"/>
        <v>0</v>
      </c>
      <c r="L3208">
        <f t="shared" si="252"/>
        <v>0</v>
      </c>
      <c r="M3208">
        <f t="shared" si="253"/>
        <v>0</v>
      </c>
      <c r="N3208">
        <f t="shared" si="254"/>
        <v>0</v>
      </c>
    </row>
    <row r="3209" spans="1:14" x14ac:dyDescent="0.25">
      <c r="A3209" t="s">
        <v>1611</v>
      </c>
      <c r="B3209">
        <v>5</v>
      </c>
      <c r="C3209">
        <v>0</v>
      </c>
      <c r="D3209">
        <v>0.05</v>
      </c>
      <c r="E3209">
        <v>0</v>
      </c>
      <c r="F3209">
        <v>0.1</v>
      </c>
      <c r="G3209">
        <v>0.13400000000000001</v>
      </c>
      <c r="H3209">
        <v>0.51600000000000001</v>
      </c>
      <c r="J3209">
        <f t="shared" si="250"/>
        <v>0.25</v>
      </c>
      <c r="K3209">
        <f t="shared" si="251"/>
        <v>0</v>
      </c>
      <c r="L3209">
        <f t="shared" si="252"/>
        <v>0.5</v>
      </c>
      <c r="M3209">
        <f t="shared" si="253"/>
        <v>0.67</v>
      </c>
      <c r="N3209">
        <f t="shared" si="254"/>
        <v>2.58</v>
      </c>
    </row>
    <row r="3210" spans="1:14" x14ac:dyDescent="0.25">
      <c r="J3210">
        <f t="shared" si="250"/>
        <v>0</v>
      </c>
      <c r="K3210">
        <f t="shared" si="251"/>
        <v>0</v>
      </c>
      <c r="L3210">
        <f t="shared" si="252"/>
        <v>0</v>
      </c>
      <c r="M3210">
        <f t="shared" si="253"/>
        <v>0</v>
      </c>
      <c r="N3210">
        <f t="shared" si="254"/>
        <v>0</v>
      </c>
    </row>
    <row r="3211" spans="1:14" x14ac:dyDescent="0.25">
      <c r="A3211" t="s">
        <v>1612</v>
      </c>
      <c r="B3211">
        <v>21</v>
      </c>
      <c r="C3211">
        <v>0</v>
      </c>
      <c r="D3211">
        <v>3.2380952380952302E-2</v>
      </c>
      <c r="E3211">
        <v>9.5238095238095195E-3</v>
      </c>
      <c r="F3211">
        <v>0.10095238095238</v>
      </c>
      <c r="G3211">
        <v>0.11571428571428501</v>
      </c>
      <c r="H3211">
        <v>0.36095238095238003</v>
      </c>
      <c r="J3211">
        <f t="shared" si="250"/>
        <v>0.67999999999999838</v>
      </c>
      <c r="K3211">
        <f t="shared" si="251"/>
        <v>0.1999999999999999</v>
      </c>
      <c r="L3211">
        <f t="shared" si="252"/>
        <v>2.1199999999999801</v>
      </c>
      <c r="M3211">
        <f t="shared" si="253"/>
        <v>2.4299999999999851</v>
      </c>
      <c r="N3211">
        <f t="shared" si="254"/>
        <v>7.5799999999999805</v>
      </c>
    </row>
    <row r="3212" spans="1:14" x14ac:dyDescent="0.25">
      <c r="J3212">
        <f t="shared" si="250"/>
        <v>0</v>
      </c>
      <c r="K3212">
        <f t="shared" si="251"/>
        <v>0</v>
      </c>
      <c r="L3212">
        <f t="shared" si="252"/>
        <v>0</v>
      </c>
      <c r="M3212">
        <f t="shared" si="253"/>
        <v>0</v>
      </c>
      <c r="N3212">
        <f t="shared" si="254"/>
        <v>0</v>
      </c>
    </row>
    <row r="3213" spans="1:14" x14ac:dyDescent="0.25">
      <c r="A3213" t="s">
        <v>1613</v>
      </c>
      <c r="B3213">
        <v>67</v>
      </c>
      <c r="C3213">
        <v>0</v>
      </c>
      <c r="D3213">
        <v>2.14925373134328E-2</v>
      </c>
      <c r="E3213">
        <v>4.6417910447761203E-2</v>
      </c>
      <c r="F3213">
        <v>0.15164179104477599</v>
      </c>
      <c r="G3213">
        <v>0.21208955223880599</v>
      </c>
      <c r="H3213">
        <v>0.38835820895522299</v>
      </c>
      <c r="J3213">
        <f t="shared" si="250"/>
        <v>1.4399999999999975</v>
      </c>
      <c r="K3213">
        <f t="shared" si="251"/>
        <v>3.1100000000000008</v>
      </c>
      <c r="L3213">
        <f t="shared" si="252"/>
        <v>10.159999999999991</v>
      </c>
      <c r="M3213">
        <f t="shared" si="253"/>
        <v>14.21</v>
      </c>
      <c r="N3213">
        <f t="shared" si="254"/>
        <v>26.019999999999939</v>
      </c>
    </row>
    <row r="3214" spans="1:14" x14ac:dyDescent="0.25">
      <c r="J3214">
        <f t="shared" si="250"/>
        <v>0</v>
      </c>
      <c r="K3214">
        <f t="shared" si="251"/>
        <v>0</v>
      </c>
      <c r="L3214">
        <f t="shared" si="252"/>
        <v>0</v>
      </c>
      <c r="M3214">
        <f t="shared" si="253"/>
        <v>0</v>
      </c>
      <c r="N3214">
        <f t="shared" si="254"/>
        <v>0</v>
      </c>
    </row>
    <row r="3215" spans="1:14" x14ac:dyDescent="0.25">
      <c r="A3215" t="s">
        <v>1614</v>
      </c>
      <c r="B3215">
        <v>3</v>
      </c>
      <c r="C3215">
        <v>0</v>
      </c>
      <c r="D3215">
        <v>9.6666666666666595E-2</v>
      </c>
      <c r="E3215">
        <v>5.6666666666666601E-2</v>
      </c>
      <c r="F3215">
        <v>0.18</v>
      </c>
      <c r="G3215">
        <v>0.27666666666666601</v>
      </c>
      <c r="H3215">
        <v>0.38999999999999901</v>
      </c>
      <c r="J3215">
        <f t="shared" si="250"/>
        <v>0.28999999999999981</v>
      </c>
      <c r="K3215">
        <f t="shared" si="251"/>
        <v>0.16999999999999982</v>
      </c>
      <c r="L3215">
        <f t="shared" si="252"/>
        <v>0.54</v>
      </c>
      <c r="M3215">
        <f t="shared" si="253"/>
        <v>0.82999999999999807</v>
      </c>
      <c r="N3215">
        <f t="shared" si="254"/>
        <v>1.169999999999997</v>
      </c>
    </row>
    <row r="3216" spans="1:14" x14ac:dyDescent="0.25">
      <c r="J3216">
        <f t="shared" si="250"/>
        <v>0</v>
      </c>
      <c r="K3216">
        <f t="shared" si="251"/>
        <v>0</v>
      </c>
      <c r="L3216">
        <f t="shared" si="252"/>
        <v>0</v>
      </c>
      <c r="M3216">
        <f t="shared" si="253"/>
        <v>0</v>
      </c>
      <c r="N3216">
        <f t="shared" si="254"/>
        <v>0</v>
      </c>
    </row>
    <row r="3217" spans="1:14" x14ac:dyDescent="0.25">
      <c r="A3217" t="s">
        <v>1615</v>
      </c>
      <c r="B3217">
        <v>19</v>
      </c>
      <c r="C3217">
        <v>1</v>
      </c>
      <c r="D3217">
        <v>0</v>
      </c>
      <c r="E3217">
        <v>6.5789473684210495E-2</v>
      </c>
      <c r="F3217">
        <v>0.19052631578947299</v>
      </c>
      <c r="G3217">
        <v>5.5263157894736799E-2</v>
      </c>
      <c r="H3217">
        <v>0.42578947368421</v>
      </c>
      <c r="J3217">
        <f t="shared" si="250"/>
        <v>0</v>
      </c>
      <c r="K3217">
        <f t="shared" si="251"/>
        <v>1.2499999999999993</v>
      </c>
      <c r="L3217">
        <f t="shared" si="252"/>
        <v>3.6199999999999868</v>
      </c>
      <c r="M3217">
        <f t="shared" si="253"/>
        <v>1.0499999999999992</v>
      </c>
      <c r="N3217">
        <f t="shared" si="254"/>
        <v>8.0899999999999892</v>
      </c>
    </row>
    <row r="3218" spans="1:14" x14ac:dyDescent="0.25">
      <c r="J3218">
        <f t="shared" si="250"/>
        <v>0</v>
      </c>
      <c r="K3218">
        <f t="shared" si="251"/>
        <v>0</v>
      </c>
      <c r="L3218">
        <f t="shared" si="252"/>
        <v>0</v>
      </c>
      <c r="M3218">
        <f t="shared" si="253"/>
        <v>0</v>
      </c>
      <c r="N3218">
        <f t="shared" si="254"/>
        <v>0</v>
      </c>
    </row>
    <row r="3219" spans="1:14" x14ac:dyDescent="0.25">
      <c r="A3219" t="s">
        <v>1616</v>
      </c>
      <c r="B3219">
        <v>5</v>
      </c>
      <c r="C3219">
        <v>0</v>
      </c>
      <c r="D3219">
        <v>0</v>
      </c>
      <c r="E3219">
        <v>0.1</v>
      </c>
      <c r="F3219">
        <v>0.2</v>
      </c>
      <c r="G3219">
        <v>0.1</v>
      </c>
      <c r="H3219">
        <v>0.2</v>
      </c>
      <c r="J3219">
        <f t="shared" si="250"/>
        <v>0</v>
      </c>
      <c r="K3219">
        <f t="shared" si="251"/>
        <v>0.5</v>
      </c>
      <c r="L3219">
        <f t="shared" si="252"/>
        <v>1</v>
      </c>
      <c r="M3219">
        <f t="shared" si="253"/>
        <v>0.5</v>
      </c>
      <c r="N3219">
        <f t="shared" si="254"/>
        <v>1</v>
      </c>
    </row>
    <row r="3220" spans="1:14" x14ac:dyDescent="0.25">
      <c r="J3220">
        <f t="shared" si="250"/>
        <v>0</v>
      </c>
      <c r="K3220">
        <f t="shared" si="251"/>
        <v>0</v>
      </c>
      <c r="L3220">
        <f t="shared" si="252"/>
        <v>0</v>
      </c>
      <c r="M3220">
        <f t="shared" si="253"/>
        <v>0</v>
      </c>
      <c r="N3220">
        <f t="shared" si="254"/>
        <v>0</v>
      </c>
    </row>
    <row r="3221" spans="1:14" x14ac:dyDescent="0.25">
      <c r="A3221" t="s">
        <v>1617</v>
      </c>
      <c r="B3221">
        <v>1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J3221">
        <f t="shared" si="250"/>
        <v>0</v>
      </c>
      <c r="K3221">
        <f t="shared" si="251"/>
        <v>0</v>
      </c>
      <c r="L3221">
        <f t="shared" si="252"/>
        <v>0</v>
      </c>
      <c r="M3221">
        <f t="shared" si="253"/>
        <v>0</v>
      </c>
      <c r="N3221">
        <f t="shared" si="254"/>
        <v>0</v>
      </c>
    </row>
    <row r="3222" spans="1:14" x14ac:dyDescent="0.25">
      <c r="J3222">
        <f t="shared" si="250"/>
        <v>0</v>
      </c>
      <c r="K3222">
        <f t="shared" si="251"/>
        <v>0</v>
      </c>
      <c r="L3222">
        <f t="shared" si="252"/>
        <v>0</v>
      </c>
      <c r="M3222">
        <f t="shared" si="253"/>
        <v>0</v>
      </c>
      <c r="N3222">
        <f t="shared" si="254"/>
        <v>0</v>
      </c>
    </row>
    <row r="3223" spans="1:14" x14ac:dyDescent="0.25">
      <c r="A3223" t="s">
        <v>1618</v>
      </c>
      <c r="B3223">
        <v>12</v>
      </c>
      <c r="C3223">
        <v>0</v>
      </c>
      <c r="D3223">
        <v>5.83333333333333E-2</v>
      </c>
      <c r="E3223">
        <v>0.17333333333333301</v>
      </c>
      <c r="F3223">
        <v>0.15583333333333299</v>
      </c>
      <c r="G3223">
        <v>0.16250000000000001</v>
      </c>
      <c r="H3223">
        <v>0.28333333333333299</v>
      </c>
      <c r="J3223">
        <f t="shared" si="250"/>
        <v>0.69999999999999962</v>
      </c>
      <c r="K3223">
        <f t="shared" si="251"/>
        <v>2.0799999999999961</v>
      </c>
      <c r="L3223">
        <f t="shared" si="252"/>
        <v>1.8699999999999959</v>
      </c>
      <c r="M3223">
        <f t="shared" si="253"/>
        <v>1.9500000000000002</v>
      </c>
      <c r="N3223">
        <f t="shared" si="254"/>
        <v>3.3999999999999959</v>
      </c>
    </row>
    <row r="3224" spans="1:14" x14ac:dyDescent="0.25">
      <c r="J3224">
        <f t="shared" si="250"/>
        <v>0</v>
      </c>
      <c r="K3224">
        <f t="shared" si="251"/>
        <v>0</v>
      </c>
      <c r="L3224">
        <f t="shared" si="252"/>
        <v>0</v>
      </c>
      <c r="M3224">
        <f t="shared" si="253"/>
        <v>0</v>
      </c>
      <c r="N3224">
        <f t="shared" si="254"/>
        <v>0</v>
      </c>
    </row>
    <row r="3225" spans="1:14" x14ac:dyDescent="0.25">
      <c r="A3225" t="s">
        <v>1619</v>
      </c>
      <c r="B3225">
        <v>5</v>
      </c>
      <c r="C3225">
        <v>0</v>
      </c>
      <c r="D3225">
        <v>1.7999999999999999E-2</v>
      </c>
      <c r="E3225">
        <v>0.13999999999999899</v>
      </c>
      <c r="F3225">
        <v>0.13599999999999901</v>
      </c>
      <c r="G3225">
        <v>0.152</v>
      </c>
      <c r="H3225">
        <v>0.55199999999999905</v>
      </c>
      <c r="J3225">
        <f t="shared" si="250"/>
        <v>0.09</v>
      </c>
      <c r="K3225">
        <f t="shared" si="251"/>
        <v>0.69999999999999496</v>
      </c>
      <c r="L3225">
        <f t="shared" si="252"/>
        <v>0.67999999999999505</v>
      </c>
      <c r="M3225">
        <f t="shared" si="253"/>
        <v>0.76</v>
      </c>
      <c r="N3225">
        <f t="shared" si="254"/>
        <v>2.7599999999999953</v>
      </c>
    </row>
    <row r="3226" spans="1:14" x14ac:dyDescent="0.25">
      <c r="J3226">
        <f t="shared" si="250"/>
        <v>0</v>
      </c>
      <c r="K3226">
        <f t="shared" si="251"/>
        <v>0</v>
      </c>
      <c r="L3226">
        <f t="shared" si="252"/>
        <v>0</v>
      </c>
      <c r="M3226">
        <f t="shared" si="253"/>
        <v>0</v>
      </c>
      <c r="N3226">
        <f t="shared" si="254"/>
        <v>0</v>
      </c>
    </row>
    <row r="3227" spans="1:14" x14ac:dyDescent="0.25">
      <c r="A3227" t="s">
        <v>1620</v>
      </c>
      <c r="B3227">
        <v>101</v>
      </c>
      <c r="C3227">
        <v>0</v>
      </c>
      <c r="D3227">
        <v>4.1089108910891001E-2</v>
      </c>
      <c r="E3227">
        <v>6.5445544554455407E-2</v>
      </c>
      <c r="F3227">
        <v>0.22039603960396001</v>
      </c>
      <c r="G3227">
        <v>0.17227722772277199</v>
      </c>
      <c r="H3227">
        <v>0.33168316831683098</v>
      </c>
      <c r="J3227">
        <f t="shared" si="250"/>
        <v>4.1499999999999915</v>
      </c>
      <c r="K3227">
        <f t="shared" si="251"/>
        <v>6.6099999999999959</v>
      </c>
      <c r="L3227">
        <f t="shared" si="252"/>
        <v>22.259999999999962</v>
      </c>
      <c r="M3227">
        <f t="shared" si="253"/>
        <v>17.39999999999997</v>
      </c>
      <c r="N3227">
        <f t="shared" si="254"/>
        <v>33.499999999999929</v>
      </c>
    </row>
    <row r="3228" spans="1:14" x14ac:dyDescent="0.25">
      <c r="J3228">
        <f t="shared" si="250"/>
        <v>0</v>
      </c>
      <c r="K3228">
        <f t="shared" si="251"/>
        <v>0</v>
      </c>
      <c r="L3228">
        <f t="shared" si="252"/>
        <v>0</v>
      </c>
      <c r="M3228">
        <f t="shared" si="253"/>
        <v>0</v>
      </c>
      <c r="N3228">
        <f t="shared" si="254"/>
        <v>0</v>
      </c>
    </row>
    <row r="3229" spans="1:14" x14ac:dyDescent="0.25">
      <c r="A3229" t="s">
        <v>1621</v>
      </c>
      <c r="B3229">
        <v>34</v>
      </c>
      <c r="C3229">
        <v>0</v>
      </c>
      <c r="D3229">
        <v>2.0588235294117602E-2</v>
      </c>
      <c r="E3229">
        <v>1.3235294117647E-2</v>
      </c>
      <c r="F3229">
        <v>9.5588235294117599E-2</v>
      </c>
      <c r="G3229">
        <v>0.19352941176470501</v>
      </c>
      <c r="H3229">
        <v>0.38294117647058801</v>
      </c>
      <c r="J3229">
        <f t="shared" si="250"/>
        <v>0.6999999999999984</v>
      </c>
      <c r="K3229">
        <f t="shared" si="251"/>
        <v>0.44999999999999801</v>
      </c>
      <c r="L3229">
        <f t="shared" si="252"/>
        <v>3.2499999999999982</v>
      </c>
      <c r="M3229">
        <f t="shared" si="253"/>
        <v>6.5799999999999699</v>
      </c>
      <c r="N3229">
        <f t="shared" si="254"/>
        <v>13.019999999999992</v>
      </c>
    </row>
    <row r="3230" spans="1:14" x14ac:dyDescent="0.25">
      <c r="J3230">
        <f t="shared" si="250"/>
        <v>0</v>
      </c>
      <c r="K3230">
        <f t="shared" si="251"/>
        <v>0</v>
      </c>
      <c r="L3230">
        <f t="shared" si="252"/>
        <v>0</v>
      </c>
      <c r="M3230">
        <f t="shared" si="253"/>
        <v>0</v>
      </c>
      <c r="N3230">
        <f t="shared" si="254"/>
        <v>0</v>
      </c>
    </row>
    <row r="3231" spans="1:14" x14ac:dyDescent="0.25">
      <c r="A3231" t="s">
        <v>1622</v>
      </c>
      <c r="B3231">
        <v>170</v>
      </c>
      <c r="C3231">
        <v>1</v>
      </c>
      <c r="D3231">
        <v>3.0647058823529399E-2</v>
      </c>
      <c r="E3231">
        <v>4.9941176470588197E-2</v>
      </c>
      <c r="F3231">
        <v>0.217588235294117</v>
      </c>
      <c r="G3231">
        <v>0.16894117647058801</v>
      </c>
      <c r="H3231">
        <v>0.35011764705882298</v>
      </c>
      <c r="J3231">
        <f t="shared" si="250"/>
        <v>5.2099999999999982</v>
      </c>
      <c r="K3231">
        <f t="shared" si="251"/>
        <v>8.4899999999999931</v>
      </c>
      <c r="L3231">
        <f t="shared" si="252"/>
        <v>36.989999999999888</v>
      </c>
      <c r="M3231">
        <f t="shared" si="253"/>
        <v>28.719999999999963</v>
      </c>
      <c r="N3231">
        <f t="shared" si="254"/>
        <v>59.519999999999904</v>
      </c>
    </row>
    <row r="3232" spans="1:14" x14ac:dyDescent="0.25">
      <c r="J3232">
        <f t="shared" si="250"/>
        <v>0</v>
      </c>
      <c r="K3232">
        <f t="shared" si="251"/>
        <v>0</v>
      </c>
      <c r="L3232">
        <f t="shared" si="252"/>
        <v>0</v>
      </c>
      <c r="M3232">
        <f t="shared" si="253"/>
        <v>0</v>
      </c>
      <c r="N3232">
        <f t="shared" si="254"/>
        <v>0</v>
      </c>
    </row>
    <row r="3233" spans="1:14" x14ac:dyDescent="0.25">
      <c r="A3233" t="s">
        <v>1623</v>
      </c>
      <c r="B3233">
        <v>46</v>
      </c>
      <c r="C3233">
        <v>0</v>
      </c>
      <c r="D3233">
        <v>2.9782608695652101E-2</v>
      </c>
      <c r="E3233">
        <v>7.7826086956521698E-2</v>
      </c>
      <c r="F3233">
        <v>0.20434782608695601</v>
      </c>
      <c r="G3233">
        <v>0.20217391304347801</v>
      </c>
      <c r="H3233">
        <v>0.397826086956521</v>
      </c>
      <c r="J3233">
        <f t="shared" si="250"/>
        <v>1.3699999999999966</v>
      </c>
      <c r="K3233">
        <f t="shared" si="251"/>
        <v>3.5799999999999983</v>
      </c>
      <c r="L3233">
        <f t="shared" si="252"/>
        <v>9.3999999999999773</v>
      </c>
      <c r="M3233">
        <f t="shared" si="253"/>
        <v>9.2999999999999883</v>
      </c>
      <c r="N3233">
        <f t="shared" si="254"/>
        <v>18.299999999999965</v>
      </c>
    </row>
    <row r="3234" spans="1:14" x14ac:dyDescent="0.25">
      <c r="J3234">
        <f t="shared" si="250"/>
        <v>0</v>
      </c>
      <c r="K3234">
        <f t="shared" si="251"/>
        <v>0</v>
      </c>
      <c r="L3234">
        <f t="shared" si="252"/>
        <v>0</v>
      </c>
      <c r="M3234">
        <f t="shared" si="253"/>
        <v>0</v>
      </c>
      <c r="N3234">
        <f t="shared" si="254"/>
        <v>0</v>
      </c>
    </row>
    <row r="3235" spans="1:14" x14ac:dyDescent="0.25">
      <c r="A3235" t="s">
        <v>1624</v>
      </c>
      <c r="B3235">
        <v>10</v>
      </c>
      <c r="C3235">
        <v>0</v>
      </c>
      <c r="D3235">
        <v>0</v>
      </c>
      <c r="E3235">
        <v>9.4E-2</v>
      </c>
      <c r="F3235">
        <v>0.16800000000000001</v>
      </c>
      <c r="G3235">
        <v>0.246999999999999</v>
      </c>
      <c r="H3235">
        <v>0.39</v>
      </c>
      <c r="J3235">
        <f t="shared" si="250"/>
        <v>0</v>
      </c>
      <c r="K3235">
        <f t="shared" si="251"/>
        <v>0.94</v>
      </c>
      <c r="L3235">
        <f t="shared" si="252"/>
        <v>1.6800000000000002</v>
      </c>
      <c r="M3235">
        <f t="shared" si="253"/>
        <v>2.46999999999999</v>
      </c>
      <c r="N3235">
        <f t="shared" si="254"/>
        <v>3.9000000000000004</v>
      </c>
    </row>
    <row r="3236" spans="1:14" x14ac:dyDescent="0.25">
      <c r="J3236">
        <f t="shared" si="250"/>
        <v>0</v>
      </c>
      <c r="K3236">
        <f t="shared" si="251"/>
        <v>0</v>
      </c>
      <c r="L3236">
        <f t="shared" si="252"/>
        <v>0</v>
      </c>
      <c r="M3236">
        <f t="shared" si="253"/>
        <v>0</v>
      </c>
      <c r="N3236">
        <f t="shared" si="254"/>
        <v>0</v>
      </c>
    </row>
    <row r="3237" spans="1:14" x14ac:dyDescent="0.25">
      <c r="A3237" t="s">
        <v>1625</v>
      </c>
      <c r="B3237">
        <v>95</v>
      </c>
      <c r="C3237">
        <v>0</v>
      </c>
      <c r="D3237">
        <v>5.3684210526315701E-3</v>
      </c>
      <c r="E3237">
        <v>7.86315789473684E-2</v>
      </c>
      <c r="F3237">
        <v>0.15989473684210501</v>
      </c>
      <c r="G3237">
        <v>0.172421052631578</v>
      </c>
      <c r="H3237">
        <v>0.27821052631578902</v>
      </c>
      <c r="J3237">
        <f t="shared" si="250"/>
        <v>0.50999999999999912</v>
      </c>
      <c r="K3237">
        <f t="shared" si="251"/>
        <v>7.469999999999998</v>
      </c>
      <c r="L3237">
        <f t="shared" si="252"/>
        <v>15.189999999999976</v>
      </c>
      <c r="M3237">
        <f t="shared" si="253"/>
        <v>16.37999999999991</v>
      </c>
      <c r="N3237">
        <f t="shared" si="254"/>
        <v>26.429999999999957</v>
      </c>
    </row>
    <row r="3238" spans="1:14" x14ac:dyDescent="0.25">
      <c r="J3238">
        <f t="shared" si="250"/>
        <v>0</v>
      </c>
      <c r="K3238">
        <f t="shared" si="251"/>
        <v>0</v>
      </c>
      <c r="L3238">
        <f t="shared" si="252"/>
        <v>0</v>
      </c>
      <c r="M3238">
        <f t="shared" si="253"/>
        <v>0</v>
      </c>
      <c r="N3238">
        <f t="shared" si="254"/>
        <v>0</v>
      </c>
    </row>
    <row r="3239" spans="1:14" x14ac:dyDescent="0.25">
      <c r="A3239" t="s">
        <v>1626</v>
      </c>
      <c r="B3239">
        <v>1</v>
      </c>
      <c r="C3239">
        <v>0</v>
      </c>
      <c r="D3239">
        <v>0</v>
      </c>
      <c r="E3239">
        <v>0</v>
      </c>
      <c r="F3239">
        <v>0</v>
      </c>
      <c r="G3239">
        <v>1</v>
      </c>
      <c r="H3239">
        <v>0</v>
      </c>
      <c r="J3239">
        <f t="shared" si="250"/>
        <v>0</v>
      </c>
      <c r="K3239">
        <f t="shared" si="251"/>
        <v>0</v>
      </c>
      <c r="L3239">
        <f t="shared" si="252"/>
        <v>0</v>
      </c>
      <c r="M3239">
        <f t="shared" si="253"/>
        <v>1</v>
      </c>
      <c r="N3239">
        <f t="shared" si="254"/>
        <v>0</v>
      </c>
    </row>
    <row r="3240" spans="1:14" x14ac:dyDescent="0.25">
      <c r="J3240">
        <f t="shared" si="250"/>
        <v>0</v>
      </c>
      <c r="K3240">
        <f t="shared" si="251"/>
        <v>0</v>
      </c>
      <c r="L3240">
        <f t="shared" si="252"/>
        <v>0</v>
      </c>
      <c r="M3240">
        <f t="shared" si="253"/>
        <v>0</v>
      </c>
      <c r="N3240">
        <f t="shared" si="254"/>
        <v>0</v>
      </c>
    </row>
    <row r="3241" spans="1:14" x14ac:dyDescent="0.25">
      <c r="A3241" t="s">
        <v>1627</v>
      </c>
      <c r="B3241">
        <v>5</v>
      </c>
      <c r="C3241">
        <v>0</v>
      </c>
      <c r="D3241">
        <v>3.4000000000000002E-2</v>
      </c>
      <c r="E3241">
        <v>5.8000000000000003E-2</v>
      </c>
      <c r="F3241">
        <v>0.26600000000000001</v>
      </c>
      <c r="G3241">
        <v>2.4E-2</v>
      </c>
      <c r="H3241">
        <v>0.61599999999999999</v>
      </c>
      <c r="J3241">
        <f t="shared" si="250"/>
        <v>0.17</v>
      </c>
      <c r="K3241">
        <f t="shared" si="251"/>
        <v>0.29000000000000004</v>
      </c>
      <c r="L3241">
        <f t="shared" si="252"/>
        <v>1.33</v>
      </c>
      <c r="M3241">
        <f t="shared" si="253"/>
        <v>0.12</v>
      </c>
      <c r="N3241">
        <f t="shared" si="254"/>
        <v>3.08</v>
      </c>
    </row>
    <row r="3242" spans="1:14" x14ac:dyDescent="0.25">
      <c r="J3242">
        <f t="shared" si="250"/>
        <v>0</v>
      </c>
      <c r="K3242">
        <f t="shared" si="251"/>
        <v>0</v>
      </c>
      <c r="L3242">
        <f t="shared" si="252"/>
        <v>0</v>
      </c>
      <c r="M3242">
        <f t="shared" si="253"/>
        <v>0</v>
      </c>
      <c r="N3242">
        <f t="shared" si="254"/>
        <v>0</v>
      </c>
    </row>
    <row r="3243" spans="1:14" x14ac:dyDescent="0.25">
      <c r="A3243" t="s">
        <v>1628</v>
      </c>
      <c r="B3243">
        <v>51</v>
      </c>
      <c r="C3243">
        <v>0</v>
      </c>
      <c r="D3243">
        <v>1.7450980392156801E-2</v>
      </c>
      <c r="E3243">
        <v>0.13529411764705801</v>
      </c>
      <c r="F3243">
        <v>0.14941176470588199</v>
      </c>
      <c r="G3243">
        <v>0.16039215686274499</v>
      </c>
      <c r="H3243">
        <v>0.379411764705882</v>
      </c>
      <c r="J3243">
        <f t="shared" si="250"/>
        <v>0.8899999999999969</v>
      </c>
      <c r="K3243">
        <f t="shared" si="251"/>
        <v>6.8999999999999586</v>
      </c>
      <c r="L3243">
        <f t="shared" si="252"/>
        <v>7.6199999999999815</v>
      </c>
      <c r="M3243">
        <f t="shared" si="253"/>
        <v>8.1799999999999944</v>
      </c>
      <c r="N3243">
        <f t="shared" si="254"/>
        <v>19.349999999999984</v>
      </c>
    </row>
    <row r="3244" spans="1:14" x14ac:dyDescent="0.25">
      <c r="J3244">
        <f t="shared" si="250"/>
        <v>0</v>
      </c>
      <c r="K3244">
        <f t="shared" si="251"/>
        <v>0</v>
      </c>
      <c r="L3244">
        <f t="shared" si="252"/>
        <v>0</v>
      </c>
      <c r="M3244">
        <f t="shared" si="253"/>
        <v>0</v>
      </c>
      <c r="N3244">
        <f t="shared" si="254"/>
        <v>0</v>
      </c>
    </row>
    <row r="3245" spans="1:14" x14ac:dyDescent="0.25">
      <c r="A3245" t="s">
        <v>1629</v>
      </c>
      <c r="B3245">
        <v>2</v>
      </c>
      <c r="C3245">
        <v>0</v>
      </c>
      <c r="D3245">
        <v>0</v>
      </c>
      <c r="E3245">
        <v>0</v>
      </c>
      <c r="F3245">
        <v>0</v>
      </c>
      <c r="G3245">
        <v>0.25</v>
      </c>
      <c r="H3245">
        <v>0.25</v>
      </c>
      <c r="J3245">
        <f t="shared" si="250"/>
        <v>0</v>
      </c>
      <c r="K3245">
        <f t="shared" si="251"/>
        <v>0</v>
      </c>
      <c r="L3245">
        <f t="shared" si="252"/>
        <v>0</v>
      </c>
      <c r="M3245">
        <f t="shared" si="253"/>
        <v>0.5</v>
      </c>
      <c r="N3245">
        <f t="shared" si="254"/>
        <v>0.5</v>
      </c>
    </row>
    <row r="3246" spans="1:14" x14ac:dyDescent="0.25">
      <c r="J3246">
        <f t="shared" si="250"/>
        <v>0</v>
      </c>
      <c r="K3246">
        <f t="shared" si="251"/>
        <v>0</v>
      </c>
      <c r="L3246">
        <f t="shared" si="252"/>
        <v>0</v>
      </c>
      <c r="M3246">
        <f t="shared" si="253"/>
        <v>0</v>
      </c>
      <c r="N3246">
        <f t="shared" si="254"/>
        <v>0</v>
      </c>
    </row>
    <row r="3247" spans="1:14" x14ac:dyDescent="0.25">
      <c r="A3247" t="s">
        <v>1630</v>
      </c>
      <c r="B3247">
        <v>40</v>
      </c>
      <c r="C3247">
        <v>0</v>
      </c>
      <c r="D3247">
        <v>3.125E-2</v>
      </c>
      <c r="E3247">
        <v>8.7249999999999994E-2</v>
      </c>
      <c r="F3247">
        <v>0.123</v>
      </c>
      <c r="G3247">
        <v>0.19850000000000001</v>
      </c>
      <c r="H3247">
        <v>0.23474999999999899</v>
      </c>
      <c r="J3247">
        <f t="shared" si="250"/>
        <v>1.25</v>
      </c>
      <c r="K3247">
        <f t="shared" si="251"/>
        <v>3.4899999999999998</v>
      </c>
      <c r="L3247">
        <f t="shared" si="252"/>
        <v>4.92</v>
      </c>
      <c r="M3247">
        <f t="shared" si="253"/>
        <v>7.94</v>
      </c>
      <c r="N3247">
        <f t="shared" si="254"/>
        <v>9.3899999999999597</v>
      </c>
    </row>
    <row r="3248" spans="1:14" x14ac:dyDescent="0.25">
      <c r="J3248">
        <f t="shared" si="250"/>
        <v>0</v>
      </c>
      <c r="K3248">
        <f t="shared" si="251"/>
        <v>0</v>
      </c>
      <c r="L3248">
        <f t="shared" si="252"/>
        <v>0</v>
      </c>
      <c r="M3248">
        <f t="shared" si="253"/>
        <v>0</v>
      </c>
      <c r="N3248">
        <f t="shared" si="254"/>
        <v>0</v>
      </c>
    </row>
    <row r="3249" spans="1:14" x14ac:dyDescent="0.25">
      <c r="A3249" t="s">
        <v>1631</v>
      </c>
      <c r="B3249">
        <v>3</v>
      </c>
      <c r="C3249">
        <v>0</v>
      </c>
      <c r="D3249">
        <v>0</v>
      </c>
      <c r="E3249">
        <v>0.5</v>
      </c>
      <c r="F3249">
        <v>0</v>
      </c>
      <c r="G3249">
        <v>0.16666666666666599</v>
      </c>
      <c r="H3249">
        <v>0.33333333333333298</v>
      </c>
      <c r="J3249">
        <f t="shared" si="250"/>
        <v>0</v>
      </c>
      <c r="K3249">
        <f t="shared" si="251"/>
        <v>1.5</v>
      </c>
      <c r="L3249">
        <f t="shared" si="252"/>
        <v>0</v>
      </c>
      <c r="M3249">
        <f t="shared" si="253"/>
        <v>0.499999999999998</v>
      </c>
      <c r="N3249">
        <f t="shared" si="254"/>
        <v>0.99999999999999889</v>
      </c>
    </row>
    <row r="3250" spans="1:14" x14ac:dyDescent="0.25">
      <c r="J3250">
        <f t="shared" si="250"/>
        <v>0</v>
      </c>
      <c r="K3250">
        <f t="shared" si="251"/>
        <v>0</v>
      </c>
      <c r="L3250">
        <f t="shared" si="252"/>
        <v>0</v>
      </c>
      <c r="M3250">
        <f t="shared" si="253"/>
        <v>0</v>
      </c>
      <c r="N3250">
        <f t="shared" si="254"/>
        <v>0</v>
      </c>
    </row>
    <row r="3251" spans="1:14" x14ac:dyDescent="0.25">
      <c r="A3251" t="s">
        <v>1632</v>
      </c>
      <c r="B3251">
        <v>3</v>
      </c>
      <c r="C3251">
        <v>0</v>
      </c>
      <c r="D3251">
        <v>2.6666666666666599E-2</v>
      </c>
      <c r="E3251">
        <v>0.103333333333333</v>
      </c>
      <c r="F3251">
        <v>0.12666666666666601</v>
      </c>
      <c r="G3251">
        <v>0.47</v>
      </c>
      <c r="H3251">
        <v>0.27333333333333298</v>
      </c>
      <c r="J3251">
        <f t="shared" si="250"/>
        <v>7.9999999999999793E-2</v>
      </c>
      <c r="K3251">
        <f t="shared" si="251"/>
        <v>0.309999999999999</v>
      </c>
      <c r="L3251">
        <f t="shared" si="252"/>
        <v>0.37999999999999801</v>
      </c>
      <c r="M3251">
        <f t="shared" si="253"/>
        <v>1.41</v>
      </c>
      <c r="N3251">
        <f t="shared" si="254"/>
        <v>0.81999999999999895</v>
      </c>
    </row>
    <row r="3252" spans="1:14" x14ac:dyDescent="0.25">
      <c r="J3252">
        <f t="shared" si="250"/>
        <v>0</v>
      </c>
      <c r="K3252">
        <f t="shared" si="251"/>
        <v>0</v>
      </c>
      <c r="L3252">
        <f t="shared" si="252"/>
        <v>0</v>
      </c>
      <c r="M3252">
        <f t="shared" si="253"/>
        <v>0</v>
      </c>
      <c r="N3252">
        <f t="shared" si="254"/>
        <v>0</v>
      </c>
    </row>
    <row r="3253" spans="1:14" x14ac:dyDescent="0.25">
      <c r="A3253" t="s">
        <v>1633</v>
      </c>
      <c r="B3253">
        <v>10</v>
      </c>
      <c r="C3253">
        <v>0</v>
      </c>
      <c r="D3253">
        <v>3.3000000000000002E-2</v>
      </c>
      <c r="E3253">
        <v>5.5E-2</v>
      </c>
      <c r="F3253">
        <v>0.38400000000000001</v>
      </c>
      <c r="G3253">
        <v>0.03</v>
      </c>
      <c r="H3253">
        <v>0.498</v>
      </c>
      <c r="J3253">
        <f t="shared" si="250"/>
        <v>0.33</v>
      </c>
      <c r="K3253">
        <f t="shared" si="251"/>
        <v>0.55000000000000004</v>
      </c>
      <c r="L3253">
        <f t="shared" si="252"/>
        <v>3.84</v>
      </c>
      <c r="M3253">
        <f t="shared" si="253"/>
        <v>0.3</v>
      </c>
      <c r="N3253">
        <f t="shared" si="254"/>
        <v>4.9800000000000004</v>
      </c>
    </row>
    <row r="3254" spans="1:14" x14ac:dyDescent="0.25">
      <c r="J3254">
        <f t="shared" si="250"/>
        <v>0</v>
      </c>
      <c r="K3254">
        <f t="shared" si="251"/>
        <v>0</v>
      </c>
      <c r="L3254">
        <f t="shared" si="252"/>
        <v>0</v>
      </c>
      <c r="M3254">
        <f t="shared" si="253"/>
        <v>0</v>
      </c>
      <c r="N3254">
        <f t="shared" si="254"/>
        <v>0</v>
      </c>
    </row>
    <row r="3255" spans="1:14" x14ac:dyDescent="0.25">
      <c r="A3255" t="s">
        <v>1634</v>
      </c>
      <c r="B3255">
        <v>1</v>
      </c>
      <c r="C3255">
        <v>0</v>
      </c>
      <c r="D3255">
        <v>0</v>
      </c>
      <c r="E3255">
        <v>0</v>
      </c>
      <c r="F3255">
        <v>0</v>
      </c>
      <c r="G3255">
        <v>1</v>
      </c>
      <c r="H3255">
        <v>0</v>
      </c>
      <c r="J3255">
        <f t="shared" si="250"/>
        <v>0</v>
      </c>
      <c r="K3255">
        <f t="shared" si="251"/>
        <v>0</v>
      </c>
      <c r="L3255">
        <f t="shared" si="252"/>
        <v>0</v>
      </c>
      <c r="M3255">
        <f t="shared" si="253"/>
        <v>1</v>
      </c>
      <c r="N3255">
        <f t="shared" si="254"/>
        <v>0</v>
      </c>
    </row>
    <row r="3256" spans="1:14" x14ac:dyDescent="0.25">
      <c r="J3256">
        <f t="shared" si="250"/>
        <v>0</v>
      </c>
      <c r="K3256">
        <f t="shared" si="251"/>
        <v>0</v>
      </c>
      <c r="L3256">
        <f t="shared" si="252"/>
        <v>0</v>
      </c>
      <c r="M3256">
        <f t="shared" si="253"/>
        <v>0</v>
      </c>
      <c r="N3256">
        <f t="shared" si="254"/>
        <v>0</v>
      </c>
    </row>
    <row r="3257" spans="1:14" x14ac:dyDescent="0.25">
      <c r="A3257" t="s">
        <v>1635</v>
      </c>
      <c r="B3257">
        <v>2</v>
      </c>
      <c r="C3257">
        <v>0</v>
      </c>
      <c r="D3257">
        <v>0</v>
      </c>
      <c r="E3257">
        <v>0</v>
      </c>
      <c r="F3257">
        <v>0</v>
      </c>
      <c r="G3257">
        <v>0.125</v>
      </c>
      <c r="H3257">
        <v>0.375</v>
      </c>
      <c r="J3257">
        <f t="shared" si="250"/>
        <v>0</v>
      </c>
      <c r="K3257">
        <f t="shared" si="251"/>
        <v>0</v>
      </c>
      <c r="L3257">
        <f t="shared" si="252"/>
        <v>0</v>
      </c>
      <c r="M3257">
        <f t="shared" si="253"/>
        <v>0.25</v>
      </c>
      <c r="N3257">
        <f t="shared" si="254"/>
        <v>0.75</v>
      </c>
    </row>
    <row r="3258" spans="1:14" x14ac:dyDescent="0.25">
      <c r="J3258">
        <f t="shared" si="250"/>
        <v>0</v>
      </c>
      <c r="K3258">
        <f t="shared" si="251"/>
        <v>0</v>
      </c>
      <c r="L3258">
        <f t="shared" si="252"/>
        <v>0</v>
      </c>
      <c r="M3258">
        <f t="shared" si="253"/>
        <v>0</v>
      </c>
      <c r="N3258">
        <f t="shared" si="254"/>
        <v>0</v>
      </c>
    </row>
    <row r="3259" spans="1:14" x14ac:dyDescent="0.25">
      <c r="A3259" t="s">
        <v>1636</v>
      </c>
      <c r="B3259">
        <v>2</v>
      </c>
      <c r="C3259">
        <v>1</v>
      </c>
      <c r="D3259">
        <v>0</v>
      </c>
      <c r="E3259">
        <v>0</v>
      </c>
      <c r="F3259">
        <v>0.5</v>
      </c>
      <c r="G3259">
        <v>0.11</v>
      </c>
      <c r="H3259">
        <v>0.38500000000000001</v>
      </c>
      <c r="J3259">
        <f t="shared" si="250"/>
        <v>0</v>
      </c>
      <c r="K3259">
        <f t="shared" si="251"/>
        <v>0</v>
      </c>
      <c r="L3259">
        <f t="shared" si="252"/>
        <v>1</v>
      </c>
      <c r="M3259">
        <f t="shared" si="253"/>
        <v>0.22</v>
      </c>
      <c r="N3259">
        <f t="shared" si="254"/>
        <v>0.77</v>
      </c>
    </row>
    <row r="3260" spans="1:14" x14ac:dyDescent="0.25">
      <c r="J3260">
        <f t="shared" si="250"/>
        <v>0</v>
      </c>
      <c r="K3260">
        <f t="shared" si="251"/>
        <v>0</v>
      </c>
      <c r="L3260">
        <f t="shared" si="252"/>
        <v>0</v>
      </c>
      <c r="M3260">
        <f t="shared" si="253"/>
        <v>0</v>
      </c>
      <c r="N3260">
        <f t="shared" si="254"/>
        <v>0</v>
      </c>
    </row>
    <row r="3261" spans="1:14" x14ac:dyDescent="0.25">
      <c r="A3261" t="s">
        <v>1637</v>
      </c>
      <c r="B3261">
        <v>9</v>
      </c>
      <c r="C3261">
        <v>0</v>
      </c>
      <c r="D3261">
        <v>2.6666666666666599E-2</v>
      </c>
      <c r="E3261">
        <v>0.11111111111111099</v>
      </c>
      <c r="F3261">
        <v>0.133333333333333</v>
      </c>
      <c r="G3261">
        <v>0.18666666666666601</v>
      </c>
      <c r="H3261">
        <v>0.431111111111111</v>
      </c>
      <c r="J3261">
        <f t="shared" si="250"/>
        <v>0.23999999999999938</v>
      </c>
      <c r="K3261">
        <f t="shared" si="251"/>
        <v>0.99999999999999889</v>
      </c>
      <c r="L3261">
        <f t="shared" si="252"/>
        <v>1.1999999999999971</v>
      </c>
      <c r="M3261">
        <f t="shared" si="253"/>
        <v>1.6799999999999942</v>
      </c>
      <c r="N3261">
        <f t="shared" si="254"/>
        <v>3.879999999999999</v>
      </c>
    </row>
    <row r="3262" spans="1:14" x14ac:dyDescent="0.25">
      <c r="J3262">
        <f t="shared" si="250"/>
        <v>0</v>
      </c>
      <c r="K3262">
        <f t="shared" si="251"/>
        <v>0</v>
      </c>
      <c r="L3262">
        <f t="shared" si="252"/>
        <v>0</v>
      </c>
      <c r="M3262">
        <f t="shared" si="253"/>
        <v>0</v>
      </c>
      <c r="N3262">
        <f t="shared" si="254"/>
        <v>0</v>
      </c>
    </row>
    <row r="3263" spans="1:14" x14ac:dyDescent="0.25">
      <c r="A3263" t="s">
        <v>1638</v>
      </c>
      <c r="B3263">
        <v>1</v>
      </c>
      <c r="C3263">
        <v>0</v>
      </c>
      <c r="D3263">
        <v>0</v>
      </c>
      <c r="E3263">
        <v>0</v>
      </c>
      <c r="F3263">
        <v>0.67</v>
      </c>
      <c r="G3263">
        <v>0</v>
      </c>
      <c r="H3263">
        <v>0.33</v>
      </c>
      <c r="J3263">
        <f t="shared" si="250"/>
        <v>0</v>
      </c>
      <c r="K3263">
        <f t="shared" si="251"/>
        <v>0</v>
      </c>
      <c r="L3263">
        <f t="shared" si="252"/>
        <v>0.67</v>
      </c>
      <c r="M3263">
        <f t="shared" si="253"/>
        <v>0</v>
      </c>
      <c r="N3263">
        <f t="shared" si="254"/>
        <v>0.33</v>
      </c>
    </row>
    <row r="3264" spans="1:14" x14ac:dyDescent="0.25">
      <c r="J3264">
        <f t="shared" si="250"/>
        <v>0</v>
      </c>
      <c r="K3264">
        <f t="shared" si="251"/>
        <v>0</v>
      </c>
      <c r="L3264">
        <f t="shared" si="252"/>
        <v>0</v>
      </c>
      <c r="M3264">
        <f t="shared" si="253"/>
        <v>0</v>
      </c>
      <c r="N3264">
        <f t="shared" si="254"/>
        <v>0</v>
      </c>
    </row>
    <row r="3265" spans="1:14" x14ac:dyDescent="0.25">
      <c r="A3265" t="s">
        <v>1639</v>
      </c>
      <c r="B3265">
        <v>2</v>
      </c>
      <c r="C3265">
        <v>0</v>
      </c>
      <c r="D3265">
        <v>0</v>
      </c>
      <c r="E3265">
        <v>0</v>
      </c>
      <c r="F3265">
        <v>0</v>
      </c>
      <c r="G3265">
        <v>0.33500000000000002</v>
      </c>
      <c r="H3265">
        <v>0.16500000000000001</v>
      </c>
      <c r="J3265">
        <f t="shared" si="250"/>
        <v>0</v>
      </c>
      <c r="K3265">
        <f t="shared" si="251"/>
        <v>0</v>
      </c>
      <c r="L3265">
        <f t="shared" si="252"/>
        <v>0</v>
      </c>
      <c r="M3265">
        <f t="shared" si="253"/>
        <v>0.67</v>
      </c>
      <c r="N3265">
        <f t="shared" si="254"/>
        <v>0.33</v>
      </c>
    </row>
    <row r="3266" spans="1:14" x14ac:dyDescent="0.25">
      <c r="J3266">
        <f t="shared" si="250"/>
        <v>0</v>
      </c>
      <c r="K3266">
        <f t="shared" si="251"/>
        <v>0</v>
      </c>
      <c r="L3266">
        <f t="shared" si="252"/>
        <v>0</v>
      </c>
      <c r="M3266">
        <f t="shared" si="253"/>
        <v>0</v>
      </c>
      <c r="N3266">
        <f t="shared" si="254"/>
        <v>0</v>
      </c>
    </row>
    <row r="3267" spans="1:14" x14ac:dyDescent="0.25">
      <c r="A3267" t="s">
        <v>1640</v>
      </c>
      <c r="B3267">
        <v>6</v>
      </c>
      <c r="C3267">
        <v>0</v>
      </c>
      <c r="D3267">
        <v>8.3333333333333301E-2</v>
      </c>
      <c r="E3267">
        <v>8.3333333333333301E-2</v>
      </c>
      <c r="F3267">
        <v>2.8333333333333301E-2</v>
      </c>
      <c r="G3267">
        <v>0.33333333333333298</v>
      </c>
      <c r="H3267">
        <v>0.30499999999999999</v>
      </c>
      <c r="J3267">
        <f t="shared" si="250"/>
        <v>0.49999999999999978</v>
      </c>
      <c r="K3267">
        <f t="shared" si="251"/>
        <v>0.49999999999999978</v>
      </c>
      <c r="L3267">
        <f t="shared" si="252"/>
        <v>0.16999999999999982</v>
      </c>
      <c r="M3267">
        <f t="shared" si="253"/>
        <v>1.9999999999999978</v>
      </c>
      <c r="N3267">
        <f t="shared" si="254"/>
        <v>1.83</v>
      </c>
    </row>
    <row r="3268" spans="1:14" x14ac:dyDescent="0.25">
      <c r="J3268">
        <f t="shared" ref="J3268:J3331" si="255">D3268*B3268</f>
        <v>0</v>
      </c>
      <c r="K3268">
        <f t="shared" ref="K3268:K3331" si="256">E3268*B3268</f>
        <v>0</v>
      </c>
      <c r="L3268">
        <f t="shared" ref="L3268:L3331" si="257">F3268*B3268</f>
        <v>0</v>
      </c>
      <c r="M3268">
        <f t="shared" ref="M3268:M3331" si="258">G3268*B3268</f>
        <v>0</v>
      </c>
      <c r="N3268">
        <f t="shared" ref="N3268:N3331" si="259">H3268*B3268</f>
        <v>0</v>
      </c>
    </row>
    <row r="3269" spans="1:14" x14ac:dyDescent="0.25">
      <c r="A3269" t="s">
        <v>1641</v>
      </c>
      <c r="B3269">
        <v>2</v>
      </c>
      <c r="C3269">
        <v>0</v>
      </c>
      <c r="D3269">
        <v>0.06</v>
      </c>
      <c r="E3269">
        <v>0.06</v>
      </c>
      <c r="F3269">
        <v>0.25</v>
      </c>
      <c r="G3269">
        <v>0.06</v>
      </c>
      <c r="H3269">
        <v>0.56000000000000005</v>
      </c>
      <c r="J3269">
        <f t="shared" si="255"/>
        <v>0.12</v>
      </c>
      <c r="K3269">
        <f t="shared" si="256"/>
        <v>0.12</v>
      </c>
      <c r="L3269">
        <f t="shared" si="257"/>
        <v>0.5</v>
      </c>
      <c r="M3269">
        <f t="shared" si="258"/>
        <v>0.12</v>
      </c>
      <c r="N3269">
        <f t="shared" si="259"/>
        <v>1.1200000000000001</v>
      </c>
    </row>
    <row r="3270" spans="1:14" x14ac:dyDescent="0.25">
      <c r="J3270">
        <f t="shared" si="255"/>
        <v>0</v>
      </c>
      <c r="K3270">
        <f t="shared" si="256"/>
        <v>0</v>
      </c>
      <c r="L3270">
        <f t="shared" si="257"/>
        <v>0</v>
      </c>
      <c r="M3270">
        <f t="shared" si="258"/>
        <v>0</v>
      </c>
      <c r="N3270">
        <f t="shared" si="259"/>
        <v>0</v>
      </c>
    </row>
    <row r="3271" spans="1:14" x14ac:dyDescent="0.25">
      <c r="A3271" t="s">
        <v>1642</v>
      </c>
      <c r="B3271">
        <v>49</v>
      </c>
      <c r="C3271">
        <v>0</v>
      </c>
      <c r="D3271">
        <v>6.6734693877551002E-2</v>
      </c>
      <c r="E3271">
        <v>1.9183673469387701E-2</v>
      </c>
      <c r="F3271">
        <v>0.22469387755101999</v>
      </c>
      <c r="G3271">
        <v>0.14959183673469301</v>
      </c>
      <c r="H3271">
        <v>0.29489795918367301</v>
      </c>
      <c r="J3271">
        <f t="shared" si="255"/>
        <v>3.2699999999999991</v>
      </c>
      <c r="K3271">
        <f t="shared" si="256"/>
        <v>0.93999999999999728</v>
      </c>
      <c r="L3271">
        <f t="shared" si="257"/>
        <v>11.00999999999998</v>
      </c>
      <c r="M3271">
        <f t="shared" si="258"/>
        <v>7.3299999999999574</v>
      </c>
      <c r="N3271">
        <f t="shared" si="259"/>
        <v>14.449999999999978</v>
      </c>
    </row>
    <row r="3272" spans="1:14" x14ac:dyDescent="0.25">
      <c r="J3272">
        <f t="shared" si="255"/>
        <v>0</v>
      </c>
      <c r="K3272">
        <f t="shared" si="256"/>
        <v>0</v>
      </c>
      <c r="L3272">
        <f t="shared" si="257"/>
        <v>0</v>
      </c>
      <c r="M3272">
        <f t="shared" si="258"/>
        <v>0</v>
      </c>
      <c r="N3272">
        <f t="shared" si="259"/>
        <v>0</v>
      </c>
    </row>
    <row r="3273" spans="1:14" x14ac:dyDescent="0.25">
      <c r="A3273" t="s">
        <v>1643</v>
      </c>
      <c r="B3273">
        <v>9</v>
      </c>
      <c r="C3273">
        <v>0</v>
      </c>
      <c r="D3273">
        <v>1.22222222222222E-2</v>
      </c>
      <c r="E3273">
        <v>5.5555555555555497E-2</v>
      </c>
      <c r="F3273">
        <v>0.107777777777777</v>
      </c>
      <c r="G3273">
        <v>0.31111111111111101</v>
      </c>
      <c r="H3273">
        <v>0.40222222222222198</v>
      </c>
      <c r="J3273">
        <f t="shared" si="255"/>
        <v>0.10999999999999981</v>
      </c>
      <c r="K3273">
        <f t="shared" si="256"/>
        <v>0.49999999999999944</v>
      </c>
      <c r="L3273">
        <f t="shared" si="257"/>
        <v>0.96999999999999298</v>
      </c>
      <c r="M3273">
        <f t="shared" si="258"/>
        <v>2.7999999999999989</v>
      </c>
      <c r="N3273">
        <f t="shared" si="259"/>
        <v>3.6199999999999979</v>
      </c>
    </row>
    <row r="3274" spans="1:14" x14ac:dyDescent="0.25">
      <c r="J3274">
        <f t="shared" si="255"/>
        <v>0</v>
      </c>
      <c r="K3274">
        <f t="shared" si="256"/>
        <v>0</v>
      </c>
      <c r="L3274">
        <f t="shared" si="257"/>
        <v>0</v>
      </c>
      <c r="M3274">
        <f t="shared" si="258"/>
        <v>0</v>
      </c>
      <c r="N3274">
        <f t="shared" si="259"/>
        <v>0</v>
      </c>
    </row>
    <row r="3275" spans="1:14" x14ac:dyDescent="0.25">
      <c r="A3275" t="s">
        <v>1644</v>
      </c>
      <c r="B3275">
        <v>1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J3275">
        <f t="shared" si="255"/>
        <v>0</v>
      </c>
      <c r="K3275">
        <f t="shared" si="256"/>
        <v>0</v>
      </c>
      <c r="L3275">
        <f t="shared" si="257"/>
        <v>0</v>
      </c>
      <c r="M3275">
        <f t="shared" si="258"/>
        <v>0</v>
      </c>
      <c r="N3275">
        <f t="shared" si="259"/>
        <v>0</v>
      </c>
    </row>
    <row r="3276" spans="1:14" x14ac:dyDescent="0.25">
      <c r="J3276">
        <f t="shared" si="255"/>
        <v>0</v>
      </c>
      <c r="K3276">
        <f t="shared" si="256"/>
        <v>0</v>
      </c>
      <c r="L3276">
        <f t="shared" si="257"/>
        <v>0</v>
      </c>
      <c r="M3276">
        <f t="shared" si="258"/>
        <v>0</v>
      </c>
      <c r="N3276">
        <f t="shared" si="259"/>
        <v>0</v>
      </c>
    </row>
    <row r="3277" spans="1:14" x14ac:dyDescent="0.25">
      <c r="A3277" t="s">
        <v>1645</v>
      </c>
      <c r="B3277">
        <v>46</v>
      </c>
      <c r="C3277">
        <v>1</v>
      </c>
      <c r="D3277">
        <v>1.52173913043478E-3</v>
      </c>
      <c r="E3277">
        <v>2.6739130434782599E-2</v>
      </c>
      <c r="F3277">
        <v>0.13739130434782601</v>
      </c>
      <c r="G3277">
        <v>0.203260869565217</v>
      </c>
      <c r="H3277">
        <v>0.39152173913043398</v>
      </c>
      <c r="J3277">
        <f t="shared" si="255"/>
        <v>6.9999999999999882E-2</v>
      </c>
      <c r="K3277">
        <f t="shared" si="256"/>
        <v>1.2299999999999995</v>
      </c>
      <c r="L3277">
        <f t="shared" si="257"/>
        <v>6.3199999999999967</v>
      </c>
      <c r="M3277">
        <f t="shared" si="258"/>
        <v>9.3499999999999819</v>
      </c>
      <c r="N3277">
        <f t="shared" si="259"/>
        <v>18.009999999999962</v>
      </c>
    </row>
    <row r="3278" spans="1:14" x14ac:dyDescent="0.25">
      <c r="J3278">
        <f t="shared" si="255"/>
        <v>0</v>
      </c>
      <c r="K3278">
        <f t="shared" si="256"/>
        <v>0</v>
      </c>
      <c r="L3278">
        <f t="shared" si="257"/>
        <v>0</v>
      </c>
      <c r="M3278">
        <f t="shared" si="258"/>
        <v>0</v>
      </c>
      <c r="N3278">
        <f t="shared" si="259"/>
        <v>0</v>
      </c>
    </row>
    <row r="3279" spans="1:14" x14ac:dyDescent="0.25">
      <c r="A3279" t="s">
        <v>1646</v>
      </c>
      <c r="B3279">
        <v>12</v>
      </c>
      <c r="C3279">
        <v>0</v>
      </c>
      <c r="D3279">
        <v>2.2499999999999999E-2</v>
      </c>
      <c r="E3279">
        <v>3.5000000000000003E-2</v>
      </c>
      <c r="F3279">
        <v>0.22499999999999901</v>
      </c>
      <c r="G3279">
        <v>0.16249999999999901</v>
      </c>
      <c r="H3279">
        <v>0.38833333333333298</v>
      </c>
      <c r="J3279">
        <f t="shared" si="255"/>
        <v>0.27</v>
      </c>
      <c r="K3279">
        <f t="shared" si="256"/>
        <v>0.42000000000000004</v>
      </c>
      <c r="L3279">
        <f t="shared" si="257"/>
        <v>2.6999999999999882</v>
      </c>
      <c r="M3279">
        <f t="shared" si="258"/>
        <v>1.9499999999999882</v>
      </c>
      <c r="N3279">
        <f t="shared" si="259"/>
        <v>4.6599999999999957</v>
      </c>
    </row>
    <row r="3280" spans="1:14" x14ac:dyDescent="0.25">
      <c r="J3280">
        <f t="shared" si="255"/>
        <v>0</v>
      </c>
      <c r="K3280">
        <f t="shared" si="256"/>
        <v>0</v>
      </c>
      <c r="L3280">
        <f t="shared" si="257"/>
        <v>0</v>
      </c>
      <c r="M3280">
        <f t="shared" si="258"/>
        <v>0</v>
      </c>
      <c r="N3280">
        <f t="shared" si="259"/>
        <v>0</v>
      </c>
    </row>
    <row r="3281" spans="1:14" x14ac:dyDescent="0.25">
      <c r="A3281" t="s">
        <v>1647</v>
      </c>
      <c r="B3281">
        <v>5</v>
      </c>
      <c r="C3281">
        <v>0</v>
      </c>
      <c r="D3281">
        <v>0</v>
      </c>
      <c r="E3281">
        <v>0</v>
      </c>
      <c r="F3281">
        <v>0.5</v>
      </c>
      <c r="G3281">
        <v>0.2</v>
      </c>
      <c r="H3281">
        <v>0.1</v>
      </c>
      <c r="J3281">
        <f t="shared" si="255"/>
        <v>0</v>
      </c>
      <c r="K3281">
        <f t="shared" si="256"/>
        <v>0</v>
      </c>
      <c r="L3281">
        <f t="shared" si="257"/>
        <v>2.5</v>
      </c>
      <c r="M3281">
        <f t="shared" si="258"/>
        <v>1</v>
      </c>
      <c r="N3281">
        <f t="shared" si="259"/>
        <v>0.5</v>
      </c>
    </row>
    <row r="3282" spans="1:14" x14ac:dyDescent="0.25">
      <c r="J3282">
        <f t="shared" si="255"/>
        <v>0</v>
      </c>
      <c r="K3282">
        <f t="shared" si="256"/>
        <v>0</v>
      </c>
      <c r="L3282">
        <f t="shared" si="257"/>
        <v>0</v>
      </c>
      <c r="M3282">
        <f t="shared" si="258"/>
        <v>0</v>
      </c>
      <c r="N3282">
        <f t="shared" si="259"/>
        <v>0</v>
      </c>
    </row>
    <row r="3283" spans="1:14" x14ac:dyDescent="0.25">
      <c r="A3283" t="s">
        <v>1648</v>
      </c>
      <c r="B3283">
        <v>1</v>
      </c>
      <c r="C3283">
        <v>0</v>
      </c>
      <c r="D3283">
        <v>0</v>
      </c>
      <c r="E3283">
        <v>0.17</v>
      </c>
      <c r="F3283">
        <v>0.33</v>
      </c>
      <c r="G3283">
        <v>0</v>
      </c>
      <c r="H3283">
        <v>0.5</v>
      </c>
      <c r="J3283">
        <f t="shared" si="255"/>
        <v>0</v>
      </c>
      <c r="K3283">
        <f t="shared" si="256"/>
        <v>0.17</v>
      </c>
      <c r="L3283">
        <f t="shared" si="257"/>
        <v>0.33</v>
      </c>
      <c r="M3283">
        <f t="shared" si="258"/>
        <v>0</v>
      </c>
      <c r="N3283">
        <f t="shared" si="259"/>
        <v>0.5</v>
      </c>
    </row>
    <row r="3284" spans="1:14" x14ac:dyDescent="0.25">
      <c r="J3284">
        <f t="shared" si="255"/>
        <v>0</v>
      </c>
      <c r="K3284">
        <f t="shared" si="256"/>
        <v>0</v>
      </c>
      <c r="L3284">
        <f t="shared" si="257"/>
        <v>0</v>
      </c>
      <c r="M3284">
        <f t="shared" si="258"/>
        <v>0</v>
      </c>
      <c r="N3284">
        <f t="shared" si="259"/>
        <v>0</v>
      </c>
    </row>
    <row r="3285" spans="1:14" x14ac:dyDescent="0.25">
      <c r="A3285" t="s">
        <v>1649</v>
      </c>
      <c r="B3285">
        <v>46</v>
      </c>
      <c r="C3285">
        <v>0</v>
      </c>
      <c r="D3285">
        <v>1.8043478260869501E-2</v>
      </c>
      <c r="E3285">
        <v>3.6956521739130402E-2</v>
      </c>
      <c r="F3285">
        <v>0.161739130434782</v>
      </c>
      <c r="G3285">
        <v>0.28695652173913</v>
      </c>
      <c r="H3285">
        <v>0.16999999999999901</v>
      </c>
      <c r="J3285">
        <f t="shared" si="255"/>
        <v>0.82999999999999707</v>
      </c>
      <c r="K3285">
        <f t="shared" si="256"/>
        <v>1.6999999999999984</v>
      </c>
      <c r="L3285">
        <f t="shared" si="257"/>
        <v>7.439999999999972</v>
      </c>
      <c r="M3285">
        <f t="shared" si="258"/>
        <v>13.19999999999998</v>
      </c>
      <c r="N3285">
        <f t="shared" si="259"/>
        <v>7.819999999999955</v>
      </c>
    </row>
    <row r="3286" spans="1:14" x14ac:dyDescent="0.25">
      <c r="J3286">
        <f t="shared" si="255"/>
        <v>0</v>
      </c>
      <c r="K3286">
        <f t="shared" si="256"/>
        <v>0</v>
      </c>
      <c r="L3286">
        <f t="shared" si="257"/>
        <v>0</v>
      </c>
      <c r="M3286">
        <f t="shared" si="258"/>
        <v>0</v>
      </c>
      <c r="N3286">
        <f t="shared" si="259"/>
        <v>0</v>
      </c>
    </row>
    <row r="3287" spans="1:14" x14ac:dyDescent="0.25">
      <c r="A3287" t="s">
        <v>1650</v>
      </c>
      <c r="B3287">
        <v>2</v>
      </c>
      <c r="C3287">
        <v>0</v>
      </c>
      <c r="D3287">
        <v>0</v>
      </c>
      <c r="E3287">
        <v>0</v>
      </c>
      <c r="F3287">
        <v>0.25</v>
      </c>
      <c r="G3287">
        <v>0</v>
      </c>
      <c r="H3287">
        <v>0.25</v>
      </c>
      <c r="J3287">
        <f t="shared" si="255"/>
        <v>0</v>
      </c>
      <c r="K3287">
        <f t="shared" si="256"/>
        <v>0</v>
      </c>
      <c r="L3287">
        <f t="shared" si="257"/>
        <v>0.5</v>
      </c>
      <c r="M3287">
        <f t="shared" si="258"/>
        <v>0</v>
      </c>
      <c r="N3287">
        <f t="shared" si="259"/>
        <v>0.5</v>
      </c>
    </row>
    <row r="3288" spans="1:14" x14ac:dyDescent="0.25">
      <c r="J3288">
        <f t="shared" si="255"/>
        <v>0</v>
      </c>
      <c r="K3288">
        <f t="shared" si="256"/>
        <v>0</v>
      </c>
      <c r="L3288">
        <f t="shared" si="257"/>
        <v>0</v>
      </c>
      <c r="M3288">
        <f t="shared" si="258"/>
        <v>0</v>
      </c>
      <c r="N3288">
        <f t="shared" si="259"/>
        <v>0</v>
      </c>
    </row>
    <row r="3289" spans="1:14" x14ac:dyDescent="0.25">
      <c r="A3289" t="s">
        <v>1651</v>
      </c>
      <c r="B3289">
        <v>12</v>
      </c>
      <c r="C3289">
        <v>0</v>
      </c>
      <c r="D3289">
        <v>6.6666666666666602E-3</v>
      </c>
      <c r="E3289">
        <v>0.17249999999999999</v>
      </c>
      <c r="F3289">
        <v>0.19500000000000001</v>
      </c>
      <c r="G3289">
        <v>7.9166666666666594E-2</v>
      </c>
      <c r="H3289">
        <v>0.37916666666666599</v>
      </c>
      <c r="J3289">
        <f t="shared" si="255"/>
        <v>7.9999999999999918E-2</v>
      </c>
      <c r="K3289">
        <f t="shared" si="256"/>
        <v>2.0699999999999998</v>
      </c>
      <c r="L3289">
        <f t="shared" si="257"/>
        <v>2.34</v>
      </c>
      <c r="M3289">
        <f t="shared" si="258"/>
        <v>0.94999999999999907</v>
      </c>
      <c r="N3289">
        <f t="shared" si="259"/>
        <v>4.5499999999999918</v>
      </c>
    </row>
    <row r="3290" spans="1:14" x14ac:dyDescent="0.25">
      <c r="J3290">
        <f t="shared" si="255"/>
        <v>0</v>
      </c>
      <c r="K3290">
        <f t="shared" si="256"/>
        <v>0</v>
      </c>
      <c r="L3290">
        <f t="shared" si="257"/>
        <v>0</v>
      </c>
      <c r="M3290">
        <f t="shared" si="258"/>
        <v>0</v>
      </c>
      <c r="N3290">
        <f t="shared" si="259"/>
        <v>0</v>
      </c>
    </row>
    <row r="3291" spans="1:14" x14ac:dyDescent="0.25">
      <c r="A3291" t="s">
        <v>1652</v>
      </c>
      <c r="B3291">
        <v>9</v>
      </c>
      <c r="C3291">
        <v>0</v>
      </c>
      <c r="D3291">
        <v>0.11111111111111099</v>
      </c>
      <c r="E3291">
        <v>0.27777777777777701</v>
      </c>
      <c r="F3291">
        <v>0.11111111111111099</v>
      </c>
      <c r="G3291">
        <v>0.22222222222222199</v>
      </c>
      <c r="H3291">
        <v>5.5555555555555497E-2</v>
      </c>
      <c r="J3291">
        <f t="shared" si="255"/>
        <v>0.99999999999999889</v>
      </c>
      <c r="K3291">
        <f t="shared" si="256"/>
        <v>2.4999999999999929</v>
      </c>
      <c r="L3291">
        <f t="shared" si="257"/>
        <v>0.99999999999999889</v>
      </c>
      <c r="M3291">
        <f t="shared" si="258"/>
        <v>1.9999999999999978</v>
      </c>
      <c r="N3291">
        <f t="shared" si="259"/>
        <v>0.49999999999999944</v>
      </c>
    </row>
    <row r="3292" spans="1:14" x14ac:dyDescent="0.25">
      <c r="J3292">
        <f t="shared" si="255"/>
        <v>0</v>
      </c>
      <c r="K3292">
        <f t="shared" si="256"/>
        <v>0</v>
      </c>
      <c r="L3292">
        <f t="shared" si="257"/>
        <v>0</v>
      </c>
      <c r="M3292">
        <f t="shared" si="258"/>
        <v>0</v>
      </c>
      <c r="N3292">
        <f t="shared" si="259"/>
        <v>0</v>
      </c>
    </row>
    <row r="3293" spans="1:14" x14ac:dyDescent="0.25">
      <c r="A3293" t="s">
        <v>1653</v>
      </c>
      <c r="B3293">
        <v>10</v>
      </c>
      <c r="C3293">
        <v>0</v>
      </c>
      <c r="D3293">
        <v>0</v>
      </c>
      <c r="E3293">
        <v>3.2000000000000001E-2</v>
      </c>
      <c r="F3293">
        <v>0.152</v>
      </c>
      <c r="G3293">
        <v>0.19400000000000001</v>
      </c>
      <c r="H3293">
        <v>0.41899999999999898</v>
      </c>
      <c r="J3293">
        <f t="shared" si="255"/>
        <v>0</v>
      </c>
      <c r="K3293">
        <f t="shared" si="256"/>
        <v>0.32</v>
      </c>
      <c r="L3293">
        <f t="shared" si="257"/>
        <v>1.52</v>
      </c>
      <c r="M3293">
        <f t="shared" si="258"/>
        <v>1.94</v>
      </c>
      <c r="N3293">
        <f t="shared" si="259"/>
        <v>4.1899999999999897</v>
      </c>
    </row>
    <row r="3294" spans="1:14" x14ac:dyDescent="0.25">
      <c r="J3294">
        <f t="shared" si="255"/>
        <v>0</v>
      </c>
      <c r="K3294">
        <f t="shared" si="256"/>
        <v>0</v>
      </c>
      <c r="L3294">
        <f t="shared" si="257"/>
        <v>0</v>
      </c>
      <c r="M3294">
        <f t="shared" si="258"/>
        <v>0</v>
      </c>
      <c r="N3294">
        <f t="shared" si="259"/>
        <v>0</v>
      </c>
    </row>
    <row r="3295" spans="1:14" x14ac:dyDescent="0.25">
      <c r="A3295" t="s">
        <v>1654</v>
      </c>
      <c r="B3295">
        <v>14</v>
      </c>
      <c r="C3295">
        <v>0</v>
      </c>
      <c r="D3295">
        <v>1.42857142857142E-2</v>
      </c>
      <c r="E3295">
        <v>2.35714285714285E-2</v>
      </c>
      <c r="F3295">
        <v>0.23357142857142801</v>
      </c>
      <c r="G3295">
        <v>0.20785714285714199</v>
      </c>
      <c r="H3295">
        <v>0.23428571428571399</v>
      </c>
      <c r="J3295">
        <f t="shared" si="255"/>
        <v>0.19999999999999879</v>
      </c>
      <c r="K3295">
        <f t="shared" si="256"/>
        <v>0.32999999999999902</v>
      </c>
      <c r="L3295">
        <f t="shared" si="257"/>
        <v>3.269999999999992</v>
      </c>
      <c r="M3295">
        <f t="shared" si="258"/>
        <v>2.9099999999999877</v>
      </c>
      <c r="N3295">
        <f t="shared" si="259"/>
        <v>3.2799999999999958</v>
      </c>
    </row>
    <row r="3296" spans="1:14" x14ac:dyDescent="0.25">
      <c r="J3296">
        <f t="shared" si="255"/>
        <v>0</v>
      </c>
      <c r="K3296">
        <f t="shared" si="256"/>
        <v>0</v>
      </c>
      <c r="L3296">
        <f t="shared" si="257"/>
        <v>0</v>
      </c>
      <c r="M3296">
        <f t="shared" si="258"/>
        <v>0</v>
      </c>
      <c r="N3296">
        <f t="shared" si="259"/>
        <v>0</v>
      </c>
    </row>
    <row r="3297" spans="1:14" x14ac:dyDescent="0.25">
      <c r="A3297" t="s">
        <v>1655</v>
      </c>
      <c r="B3297">
        <v>29</v>
      </c>
      <c r="C3297">
        <v>0</v>
      </c>
      <c r="D3297">
        <v>6.8275862068965507E-2</v>
      </c>
      <c r="E3297">
        <v>4.24137931034482E-2</v>
      </c>
      <c r="F3297">
        <v>0.172758620689655</v>
      </c>
      <c r="G3297">
        <v>0.21379310344827501</v>
      </c>
      <c r="H3297">
        <v>0.33034482758620698</v>
      </c>
      <c r="J3297">
        <f t="shared" si="255"/>
        <v>1.9799999999999998</v>
      </c>
      <c r="K3297">
        <f t="shared" si="256"/>
        <v>1.2299999999999978</v>
      </c>
      <c r="L3297">
        <f t="shared" si="257"/>
        <v>5.0099999999999953</v>
      </c>
      <c r="M3297">
        <f t="shared" si="258"/>
        <v>6.1999999999999753</v>
      </c>
      <c r="N3297">
        <f t="shared" si="259"/>
        <v>9.5800000000000018</v>
      </c>
    </row>
    <row r="3298" spans="1:14" x14ac:dyDescent="0.25">
      <c r="J3298">
        <f t="shared" si="255"/>
        <v>0</v>
      </c>
      <c r="K3298">
        <f t="shared" si="256"/>
        <v>0</v>
      </c>
      <c r="L3298">
        <f t="shared" si="257"/>
        <v>0</v>
      </c>
      <c r="M3298">
        <f t="shared" si="258"/>
        <v>0</v>
      </c>
      <c r="N3298">
        <f t="shared" si="259"/>
        <v>0</v>
      </c>
    </row>
    <row r="3299" spans="1:14" x14ac:dyDescent="0.25">
      <c r="A3299" t="s">
        <v>1656</v>
      </c>
      <c r="B3299">
        <v>1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J3299">
        <f t="shared" si="255"/>
        <v>0</v>
      </c>
      <c r="K3299">
        <f t="shared" si="256"/>
        <v>0</v>
      </c>
      <c r="L3299">
        <f t="shared" si="257"/>
        <v>0</v>
      </c>
      <c r="M3299">
        <f t="shared" si="258"/>
        <v>0</v>
      </c>
      <c r="N3299">
        <f t="shared" si="259"/>
        <v>0</v>
      </c>
    </row>
    <row r="3300" spans="1:14" x14ac:dyDescent="0.25">
      <c r="J3300">
        <f t="shared" si="255"/>
        <v>0</v>
      </c>
      <c r="K3300">
        <f t="shared" si="256"/>
        <v>0</v>
      </c>
      <c r="L3300">
        <f t="shared" si="257"/>
        <v>0</v>
      </c>
      <c r="M3300">
        <f t="shared" si="258"/>
        <v>0</v>
      </c>
      <c r="N3300">
        <f t="shared" si="259"/>
        <v>0</v>
      </c>
    </row>
    <row r="3301" spans="1:14" x14ac:dyDescent="0.25">
      <c r="A3301" t="s">
        <v>1657</v>
      </c>
      <c r="B3301">
        <v>27</v>
      </c>
      <c r="C3301">
        <v>0</v>
      </c>
      <c r="D3301">
        <v>1.0370370370370301E-2</v>
      </c>
      <c r="E3301">
        <v>1.85185185185185E-2</v>
      </c>
      <c r="F3301">
        <v>0.21037037037037001</v>
      </c>
      <c r="G3301">
        <v>0.178148148148148</v>
      </c>
      <c r="H3301">
        <v>0.434074074074074</v>
      </c>
      <c r="J3301">
        <f t="shared" si="255"/>
        <v>0.27999999999999814</v>
      </c>
      <c r="K3301">
        <f t="shared" si="256"/>
        <v>0.4999999999999995</v>
      </c>
      <c r="L3301">
        <f t="shared" si="257"/>
        <v>5.6799999999999899</v>
      </c>
      <c r="M3301">
        <f t="shared" si="258"/>
        <v>4.8099999999999961</v>
      </c>
      <c r="N3301">
        <f t="shared" si="259"/>
        <v>11.719999999999999</v>
      </c>
    </row>
    <row r="3302" spans="1:14" x14ac:dyDescent="0.25">
      <c r="J3302">
        <f t="shared" si="255"/>
        <v>0</v>
      </c>
      <c r="K3302">
        <f t="shared" si="256"/>
        <v>0</v>
      </c>
      <c r="L3302">
        <f t="shared" si="257"/>
        <v>0</v>
      </c>
      <c r="M3302">
        <f t="shared" si="258"/>
        <v>0</v>
      </c>
      <c r="N3302">
        <f t="shared" si="259"/>
        <v>0</v>
      </c>
    </row>
    <row r="3303" spans="1:14" x14ac:dyDescent="0.25">
      <c r="A3303" t="s">
        <v>1658</v>
      </c>
      <c r="B3303">
        <v>79</v>
      </c>
      <c r="C3303">
        <v>0</v>
      </c>
      <c r="D3303">
        <v>2.56962025316455E-2</v>
      </c>
      <c r="E3303">
        <v>5.4683544303797398E-2</v>
      </c>
      <c r="F3303">
        <v>0.193164556962025</v>
      </c>
      <c r="G3303">
        <v>0.16240506329113899</v>
      </c>
      <c r="H3303">
        <v>0.36113924050632901</v>
      </c>
      <c r="J3303">
        <f t="shared" si="255"/>
        <v>2.0299999999999945</v>
      </c>
      <c r="K3303">
        <f t="shared" si="256"/>
        <v>4.3199999999999941</v>
      </c>
      <c r="L3303">
        <f t="shared" si="257"/>
        <v>15.259999999999975</v>
      </c>
      <c r="M3303">
        <f t="shared" si="258"/>
        <v>12.829999999999981</v>
      </c>
      <c r="N3303">
        <f t="shared" si="259"/>
        <v>28.52999999999999</v>
      </c>
    </row>
    <row r="3304" spans="1:14" x14ac:dyDescent="0.25">
      <c r="J3304">
        <f t="shared" si="255"/>
        <v>0</v>
      </c>
      <c r="K3304">
        <f t="shared" si="256"/>
        <v>0</v>
      </c>
      <c r="L3304">
        <f t="shared" si="257"/>
        <v>0</v>
      </c>
      <c r="M3304">
        <f t="shared" si="258"/>
        <v>0</v>
      </c>
      <c r="N3304">
        <f t="shared" si="259"/>
        <v>0</v>
      </c>
    </row>
    <row r="3305" spans="1:14" x14ac:dyDescent="0.25">
      <c r="A3305" t="s">
        <v>1659</v>
      </c>
      <c r="B3305">
        <v>4</v>
      </c>
      <c r="C3305">
        <v>0</v>
      </c>
      <c r="D3305">
        <v>0</v>
      </c>
      <c r="E3305">
        <v>0.20749999999999999</v>
      </c>
      <c r="F3305">
        <v>8.2500000000000004E-2</v>
      </c>
      <c r="G3305">
        <v>0.125</v>
      </c>
      <c r="H3305">
        <v>0.33250000000000002</v>
      </c>
      <c r="J3305">
        <f t="shared" si="255"/>
        <v>0</v>
      </c>
      <c r="K3305">
        <f t="shared" si="256"/>
        <v>0.83</v>
      </c>
      <c r="L3305">
        <f t="shared" si="257"/>
        <v>0.33</v>
      </c>
      <c r="M3305">
        <f t="shared" si="258"/>
        <v>0.5</v>
      </c>
      <c r="N3305">
        <f t="shared" si="259"/>
        <v>1.33</v>
      </c>
    </row>
    <row r="3306" spans="1:14" x14ac:dyDescent="0.25">
      <c r="J3306">
        <f t="shared" si="255"/>
        <v>0</v>
      </c>
      <c r="K3306">
        <f t="shared" si="256"/>
        <v>0</v>
      </c>
      <c r="L3306">
        <f t="shared" si="257"/>
        <v>0</v>
      </c>
      <c r="M3306">
        <f t="shared" si="258"/>
        <v>0</v>
      </c>
      <c r="N3306">
        <f t="shared" si="259"/>
        <v>0</v>
      </c>
    </row>
    <row r="3307" spans="1:14" x14ac:dyDescent="0.25">
      <c r="A3307" t="s">
        <v>1660</v>
      </c>
      <c r="B3307">
        <v>19</v>
      </c>
      <c r="C3307">
        <v>0</v>
      </c>
      <c r="D3307">
        <v>5.2631578947368397E-2</v>
      </c>
      <c r="E3307">
        <v>7.0000000000000007E-2</v>
      </c>
      <c r="F3307">
        <v>0.15263157894736801</v>
      </c>
      <c r="G3307">
        <v>0.10210526315789401</v>
      </c>
      <c r="H3307">
        <v>0.35842105263157897</v>
      </c>
      <c r="J3307">
        <f t="shared" si="255"/>
        <v>0.99999999999999956</v>
      </c>
      <c r="K3307">
        <f t="shared" si="256"/>
        <v>1.33</v>
      </c>
      <c r="L3307">
        <f t="shared" si="257"/>
        <v>2.8999999999999924</v>
      </c>
      <c r="M3307">
        <f t="shared" si="258"/>
        <v>1.9399999999999862</v>
      </c>
      <c r="N3307">
        <f t="shared" si="259"/>
        <v>6.8100000000000005</v>
      </c>
    </row>
    <row r="3308" spans="1:14" x14ac:dyDescent="0.25">
      <c r="J3308">
        <f t="shared" si="255"/>
        <v>0</v>
      </c>
      <c r="K3308">
        <f t="shared" si="256"/>
        <v>0</v>
      </c>
      <c r="L3308">
        <f t="shared" si="257"/>
        <v>0</v>
      </c>
      <c r="M3308">
        <f t="shared" si="258"/>
        <v>0</v>
      </c>
      <c r="N3308">
        <f t="shared" si="259"/>
        <v>0</v>
      </c>
    </row>
    <row r="3309" spans="1:14" x14ac:dyDescent="0.25">
      <c r="A3309" t="s">
        <v>1661</v>
      </c>
      <c r="B3309">
        <v>1</v>
      </c>
      <c r="C3309">
        <v>0</v>
      </c>
      <c r="D3309">
        <v>0</v>
      </c>
      <c r="E3309">
        <v>0</v>
      </c>
      <c r="F3309">
        <v>0.2</v>
      </c>
      <c r="G3309">
        <v>0</v>
      </c>
      <c r="H3309">
        <v>0.8</v>
      </c>
      <c r="J3309">
        <f t="shared" si="255"/>
        <v>0</v>
      </c>
      <c r="K3309">
        <f t="shared" si="256"/>
        <v>0</v>
      </c>
      <c r="L3309">
        <f t="shared" si="257"/>
        <v>0.2</v>
      </c>
      <c r="M3309">
        <f t="shared" si="258"/>
        <v>0</v>
      </c>
      <c r="N3309">
        <f t="shared" si="259"/>
        <v>0.8</v>
      </c>
    </row>
    <row r="3310" spans="1:14" x14ac:dyDescent="0.25">
      <c r="J3310">
        <f t="shared" si="255"/>
        <v>0</v>
      </c>
      <c r="K3310">
        <f t="shared" si="256"/>
        <v>0</v>
      </c>
      <c r="L3310">
        <f t="shared" si="257"/>
        <v>0</v>
      </c>
      <c r="M3310">
        <f t="shared" si="258"/>
        <v>0</v>
      </c>
      <c r="N3310">
        <f t="shared" si="259"/>
        <v>0</v>
      </c>
    </row>
    <row r="3311" spans="1:14" x14ac:dyDescent="0.25">
      <c r="A3311" t="s">
        <v>1662</v>
      </c>
      <c r="B3311">
        <v>2</v>
      </c>
      <c r="C3311">
        <v>0</v>
      </c>
      <c r="D3311">
        <v>0.04</v>
      </c>
      <c r="E3311">
        <v>0.20499999999999999</v>
      </c>
      <c r="F3311">
        <v>0.20499999999999999</v>
      </c>
      <c r="G3311">
        <v>0.24</v>
      </c>
      <c r="H3311">
        <v>0.31</v>
      </c>
      <c r="J3311">
        <f t="shared" si="255"/>
        <v>0.08</v>
      </c>
      <c r="K3311">
        <f t="shared" si="256"/>
        <v>0.41</v>
      </c>
      <c r="L3311">
        <f t="shared" si="257"/>
        <v>0.41</v>
      </c>
      <c r="M3311">
        <f t="shared" si="258"/>
        <v>0.48</v>
      </c>
      <c r="N3311">
        <f t="shared" si="259"/>
        <v>0.62</v>
      </c>
    </row>
    <row r="3312" spans="1:14" x14ac:dyDescent="0.25">
      <c r="J3312">
        <f t="shared" si="255"/>
        <v>0</v>
      </c>
      <c r="K3312">
        <f t="shared" si="256"/>
        <v>0</v>
      </c>
      <c r="L3312">
        <f t="shared" si="257"/>
        <v>0</v>
      </c>
      <c r="M3312">
        <f t="shared" si="258"/>
        <v>0</v>
      </c>
      <c r="N3312">
        <f t="shared" si="259"/>
        <v>0</v>
      </c>
    </row>
    <row r="3313" spans="1:14" x14ac:dyDescent="0.25">
      <c r="A3313" t="s">
        <v>1663</v>
      </c>
      <c r="B3313">
        <v>1</v>
      </c>
      <c r="C3313">
        <v>0</v>
      </c>
      <c r="D3313">
        <v>0</v>
      </c>
      <c r="E3313">
        <v>0</v>
      </c>
      <c r="F3313">
        <v>0.25</v>
      </c>
      <c r="G3313">
        <v>0</v>
      </c>
      <c r="H3313">
        <v>0.75</v>
      </c>
      <c r="J3313">
        <f t="shared" si="255"/>
        <v>0</v>
      </c>
      <c r="K3313">
        <f t="shared" si="256"/>
        <v>0</v>
      </c>
      <c r="L3313">
        <f t="shared" si="257"/>
        <v>0.25</v>
      </c>
      <c r="M3313">
        <f t="shared" si="258"/>
        <v>0</v>
      </c>
      <c r="N3313">
        <f t="shared" si="259"/>
        <v>0.75</v>
      </c>
    </row>
    <row r="3314" spans="1:14" x14ac:dyDescent="0.25">
      <c r="J3314">
        <f t="shared" si="255"/>
        <v>0</v>
      </c>
      <c r="K3314">
        <f t="shared" si="256"/>
        <v>0</v>
      </c>
      <c r="L3314">
        <f t="shared" si="257"/>
        <v>0</v>
      </c>
      <c r="M3314">
        <f t="shared" si="258"/>
        <v>0</v>
      </c>
      <c r="N3314">
        <f t="shared" si="259"/>
        <v>0</v>
      </c>
    </row>
    <row r="3315" spans="1:14" x14ac:dyDescent="0.25">
      <c r="A3315" t="s">
        <v>1664</v>
      </c>
      <c r="B3315">
        <v>7</v>
      </c>
      <c r="C3315">
        <v>0</v>
      </c>
      <c r="D3315">
        <v>1.5714285714285701E-2</v>
      </c>
      <c r="E3315">
        <v>2.8571428571428501E-2</v>
      </c>
      <c r="F3315">
        <v>8.8571428571428495E-2</v>
      </c>
      <c r="G3315">
        <v>0.27714285714285702</v>
      </c>
      <c r="H3315">
        <v>0.30428571428571399</v>
      </c>
      <c r="J3315">
        <f t="shared" si="255"/>
        <v>0.1099999999999999</v>
      </c>
      <c r="K3315">
        <f t="shared" si="256"/>
        <v>0.19999999999999951</v>
      </c>
      <c r="L3315">
        <f t="shared" si="257"/>
        <v>0.61999999999999944</v>
      </c>
      <c r="M3315">
        <f t="shared" si="258"/>
        <v>1.9399999999999991</v>
      </c>
      <c r="N3315">
        <f t="shared" si="259"/>
        <v>2.1299999999999981</v>
      </c>
    </row>
    <row r="3316" spans="1:14" x14ac:dyDescent="0.25">
      <c r="J3316">
        <f t="shared" si="255"/>
        <v>0</v>
      </c>
      <c r="K3316">
        <f t="shared" si="256"/>
        <v>0</v>
      </c>
      <c r="L3316">
        <f t="shared" si="257"/>
        <v>0</v>
      </c>
      <c r="M3316">
        <f t="shared" si="258"/>
        <v>0</v>
      </c>
      <c r="N3316">
        <f t="shared" si="259"/>
        <v>0</v>
      </c>
    </row>
    <row r="3317" spans="1:14" x14ac:dyDescent="0.25">
      <c r="A3317" t="s">
        <v>1665</v>
      </c>
      <c r="B3317">
        <v>1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1</v>
      </c>
      <c r="J3317">
        <f t="shared" si="255"/>
        <v>0</v>
      </c>
      <c r="K3317">
        <f t="shared" si="256"/>
        <v>0</v>
      </c>
      <c r="L3317">
        <f t="shared" si="257"/>
        <v>0</v>
      </c>
      <c r="M3317">
        <f t="shared" si="258"/>
        <v>0</v>
      </c>
      <c r="N3317">
        <f t="shared" si="259"/>
        <v>1</v>
      </c>
    </row>
    <row r="3318" spans="1:14" x14ac:dyDescent="0.25">
      <c r="J3318">
        <f t="shared" si="255"/>
        <v>0</v>
      </c>
      <c r="K3318">
        <f t="shared" si="256"/>
        <v>0</v>
      </c>
      <c r="L3318">
        <f t="shared" si="257"/>
        <v>0</v>
      </c>
      <c r="M3318">
        <f t="shared" si="258"/>
        <v>0</v>
      </c>
      <c r="N3318">
        <f t="shared" si="259"/>
        <v>0</v>
      </c>
    </row>
    <row r="3319" spans="1:14" x14ac:dyDescent="0.25">
      <c r="A3319" t="s">
        <v>1666</v>
      </c>
      <c r="B3319">
        <v>10</v>
      </c>
      <c r="C3319">
        <v>0</v>
      </c>
      <c r="D3319">
        <v>2.5000000000000001E-2</v>
      </c>
      <c r="E3319">
        <v>5.0999999999999997E-2</v>
      </c>
      <c r="F3319">
        <v>0.29799999999999899</v>
      </c>
      <c r="G3319">
        <v>0.13500000000000001</v>
      </c>
      <c r="H3319">
        <v>0.38800000000000001</v>
      </c>
      <c r="J3319">
        <f t="shared" si="255"/>
        <v>0.25</v>
      </c>
      <c r="K3319">
        <f t="shared" si="256"/>
        <v>0.51</v>
      </c>
      <c r="L3319">
        <f t="shared" si="257"/>
        <v>2.9799999999999898</v>
      </c>
      <c r="M3319">
        <f t="shared" si="258"/>
        <v>1.35</v>
      </c>
      <c r="N3319">
        <f t="shared" si="259"/>
        <v>3.88</v>
      </c>
    </row>
    <row r="3320" spans="1:14" x14ac:dyDescent="0.25">
      <c r="J3320">
        <f t="shared" si="255"/>
        <v>0</v>
      </c>
      <c r="K3320">
        <f t="shared" si="256"/>
        <v>0</v>
      </c>
      <c r="L3320">
        <f t="shared" si="257"/>
        <v>0</v>
      </c>
      <c r="M3320">
        <f t="shared" si="258"/>
        <v>0</v>
      </c>
      <c r="N3320">
        <f t="shared" si="259"/>
        <v>0</v>
      </c>
    </row>
    <row r="3321" spans="1:14" x14ac:dyDescent="0.25">
      <c r="A3321" t="s">
        <v>1667</v>
      </c>
      <c r="B3321">
        <v>1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J3321">
        <f t="shared" si="255"/>
        <v>0</v>
      </c>
      <c r="K3321">
        <f t="shared" si="256"/>
        <v>0</v>
      </c>
      <c r="L3321">
        <f t="shared" si="257"/>
        <v>0</v>
      </c>
      <c r="M3321">
        <f t="shared" si="258"/>
        <v>0</v>
      </c>
      <c r="N3321">
        <f t="shared" si="259"/>
        <v>0</v>
      </c>
    </row>
    <row r="3322" spans="1:14" x14ac:dyDescent="0.25">
      <c r="J3322">
        <f t="shared" si="255"/>
        <v>0</v>
      </c>
      <c r="K3322">
        <f t="shared" si="256"/>
        <v>0</v>
      </c>
      <c r="L3322">
        <f t="shared" si="257"/>
        <v>0</v>
      </c>
      <c r="M3322">
        <f t="shared" si="258"/>
        <v>0</v>
      </c>
      <c r="N3322">
        <f t="shared" si="259"/>
        <v>0</v>
      </c>
    </row>
    <row r="3323" spans="1:14" x14ac:dyDescent="0.25">
      <c r="A3323" t="s">
        <v>1668</v>
      </c>
      <c r="B3323">
        <v>8</v>
      </c>
      <c r="C3323">
        <v>0</v>
      </c>
      <c r="D3323">
        <v>0</v>
      </c>
      <c r="E3323">
        <v>0.125</v>
      </c>
      <c r="F3323">
        <v>0.14249999999999999</v>
      </c>
      <c r="G3323">
        <v>0.32750000000000001</v>
      </c>
      <c r="H3323">
        <v>0.27999999999999903</v>
      </c>
      <c r="J3323">
        <f t="shared" si="255"/>
        <v>0</v>
      </c>
      <c r="K3323">
        <f t="shared" si="256"/>
        <v>1</v>
      </c>
      <c r="L3323">
        <f t="shared" si="257"/>
        <v>1.1399999999999999</v>
      </c>
      <c r="M3323">
        <f t="shared" si="258"/>
        <v>2.62</v>
      </c>
      <c r="N3323">
        <f t="shared" si="259"/>
        <v>2.2399999999999922</v>
      </c>
    </row>
    <row r="3324" spans="1:14" x14ac:dyDescent="0.25">
      <c r="J3324">
        <f t="shared" si="255"/>
        <v>0</v>
      </c>
      <c r="K3324">
        <f t="shared" si="256"/>
        <v>0</v>
      </c>
      <c r="L3324">
        <f t="shared" si="257"/>
        <v>0</v>
      </c>
      <c r="M3324">
        <f t="shared" si="258"/>
        <v>0</v>
      </c>
      <c r="N3324">
        <f t="shared" si="259"/>
        <v>0</v>
      </c>
    </row>
    <row r="3325" spans="1:14" x14ac:dyDescent="0.25">
      <c r="A3325" t="s">
        <v>1669</v>
      </c>
      <c r="B3325">
        <v>3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J3325">
        <f t="shared" si="255"/>
        <v>0</v>
      </c>
      <c r="K3325">
        <f t="shared" si="256"/>
        <v>0</v>
      </c>
      <c r="L3325">
        <f t="shared" si="257"/>
        <v>0</v>
      </c>
      <c r="M3325">
        <f t="shared" si="258"/>
        <v>0</v>
      </c>
      <c r="N3325">
        <f t="shared" si="259"/>
        <v>0</v>
      </c>
    </row>
    <row r="3326" spans="1:14" x14ac:dyDescent="0.25">
      <c r="J3326">
        <f t="shared" si="255"/>
        <v>0</v>
      </c>
      <c r="K3326">
        <f t="shared" si="256"/>
        <v>0</v>
      </c>
      <c r="L3326">
        <f t="shared" si="257"/>
        <v>0</v>
      </c>
      <c r="M3326">
        <f t="shared" si="258"/>
        <v>0</v>
      </c>
      <c r="N3326">
        <f t="shared" si="259"/>
        <v>0</v>
      </c>
    </row>
    <row r="3327" spans="1:14" x14ac:dyDescent="0.25">
      <c r="A3327" t="s">
        <v>1670</v>
      </c>
      <c r="B3327">
        <v>9</v>
      </c>
      <c r="C3327">
        <v>0</v>
      </c>
      <c r="D3327">
        <v>0.146666666666666</v>
      </c>
      <c r="E3327">
        <v>5.5555555555555497E-2</v>
      </c>
      <c r="F3327">
        <v>4.1111111111111098E-2</v>
      </c>
      <c r="G3327">
        <v>0.13</v>
      </c>
      <c r="H3327">
        <v>0.293333333333333</v>
      </c>
      <c r="J3327">
        <f t="shared" si="255"/>
        <v>1.3199999999999941</v>
      </c>
      <c r="K3327">
        <f t="shared" si="256"/>
        <v>0.49999999999999944</v>
      </c>
      <c r="L3327">
        <f t="shared" si="257"/>
        <v>0.36999999999999988</v>
      </c>
      <c r="M3327">
        <f t="shared" si="258"/>
        <v>1.17</v>
      </c>
      <c r="N3327">
        <f t="shared" si="259"/>
        <v>2.639999999999997</v>
      </c>
    </row>
    <row r="3328" spans="1:14" x14ac:dyDescent="0.25">
      <c r="J3328">
        <f t="shared" si="255"/>
        <v>0</v>
      </c>
      <c r="K3328">
        <f t="shared" si="256"/>
        <v>0</v>
      </c>
      <c r="L3328">
        <f t="shared" si="257"/>
        <v>0</v>
      </c>
      <c r="M3328">
        <f t="shared" si="258"/>
        <v>0</v>
      </c>
      <c r="N3328">
        <f t="shared" si="259"/>
        <v>0</v>
      </c>
    </row>
    <row r="3329" spans="1:14" x14ac:dyDescent="0.25">
      <c r="A3329" t="s">
        <v>1671</v>
      </c>
      <c r="B3329">
        <v>1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J3329">
        <f t="shared" si="255"/>
        <v>0</v>
      </c>
      <c r="K3329">
        <f t="shared" si="256"/>
        <v>0</v>
      </c>
      <c r="L3329">
        <f t="shared" si="257"/>
        <v>0</v>
      </c>
      <c r="M3329">
        <f t="shared" si="258"/>
        <v>0</v>
      </c>
      <c r="N3329">
        <f t="shared" si="259"/>
        <v>0</v>
      </c>
    </row>
    <row r="3330" spans="1:14" x14ac:dyDescent="0.25">
      <c r="J3330">
        <f t="shared" si="255"/>
        <v>0</v>
      </c>
      <c r="K3330">
        <f t="shared" si="256"/>
        <v>0</v>
      </c>
      <c r="L3330">
        <f t="shared" si="257"/>
        <v>0</v>
      </c>
      <c r="M3330">
        <f t="shared" si="258"/>
        <v>0</v>
      </c>
      <c r="N3330">
        <f t="shared" si="259"/>
        <v>0</v>
      </c>
    </row>
    <row r="3331" spans="1:14" x14ac:dyDescent="0.25">
      <c r="A3331" t="s">
        <v>1672</v>
      </c>
      <c r="B3331">
        <v>3</v>
      </c>
      <c r="C3331">
        <v>0</v>
      </c>
      <c r="D3331">
        <v>0</v>
      </c>
      <c r="E3331">
        <v>0</v>
      </c>
      <c r="F3331">
        <v>0.27666666666666601</v>
      </c>
      <c r="G3331">
        <v>0.27666666666666601</v>
      </c>
      <c r="H3331">
        <v>0.11</v>
      </c>
      <c r="J3331">
        <f t="shared" si="255"/>
        <v>0</v>
      </c>
      <c r="K3331">
        <f t="shared" si="256"/>
        <v>0</v>
      </c>
      <c r="L3331">
        <f t="shared" si="257"/>
        <v>0.82999999999999807</v>
      </c>
      <c r="M3331">
        <f t="shared" si="258"/>
        <v>0.82999999999999807</v>
      </c>
      <c r="N3331">
        <f t="shared" si="259"/>
        <v>0.33</v>
      </c>
    </row>
    <row r="3332" spans="1:14" x14ac:dyDescent="0.25">
      <c r="J3332">
        <f t="shared" ref="J3332:J3395" si="260">D3332*B3332</f>
        <v>0</v>
      </c>
      <c r="K3332">
        <f t="shared" ref="K3332:K3395" si="261">E3332*B3332</f>
        <v>0</v>
      </c>
      <c r="L3332">
        <f t="shared" ref="L3332:L3395" si="262">F3332*B3332</f>
        <v>0</v>
      </c>
      <c r="M3332">
        <f t="shared" ref="M3332:M3395" si="263">G3332*B3332</f>
        <v>0</v>
      </c>
      <c r="N3332">
        <f t="shared" ref="N3332:N3395" si="264">H3332*B3332</f>
        <v>0</v>
      </c>
    </row>
    <row r="3333" spans="1:14" x14ac:dyDescent="0.25">
      <c r="A3333" t="s">
        <v>1673</v>
      </c>
      <c r="B3333">
        <v>16</v>
      </c>
      <c r="C3333">
        <v>0</v>
      </c>
      <c r="D3333">
        <v>1.2500000000000001E-2</v>
      </c>
      <c r="E3333">
        <v>3.125E-2</v>
      </c>
      <c r="F3333">
        <v>0.17499999999999999</v>
      </c>
      <c r="G3333">
        <v>0.30624999999999902</v>
      </c>
      <c r="H3333">
        <v>0.16250000000000001</v>
      </c>
      <c r="J3333">
        <f t="shared" si="260"/>
        <v>0.2</v>
      </c>
      <c r="K3333">
        <f t="shared" si="261"/>
        <v>0.5</v>
      </c>
      <c r="L3333">
        <f t="shared" si="262"/>
        <v>2.8</v>
      </c>
      <c r="M3333">
        <f t="shared" si="263"/>
        <v>4.8999999999999844</v>
      </c>
      <c r="N3333">
        <f t="shared" si="264"/>
        <v>2.6</v>
      </c>
    </row>
    <row r="3334" spans="1:14" x14ac:dyDescent="0.25">
      <c r="J3334">
        <f t="shared" si="260"/>
        <v>0</v>
      </c>
      <c r="K3334">
        <f t="shared" si="261"/>
        <v>0</v>
      </c>
      <c r="L3334">
        <f t="shared" si="262"/>
        <v>0</v>
      </c>
      <c r="M3334">
        <f t="shared" si="263"/>
        <v>0</v>
      </c>
      <c r="N3334">
        <f t="shared" si="264"/>
        <v>0</v>
      </c>
    </row>
    <row r="3335" spans="1:14" x14ac:dyDescent="0.25">
      <c r="A3335" t="s">
        <v>1674</v>
      </c>
      <c r="B3335">
        <v>552</v>
      </c>
      <c r="C3335">
        <v>3</v>
      </c>
      <c r="D3335">
        <v>2.3115942028985498E-2</v>
      </c>
      <c r="E3335">
        <v>6.3858695652173794E-2</v>
      </c>
      <c r="F3335">
        <v>0.15869565217391299</v>
      </c>
      <c r="G3335">
        <v>0.145742753623188</v>
      </c>
      <c r="H3335">
        <v>0.34197463768115899</v>
      </c>
      <c r="J3335">
        <f t="shared" si="260"/>
        <v>12.759999999999994</v>
      </c>
      <c r="K3335">
        <f t="shared" si="261"/>
        <v>35.249999999999936</v>
      </c>
      <c r="L3335">
        <f t="shared" si="262"/>
        <v>87.599999999999966</v>
      </c>
      <c r="M3335">
        <f t="shared" si="263"/>
        <v>80.449999999999775</v>
      </c>
      <c r="N3335">
        <f t="shared" si="264"/>
        <v>188.76999999999975</v>
      </c>
    </row>
    <row r="3336" spans="1:14" x14ac:dyDescent="0.25">
      <c r="J3336">
        <f t="shared" si="260"/>
        <v>0</v>
      </c>
      <c r="K3336">
        <f t="shared" si="261"/>
        <v>0</v>
      </c>
      <c r="L3336">
        <f t="shared" si="262"/>
        <v>0</v>
      </c>
      <c r="M3336">
        <f t="shared" si="263"/>
        <v>0</v>
      </c>
      <c r="N3336">
        <f t="shared" si="264"/>
        <v>0</v>
      </c>
    </row>
    <row r="3337" spans="1:14" x14ac:dyDescent="0.25">
      <c r="A3337" t="s">
        <v>1675</v>
      </c>
      <c r="B3337">
        <v>51</v>
      </c>
      <c r="C3337">
        <v>0</v>
      </c>
      <c r="D3337">
        <v>1.6078431372548999E-2</v>
      </c>
      <c r="E3337">
        <v>9.2352941176470596E-2</v>
      </c>
      <c r="F3337">
        <v>0.17176470588235199</v>
      </c>
      <c r="G3337">
        <v>0.179019607843137</v>
      </c>
      <c r="H3337">
        <v>0.36313725490196003</v>
      </c>
      <c r="J3337">
        <f t="shared" si="260"/>
        <v>0.81999999999999895</v>
      </c>
      <c r="K3337">
        <f t="shared" si="261"/>
        <v>4.71</v>
      </c>
      <c r="L3337">
        <f t="shared" si="262"/>
        <v>8.7599999999999518</v>
      </c>
      <c r="M3337">
        <f t="shared" si="263"/>
        <v>9.1299999999999866</v>
      </c>
      <c r="N3337">
        <f t="shared" si="264"/>
        <v>18.51999999999996</v>
      </c>
    </row>
    <row r="3338" spans="1:14" x14ac:dyDescent="0.25">
      <c r="J3338">
        <f t="shared" si="260"/>
        <v>0</v>
      </c>
      <c r="K3338">
        <f t="shared" si="261"/>
        <v>0</v>
      </c>
      <c r="L3338">
        <f t="shared" si="262"/>
        <v>0</v>
      </c>
      <c r="M3338">
        <f t="shared" si="263"/>
        <v>0</v>
      </c>
      <c r="N3338">
        <f t="shared" si="264"/>
        <v>0</v>
      </c>
    </row>
    <row r="3339" spans="1:14" x14ac:dyDescent="0.25">
      <c r="A3339" t="s">
        <v>1676</v>
      </c>
      <c r="B3339">
        <v>153</v>
      </c>
      <c r="C3339">
        <v>0</v>
      </c>
      <c r="D3339">
        <v>1.18300653594771E-2</v>
      </c>
      <c r="E3339">
        <v>2.5359477124182999E-2</v>
      </c>
      <c r="F3339">
        <v>0.20392156862745001</v>
      </c>
      <c r="G3339">
        <v>0.14895424836601301</v>
      </c>
      <c r="H3339">
        <v>0.34816993464052198</v>
      </c>
      <c r="J3339">
        <f t="shared" si="260"/>
        <v>1.8099999999999963</v>
      </c>
      <c r="K3339">
        <f t="shared" si="261"/>
        <v>3.879999999999999</v>
      </c>
      <c r="L3339">
        <f t="shared" si="262"/>
        <v>31.19999999999985</v>
      </c>
      <c r="M3339">
        <f t="shared" si="263"/>
        <v>22.789999999999992</v>
      </c>
      <c r="N3339">
        <f t="shared" si="264"/>
        <v>53.269999999999861</v>
      </c>
    </row>
    <row r="3340" spans="1:14" x14ac:dyDescent="0.25">
      <c r="J3340">
        <f t="shared" si="260"/>
        <v>0</v>
      </c>
      <c r="K3340">
        <f t="shared" si="261"/>
        <v>0</v>
      </c>
      <c r="L3340">
        <f t="shared" si="262"/>
        <v>0</v>
      </c>
      <c r="M3340">
        <f t="shared" si="263"/>
        <v>0</v>
      </c>
      <c r="N3340">
        <f t="shared" si="264"/>
        <v>0</v>
      </c>
    </row>
    <row r="3341" spans="1:14" x14ac:dyDescent="0.25">
      <c r="A3341" t="s">
        <v>1677</v>
      </c>
      <c r="B3341">
        <v>42</v>
      </c>
      <c r="C3341">
        <v>0</v>
      </c>
      <c r="D3341">
        <v>9.2857142857142808E-3</v>
      </c>
      <c r="E3341">
        <v>9.7380952380952304E-2</v>
      </c>
      <c r="F3341">
        <v>0.113095238095238</v>
      </c>
      <c r="G3341">
        <v>0.152857142857142</v>
      </c>
      <c r="H3341">
        <v>0.31738095238095199</v>
      </c>
      <c r="J3341">
        <f t="shared" si="260"/>
        <v>0.38999999999999979</v>
      </c>
      <c r="K3341">
        <f t="shared" si="261"/>
        <v>4.0899999999999972</v>
      </c>
      <c r="L3341">
        <f t="shared" si="262"/>
        <v>4.7499999999999956</v>
      </c>
      <c r="M3341">
        <f t="shared" si="263"/>
        <v>6.4199999999999635</v>
      </c>
      <c r="N3341">
        <f t="shared" si="264"/>
        <v>13.329999999999984</v>
      </c>
    </row>
    <row r="3342" spans="1:14" x14ac:dyDescent="0.25">
      <c r="J3342">
        <f t="shared" si="260"/>
        <v>0</v>
      </c>
      <c r="K3342">
        <f t="shared" si="261"/>
        <v>0</v>
      </c>
      <c r="L3342">
        <f t="shared" si="262"/>
        <v>0</v>
      </c>
      <c r="M3342">
        <f t="shared" si="263"/>
        <v>0</v>
      </c>
      <c r="N3342">
        <f t="shared" si="264"/>
        <v>0</v>
      </c>
    </row>
    <row r="3343" spans="1:14" x14ac:dyDescent="0.25">
      <c r="A3343" t="s">
        <v>1678</v>
      </c>
      <c r="B3343">
        <v>44</v>
      </c>
      <c r="C3343">
        <v>0</v>
      </c>
      <c r="D3343">
        <v>2.68181818181818E-2</v>
      </c>
      <c r="E3343">
        <v>7.7954545454545401E-2</v>
      </c>
      <c r="F3343">
        <v>0.167727272727272</v>
      </c>
      <c r="G3343">
        <v>0.23749999999999999</v>
      </c>
      <c r="H3343">
        <v>0.330454545454545</v>
      </c>
      <c r="J3343">
        <f t="shared" si="260"/>
        <v>1.1799999999999993</v>
      </c>
      <c r="K3343">
        <f t="shared" si="261"/>
        <v>3.4299999999999975</v>
      </c>
      <c r="L3343">
        <f t="shared" si="262"/>
        <v>7.3799999999999679</v>
      </c>
      <c r="M3343">
        <f t="shared" si="263"/>
        <v>10.45</v>
      </c>
      <c r="N3343">
        <f t="shared" si="264"/>
        <v>14.53999999999998</v>
      </c>
    </row>
    <row r="3344" spans="1:14" x14ac:dyDescent="0.25">
      <c r="J3344">
        <f t="shared" si="260"/>
        <v>0</v>
      </c>
      <c r="K3344">
        <f t="shared" si="261"/>
        <v>0</v>
      </c>
      <c r="L3344">
        <f t="shared" si="262"/>
        <v>0</v>
      </c>
      <c r="M3344">
        <f t="shared" si="263"/>
        <v>0</v>
      </c>
      <c r="N3344">
        <f t="shared" si="264"/>
        <v>0</v>
      </c>
    </row>
    <row r="3345" spans="1:14" x14ac:dyDescent="0.25">
      <c r="A3345" t="s">
        <v>1679</v>
      </c>
      <c r="B3345">
        <v>6</v>
      </c>
      <c r="C3345">
        <v>0</v>
      </c>
      <c r="D3345">
        <v>0</v>
      </c>
      <c r="E3345">
        <v>7.0000000000000007E-2</v>
      </c>
      <c r="F3345">
        <v>0.45833333333333298</v>
      </c>
      <c r="G3345">
        <v>0.111666666666666</v>
      </c>
      <c r="H3345">
        <v>0.193333333333333</v>
      </c>
      <c r="J3345">
        <f t="shared" si="260"/>
        <v>0</v>
      </c>
      <c r="K3345">
        <f t="shared" si="261"/>
        <v>0.42000000000000004</v>
      </c>
      <c r="L3345">
        <f t="shared" si="262"/>
        <v>2.7499999999999978</v>
      </c>
      <c r="M3345">
        <f t="shared" si="263"/>
        <v>0.66999999999999593</v>
      </c>
      <c r="N3345">
        <f t="shared" si="264"/>
        <v>1.1599999999999979</v>
      </c>
    </row>
    <row r="3346" spans="1:14" x14ac:dyDescent="0.25">
      <c r="J3346">
        <f t="shared" si="260"/>
        <v>0</v>
      </c>
      <c r="K3346">
        <f t="shared" si="261"/>
        <v>0</v>
      </c>
      <c r="L3346">
        <f t="shared" si="262"/>
        <v>0</v>
      </c>
      <c r="M3346">
        <f t="shared" si="263"/>
        <v>0</v>
      </c>
      <c r="N3346">
        <f t="shared" si="264"/>
        <v>0</v>
      </c>
    </row>
    <row r="3347" spans="1:14" x14ac:dyDescent="0.25">
      <c r="A3347" t="s">
        <v>1680</v>
      </c>
      <c r="B3347">
        <v>2</v>
      </c>
      <c r="C3347">
        <v>0</v>
      </c>
      <c r="D3347">
        <v>0</v>
      </c>
      <c r="E3347">
        <v>0</v>
      </c>
      <c r="F3347">
        <v>0.5</v>
      </c>
      <c r="G3347">
        <v>0</v>
      </c>
      <c r="H3347">
        <v>0</v>
      </c>
      <c r="J3347">
        <f t="shared" si="260"/>
        <v>0</v>
      </c>
      <c r="K3347">
        <f t="shared" si="261"/>
        <v>0</v>
      </c>
      <c r="L3347">
        <f t="shared" si="262"/>
        <v>1</v>
      </c>
      <c r="M3347">
        <f t="shared" si="263"/>
        <v>0</v>
      </c>
      <c r="N3347">
        <f t="shared" si="264"/>
        <v>0</v>
      </c>
    </row>
    <row r="3348" spans="1:14" x14ac:dyDescent="0.25">
      <c r="J3348">
        <f t="shared" si="260"/>
        <v>0</v>
      </c>
      <c r="K3348">
        <f t="shared" si="261"/>
        <v>0</v>
      </c>
      <c r="L3348">
        <f t="shared" si="262"/>
        <v>0</v>
      </c>
      <c r="M3348">
        <f t="shared" si="263"/>
        <v>0</v>
      </c>
      <c r="N3348">
        <f t="shared" si="264"/>
        <v>0</v>
      </c>
    </row>
    <row r="3349" spans="1:14" x14ac:dyDescent="0.25">
      <c r="A3349" t="s">
        <v>1681</v>
      </c>
      <c r="B3349">
        <v>159</v>
      </c>
      <c r="C3349">
        <v>1</v>
      </c>
      <c r="D3349">
        <v>1.13836477987421E-2</v>
      </c>
      <c r="E3349">
        <v>2.5723270440251501E-2</v>
      </c>
      <c r="F3349">
        <v>0.17748427672955899</v>
      </c>
      <c r="G3349">
        <v>8.2138364779874198E-2</v>
      </c>
      <c r="H3349">
        <v>0.43245283018867903</v>
      </c>
      <c r="J3349">
        <f t="shared" si="260"/>
        <v>1.8099999999999941</v>
      </c>
      <c r="K3349">
        <f t="shared" si="261"/>
        <v>4.0899999999999883</v>
      </c>
      <c r="L3349">
        <f t="shared" si="262"/>
        <v>28.219999999999882</v>
      </c>
      <c r="M3349">
        <f t="shared" si="263"/>
        <v>13.059999999999997</v>
      </c>
      <c r="N3349">
        <f t="shared" si="264"/>
        <v>68.759999999999962</v>
      </c>
    </row>
    <row r="3350" spans="1:14" x14ac:dyDescent="0.25">
      <c r="J3350">
        <f t="shared" si="260"/>
        <v>0</v>
      </c>
      <c r="K3350">
        <f t="shared" si="261"/>
        <v>0</v>
      </c>
      <c r="L3350">
        <f t="shared" si="262"/>
        <v>0</v>
      </c>
      <c r="M3350">
        <f t="shared" si="263"/>
        <v>0</v>
      </c>
      <c r="N3350">
        <f t="shared" si="264"/>
        <v>0</v>
      </c>
    </row>
    <row r="3351" spans="1:14" x14ac:dyDescent="0.25">
      <c r="A3351" t="s">
        <v>1682</v>
      </c>
      <c r="B3351">
        <v>1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J3351">
        <f t="shared" si="260"/>
        <v>0</v>
      </c>
      <c r="K3351">
        <f t="shared" si="261"/>
        <v>0</v>
      </c>
      <c r="L3351">
        <f t="shared" si="262"/>
        <v>0</v>
      </c>
      <c r="M3351">
        <f t="shared" si="263"/>
        <v>0</v>
      </c>
      <c r="N3351">
        <f t="shared" si="264"/>
        <v>0</v>
      </c>
    </row>
    <row r="3352" spans="1:14" x14ac:dyDescent="0.25">
      <c r="J3352">
        <f t="shared" si="260"/>
        <v>0</v>
      </c>
      <c r="K3352">
        <f t="shared" si="261"/>
        <v>0</v>
      </c>
      <c r="L3352">
        <f t="shared" si="262"/>
        <v>0</v>
      </c>
      <c r="M3352">
        <f t="shared" si="263"/>
        <v>0</v>
      </c>
      <c r="N3352">
        <f t="shared" si="264"/>
        <v>0</v>
      </c>
    </row>
    <row r="3353" spans="1:14" x14ac:dyDescent="0.25">
      <c r="A3353" t="s">
        <v>1683</v>
      </c>
      <c r="B3353">
        <v>3</v>
      </c>
      <c r="C3353">
        <v>0</v>
      </c>
      <c r="D3353">
        <v>5.6666666666666601E-2</v>
      </c>
      <c r="E3353">
        <v>0.233333333333333</v>
      </c>
      <c r="F3353">
        <v>0.353333333333333</v>
      </c>
      <c r="G3353">
        <v>5.6666666666666601E-2</v>
      </c>
      <c r="H3353">
        <v>0.3</v>
      </c>
      <c r="J3353">
        <f t="shared" si="260"/>
        <v>0.16999999999999982</v>
      </c>
      <c r="K3353">
        <f t="shared" si="261"/>
        <v>0.69999999999999907</v>
      </c>
      <c r="L3353">
        <f t="shared" si="262"/>
        <v>1.0599999999999989</v>
      </c>
      <c r="M3353">
        <f t="shared" si="263"/>
        <v>0.16999999999999982</v>
      </c>
      <c r="N3353">
        <f t="shared" si="264"/>
        <v>0.89999999999999991</v>
      </c>
    </row>
    <row r="3354" spans="1:14" x14ac:dyDescent="0.25">
      <c r="J3354">
        <f t="shared" si="260"/>
        <v>0</v>
      </c>
      <c r="K3354">
        <f t="shared" si="261"/>
        <v>0</v>
      </c>
      <c r="L3354">
        <f t="shared" si="262"/>
        <v>0</v>
      </c>
      <c r="M3354">
        <f t="shared" si="263"/>
        <v>0</v>
      </c>
      <c r="N3354">
        <f t="shared" si="264"/>
        <v>0</v>
      </c>
    </row>
    <row r="3355" spans="1:14" x14ac:dyDescent="0.25">
      <c r="A3355" t="s">
        <v>1684</v>
      </c>
      <c r="B3355">
        <v>3</v>
      </c>
      <c r="C3355">
        <v>0</v>
      </c>
      <c r="D3355">
        <v>0.36666666666666597</v>
      </c>
      <c r="E3355">
        <v>6.6666666666666596E-2</v>
      </c>
      <c r="F3355">
        <v>3.3333333333333298E-2</v>
      </c>
      <c r="G3355">
        <v>0.3</v>
      </c>
      <c r="H3355">
        <v>0.233333333333333</v>
      </c>
      <c r="J3355">
        <f t="shared" si="260"/>
        <v>1.0999999999999979</v>
      </c>
      <c r="K3355">
        <f t="shared" si="261"/>
        <v>0.19999999999999979</v>
      </c>
      <c r="L3355">
        <f t="shared" si="262"/>
        <v>9.9999999999999895E-2</v>
      </c>
      <c r="M3355">
        <f t="shared" si="263"/>
        <v>0.89999999999999991</v>
      </c>
      <c r="N3355">
        <f t="shared" si="264"/>
        <v>0.69999999999999907</v>
      </c>
    </row>
    <row r="3356" spans="1:14" x14ac:dyDescent="0.25">
      <c r="J3356">
        <f t="shared" si="260"/>
        <v>0</v>
      </c>
      <c r="K3356">
        <f t="shared" si="261"/>
        <v>0</v>
      </c>
      <c r="L3356">
        <f t="shared" si="262"/>
        <v>0</v>
      </c>
      <c r="M3356">
        <f t="shared" si="263"/>
        <v>0</v>
      </c>
      <c r="N3356">
        <f t="shared" si="264"/>
        <v>0</v>
      </c>
    </row>
    <row r="3357" spans="1:14" x14ac:dyDescent="0.25">
      <c r="A3357" t="s">
        <v>1685</v>
      </c>
      <c r="B3357">
        <v>1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J3357">
        <f t="shared" si="260"/>
        <v>0</v>
      </c>
      <c r="K3357">
        <f t="shared" si="261"/>
        <v>0</v>
      </c>
      <c r="L3357">
        <f t="shared" si="262"/>
        <v>0</v>
      </c>
      <c r="M3357">
        <f t="shared" si="263"/>
        <v>0</v>
      </c>
      <c r="N3357">
        <f t="shared" si="264"/>
        <v>0</v>
      </c>
    </row>
    <row r="3358" spans="1:14" x14ac:dyDescent="0.25">
      <c r="J3358">
        <f t="shared" si="260"/>
        <v>0</v>
      </c>
      <c r="K3358">
        <f t="shared" si="261"/>
        <v>0</v>
      </c>
      <c r="L3358">
        <f t="shared" si="262"/>
        <v>0</v>
      </c>
      <c r="M3358">
        <f t="shared" si="263"/>
        <v>0</v>
      </c>
      <c r="N3358">
        <f t="shared" si="264"/>
        <v>0</v>
      </c>
    </row>
    <row r="3359" spans="1:14" x14ac:dyDescent="0.25">
      <c r="A3359" t="s">
        <v>1686</v>
      </c>
      <c r="B3359">
        <v>10</v>
      </c>
      <c r="C3359">
        <v>0</v>
      </c>
      <c r="D3359">
        <v>0.06</v>
      </c>
      <c r="E3359">
        <v>0.12</v>
      </c>
      <c r="F3359">
        <v>9.5000000000000001E-2</v>
      </c>
      <c r="G3359">
        <v>0.1</v>
      </c>
      <c r="H3359">
        <v>0.625</v>
      </c>
      <c r="J3359">
        <f t="shared" si="260"/>
        <v>0.6</v>
      </c>
      <c r="K3359">
        <f t="shared" si="261"/>
        <v>1.2</v>
      </c>
      <c r="L3359">
        <f t="shared" si="262"/>
        <v>0.95</v>
      </c>
      <c r="M3359">
        <f t="shared" si="263"/>
        <v>1</v>
      </c>
      <c r="N3359">
        <f t="shared" si="264"/>
        <v>6.25</v>
      </c>
    </row>
    <row r="3360" spans="1:14" x14ac:dyDescent="0.25">
      <c r="J3360">
        <f t="shared" si="260"/>
        <v>0</v>
      </c>
      <c r="K3360">
        <f t="shared" si="261"/>
        <v>0</v>
      </c>
      <c r="L3360">
        <f t="shared" si="262"/>
        <v>0</v>
      </c>
      <c r="M3360">
        <f t="shared" si="263"/>
        <v>0</v>
      </c>
      <c r="N3360">
        <f t="shared" si="264"/>
        <v>0</v>
      </c>
    </row>
    <row r="3361" spans="1:14" x14ac:dyDescent="0.25">
      <c r="A3361" t="s">
        <v>1687</v>
      </c>
      <c r="B3361">
        <v>1</v>
      </c>
      <c r="C3361">
        <v>0</v>
      </c>
      <c r="D3361">
        <v>0</v>
      </c>
      <c r="E3361">
        <v>0</v>
      </c>
      <c r="F3361">
        <v>1</v>
      </c>
      <c r="G3361">
        <v>0</v>
      </c>
      <c r="H3361">
        <v>0</v>
      </c>
      <c r="J3361">
        <f t="shared" si="260"/>
        <v>0</v>
      </c>
      <c r="K3361">
        <f t="shared" si="261"/>
        <v>0</v>
      </c>
      <c r="L3361">
        <f t="shared" si="262"/>
        <v>1</v>
      </c>
      <c r="M3361">
        <f t="shared" si="263"/>
        <v>0</v>
      </c>
      <c r="N3361">
        <f t="shared" si="264"/>
        <v>0</v>
      </c>
    </row>
    <row r="3362" spans="1:14" x14ac:dyDescent="0.25">
      <c r="J3362">
        <f t="shared" si="260"/>
        <v>0</v>
      </c>
      <c r="K3362">
        <f t="shared" si="261"/>
        <v>0</v>
      </c>
      <c r="L3362">
        <f t="shared" si="262"/>
        <v>0</v>
      </c>
      <c r="M3362">
        <f t="shared" si="263"/>
        <v>0</v>
      </c>
      <c r="N3362">
        <f t="shared" si="264"/>
        <v>0</v>
      </c>
    </row>
    <row r="3363" spans="1:14" x14ac:dyDescent="0.25">
      <c r="A3363" t="s">
        <v>1688</v>
      </c>
      <c r="B3363">
        <v>13</v>
      </c>
      <c r="C3363">
        <v>0</v>
      </c>
      <c r="D3363">
        <v>0</v>
      </c>
      <c r="E3363">
        <v>0</v>
      </c>
      <c r="F3363">
        <v>0.179230769230769</v>
      </c>
      <c r="G3363">
        <v>7.69230769230769E-2</v>
      </c>
      <c r="H3363">
        <v>0.28230769230769198</v>
      </c>
      <c r="J3363">
        <f t="shared" si="260"/>
        <v>0</v>
      </c>
      <c r="K3363">
        <f t="shared" si="261"/>
        <v>0</v>
      </c>
      <c r="L3363">
        <f t="shared" si="262"/>
        <v>2.329999999999997</v>
      </c>
      <c r="M3363">
        <f t="shared" si="263"/>
        <v>0.99999999999999967</v>
      </c>
      <c r="N3363">
        <f t="shared" si="264"/>
        <v>3.6699999999999959</v>
      </c>
    </row>
    <row r="3364" spans="1:14" x14ac:dyDescent="0.25">
      <c r="J3364">
        <f t="shared" si="260"/>
        <v>0</v>
      </c>
      <c r="K3364">
        <f t="shared" si="261"/>
        <v>0</v>
      </c>
      <c r="L3364">
        <f t="shared" si="262"/>
        <v>0</v>
      </c>
      <c r="M3364">
        <f t="shared" si="263"/>
        <v>0</v>
      </c>
      <c r="N3364">
        <f t="shared" si="264"/>
        <v>0</v>
      </c>
    </row>
    <row r="3365" spans="1:14" x14ac:dyDescent="0.25">
      <c r="A3365" t="s">
        <v>1689</v>
      </c>
      <c r="B3365">
        <v>3</v>
      </c>
      <c r="C3365">
        <v>0</v>
      </c>
      <c r="D3365">
        <v>0</v>
      </c>
      <c r="E3365">
        <v>0</v>
      </c>
      <c r="F3365">
        <v>0</v>
      </c>
      <c r="G3365">
        <v>0.16666666666666599</v>
      </c>
      <c r="H3365">
        <v>0.83333333333333304</v>
      </c>
      <c r="J3365">
        <f t="shared" si="260"/>
        <v>0</v>
      </c>
      <c r="K3365">
        <f t="shared" si="261"/>
        <v>0</v>
      </c>
      <c r="L3365">
        <f t="shared" si="262"/>
        <v>0</v>
      </c>
      <c r="M3365">
        <f t="shared" si="263"/>
        <v>0.499999999999998</v>
      </c>
      <c r="N3365">
        <f t="shared" si="264"/>
        <v>2.4999999999999991</v>
      </c>
    </row>
    <row r="3366" spans="1:14" x14ac:dyDescent="0.25">
      <c r="J3366">
        <f t="shared" si="260"/>
        <v>0</v>
      </c>
      <c r="K3366">
        <f t="shared" si="261"/>
        <v>0</v>
      </c>
      <c r="L3366">
        <f t="shared" si="262"/>
        <v>0</v>
      </c>
      <c r="M3366">
        <f t="shared" si="263"/>
        <v>0</v>
      </c>
      <c r="N3366">
        <f t="shared" si="264"/>
        <v>0</v>
      </c>
    </row>
    <row r="3367" spans="1:14" x14ac:dyDescent="0.25">
      <c r="A3367" t="s">
        <v>1690</v>
      </c>
      <c r="B3367">
        <v>3</v>
      </c>
      <c r="C3367">
        <v>0</v>
      </c>
      <c r="D3367">
        <v>8.3333333333333301E-2</v>
      </c>
      <c r="E3367">
        <v>0</v>
      </c>
      <c r="F3367">
        <v>0.5</v>
      </c>
      <c r="G3367">
        <v>0.33333333333333298</v>
      </c>
      <c r="H3367">
        <v>8.3333333333333301E-2</v>
      </c>
      <c r="J3367">
        <f t="shared" si="260"/>
        <v>0.24999999999999989</v>
      </c>
      <c r="K3367">
        <f t="shared" si="261"/>
        <v>0</v>
      </c>
      <c r="L3367">
        <f t="shared" si="262"/>
        <v>1.5</v>
      </c>
      <c r="M3367">
        <f t="shared" si="263"/>
        <v>0.99999999999999889</v>
      </c>
      <c r="N3367">
        <f t="shared" si="264"/>
        <v>0.24999999999999989</v>
      </c>
    </row>
    <row r="3368" spans="1:14" x14ac:dyDescent="0.25">
      <c r="J3368">
        <f t="shared" si="260"/>
        <v>0</v>
      </c>
      <c r="K3368">
        <f t="shared" si="261"/>
        <v>0</v>
      </c>
      <c r="L3368">
        <f t="shared" si="262"/>
        <v>0</v>
      </c>
      <c r="M3368">
        <f t="shared" si="263"/>
        <v>0</v>
      </c>
      <c r="N3368">
        <f t="shared" si="264"/>
        <v>0</v>
      </c>
    </row>
    <row r="3369" spans="1:14" x14ac:dyDescent="0.25">
      <c r="A3369" t="s">
        <v>1691</v>
      </c>
      <c r="B3369">
        <v>1</v>
      </c>
      <c r="C3369">
        <v>0</v>
      </c>
      <c r="D3369">
        <v>0</v>
      </c>
      <c r="E3369">
        <v>0</v>
      </c>
      <c r="F3369">
        <v>0</v>
      </c>
      <c r="G3369">
        <v>1</v>
      </c>
      <c r="H3369">
        <v>0</v>
      </c>
      <c r="J3369">
        <f t="shared" si="260"/>
        <v>0</v>
      </c>
      <c r="K3369">
        <f t="shared" si="261"/>
        <v>0</v>
      </c>
      <c r="L3369">
        <f t="shared" si="262"/>
        <v>0</v>
      </c>
      <c r="M3369">
        <f t="shared" si="263"/>
        <v>1</v>
      </c>
      <c r="N3369">
        <f t="shared" si="264"/>
        <v>0</v>
      </c>
    </row>
    <row r="3370" spans="1:14" x14ac:dyDescent="0.25">
      <c r="J3370">
        <f t="shared" si="260"/>
        <v>0</v>
      </c>
      <c r="K3370">
        <f t="shared" si="261"/>
        <v>0</v>
      </c>
      <c r="L3370">
        <f t="shared" si="262"/>
        <v>0</v>
      </c>
      <c r="M3370">
        <f t="shared" si="263"/>
        <v>0</v>
      </c>
      <c r="N3370">
        <f t="shared" si="264"/>
        <v>0</v>
      </c>
    </row>
    <row r="3371" spans="1:14" x14ac:dyDescent="0.25">
      <c r="A3371" t="s">
        <v>1692</v>
      </c>
      <c r="B3371">
        <v>1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1</v>
      </c>
      <c r="J3371">
        <f t="shared" si="260"/>
        <v>0</v>
      </c>
      <c r="K3371">
        <f t="shared" si="261"/>
        <v>0</v>
      </c>
      <c r="L3371">
        <f t="shared" si="262"/>
        <v>0</v>
      </c>
      <c r="M3371">
        <f t="shared" si="263"/>
        <v>0</v>
      </c>
      <c r="N3371">
        <f t="shared" si="264"/>
        <v>1</v>
      </c>
    </row>
    <row r="3372" spans="1:14" x14ac:dyDescent="0.25">
      <c r="J3372">
        <f t="shared" si="260"/>
        <v>0</v>
      </c>
      <c r="K3372">
        <f t="shared" si="261"/>
        <v>0</v>
      </c>
      <c r="L3372">
        <f t="shared" si="262"/>
        <v>0</v>
      </c>
      <c r="M3372">
        <f t="shared" si="263"/>
        <v>0</v>
      </c>
      <c r="N3372">
        <f t="shared" si="264"/>
        <v>0</v>
      </c>
    </row>
    <row r="3373" spans="1:14" x14ac:dyDescent="0.25">
      <c r="A3373" t="s">
        <v>1693</v>
      </c>
      <c r="B3373">
        <v>3</v>
      </c>
      <c r="C3373">
        <v>0</v>
      </c>
      <c r="D3373">
        <v>0</v>
      </c>
      <c r="E3373">
        <v>6.6666666666666596E-2</v>
      </c>
      <c r="F3373">
        <v>0.176666666666666</v>
      </c>
      <c r="G3373">
        <v>0</v>
      </c>
      <c r="H3373">
        <v>0.42333333333333301</v>
      </c>
      <c r="J3373">
        <f t="shared" si="260"/>
        <v>0</v>
      </c>
      <c r="K3373">
        <f t="shared" si="261"/>
        <v>0.19999999999999979</v>
      </c>
      <c r="L3373">
        <f t="shared" si="262"/>
        <v>0.52999999999999803</v>
      </c>
      <c r="M3373">
        <f t="shared" si="263"/>
        <v>0</v>
      </c>
      <c r="N3373">
        <f t="shared" si="264"/>
        <v>1.2699999999999991</v>
      </c>
    </row>
    <row r="3374" spans="1:14" x14ac:dyDescent="0.25">
      <c r="J3374">
        <f t="shared" si="260"/>
        <v>0</v>
      </c>
      <c r="K3374">
        <f t="shared" si="261"/>
        <v>0</v>
      </c>
      <c r="L3374">
        <f t="shared" si="262"/>
        <v>0</v>
      </c>
      <c r="M3374">
        <f t="shared" si="263"/>
        <v>0</v>
      </c>
      <c r="N3374">
        <f t="shared" si="264"/>
        <v>0</v>
      </c>
    </row>
    <row r="3375" spans="1:14" x14ac:dyDescent="0.25">
      <c r="A3375" t="s">
        <v>1694</v>
      </c>
      <c r="B3375">
        <v>2</v>
      </c>
      <c r="C3375">
        <v>0</v>
      </c>
      <c r="D3375">
        <v>0.16500000000000001</v>
      </c>
      <c r="E3375">
        <v>0.2</v>
      </c>
      <c r="F3375">
        <v>0.2</v>
      </c>
      <c r="G3375">
        <v>0.1</v>
      </c>
      <c r="H3375">
        <v>0.33500000000000002</v>
      </c>
      <c r="J3375">
        <f t="shared" si="260"/>
        <v>0.33</v>
      </c>
      <c r="K3375">
        <f t="shared" si="261"/>
        <v>0.4</v>
      </c>
      <c r="L3375">
        <f t="shared" si="262"/>
        <v>0.4</v>
      </c>
      <c r="M3375">
        <f t="shared" si="263"/>
        <v>0.2</v>
      </c>
      <c r="N3375">
        <f t="shared" si="264"/>
        <v>0.67</v>
      </c>
    </row>
    <row r="3376" spans="1:14" x14ac:dyDescent="0.25">
      <c r="J3376">
        <f t="shared" si="260"/>
        <v>0</v>
      </c>
      <c r="K3376">
        <f t="shared" si="261"/>
        <v>0</v>
      </c>
      <c r="L3376">
        <f t="shared" si="262"/>
        <v>0</v>
      </c>
      <c r="M3376">
        <f t="shared" si="263"/>
        <v>0</v>
      </c>
      <c r="N3376">
        <f t="shared" si="264"/>
        <v>0</v>
      </c>
    </row>
    <row r="3377" spans="1:14" x14ac:dyDescent="0.25">
      <c r="A3377" t="s">
        <v>1695</v>
      </c>
      <c r="B3377">
        <v>6</v>
      </c>
      <c r="C3377">
        <v>0</v>
      </c>
      <c r="D3377">
        <v>0</v>
      </c>
      <c r="E3377">
        <v>0.19</v>
      </c>
      <c r="F3377">
        <v>0.27</v>
      </c>
      <c r="G3377">
        <v>0.16666666666666599</v>
      </c>
      <c r="H3377">
        <v>0.37333333333333302</v>
      </c>
      <c r="J3377">
        <f t="shared" si="260"/>
        <v>0</v>
      </c>
      <c r="K3377">
        <f t="shared" si="261"/>
        <v>1.1400000000000001</v>
      </c>
      <c r="L3377">
        <f t="shared" si="262"/>
        <v>1.62</v>
      </c>
      <c r="M3377">
        <f t="shared" si="263"/>
        <v>0.999999999999996</v>
      </c>
      <c r="N3377">
        <f t="shared" si="264"/>
        <v>2.239999999999998</v>
      </c>
    </row>
    <row r="3378" spans="1:14" x14ac:dyDescent="0.25">
      <c r="J3378">
        <f t="shared" si="260"/>
        <v>0</v>
      </c>
      <c r="K3378">
        <f t="shared" si="261"/>
        <v>0</v>
      </c>
      <c r="L3378">
        <f t="shared" si="262"/>
        <v>0</v>
      </c>
      <c r="M3378">
        <f t="shared" si="263"/>
        <v>0</v>
      </c>
      <c r="N3378">
        <f t="shared" si="264"/>
        <v>0</v>
      </c>
    </row>
    <row r="3379" spans="1:14" x14ac:dyDescent="0.25">
      <c r="A3379" t="s">
        <v>1696</v>
      </c>
      <c r="B3379">
        <v>48</v>
      </c>
      <c r="C3379">
        <v>0</v>
      </c>
      <c r="D3379">
        <v>7.4999999999999997E-3</v>
      </c>
      <c r="E3379">
        <v>4.7083333333333303E-2</v>
      </c>
      <c r="F3379">
        <v>0.15312500000000001</v>
      </c>
      <c r="G3379">
        <v>0.138333333333333</v>
      </c>
      <c r="H3379">
        <v>0.46687499999999899</v>
      </c>
      <c r="J3379">
        <f t="shared" si="260"/>
        <v>0.36</v>
      </c>
      <c r="K3379">
        <f t="shared" si="261"/>
        <v>2.2599999999999985</v>
      </c>
      <c r="L3379">
        <f t="shared" si="262"/>
        <v>7.3500000000000005</v>
      </c>
      <c r="M3379">
        <f t="shared" si="263"/>
        <v>6.6399999999999846</v>
      </c>
      <c r="N3379">
        <f t="shared" si="264"/>
        <v>22.40999999999995</v>
      </c>
    </row>
    <row r="3380" spans="1:14" x14ac:dyDescent="0.25">
      <c r="J3380">
        <f t="shared" si="260"/>
        <v>0</v>
      </c>
      <c r="K3380">
        <f t="shared" si="261"/>
        <v>0</v>
      </c>
      <c r="L3380">
        <f t="shared" si="262"/>
        <v>0</v>
      </c>
      <c r="M3380">
        <f t="shared" si="263"/>
        <v>0</v>
      </c>
      <c r="N3380">
        <f t="shared" si="264"/>
        <v>0</v>
      </c>
    </row>
    <row r="3381" spans="1:14" x14ac:dyDescent="0.25">
      <c r="A3381" t="s">
        <v>1697</v>
      </c>
      <c r="B3381">
        <v>5</v>
      </c>
      <c r="C3381">
        <v>0</v>
      </c>
      <c r="D3381">
        <v>0.05</v>
      </c>
      <c r="E3381">
        <v>6.6000000000000003E-2</v>
      </c>
      <c r="F3381">
        <v>0.40600000000000003</v>
      </c>
      <c r="G3381">
        <v>0.106</v>
      </c>
      <c r="H3381">
        <v>0.16999999999999901</v>
      </c>
      <c r="J3381">
        <f t="shared" si="260"/>
        <v>0.25</v>
      </c>
      <c r="K3381">
        <f t="shared" si="261"/>
        <v>0.33</v>
      </c>
      <c r="L3381">
        <f t="shared" si="262"/>
        <v>2.0300000000000002</v>
      </c>
      <c r="M3381">
        <f t="shared" si="263"/>
        <v>0.53</v>
      </c>
      <c r="N3381">
        <f t="shared" si="264"/>
        <v>0.84999999999999509</v>
      </c>
    </row>
    <row r="3382" spans="1:14" x14ac:dyDescent="0.25">
      <c r="J3382">
        <f t="shared" si="260"/>
        <v>0</v>
      </c>
      <c r="K3382">
        <f t="shared" si="261"/>
        <v>0</v>
      </c>
      <c r="L3382">
        <f t="shared" si="262"/>
        <v>0</v>
      </c>
      <c r="M3382">
        <f t="shared" si="263"/>
        <v>0</v>
      </c>
      <c r="N3382">
        <f t="shared" si="264"/>
        <v>0</v>
      </c>
    </row>
    <row r="3383" spans="1:14" x14ac:dyDescent="0.25">
      <c r="A3383" t="s">
        <v>1698</v>
      </c>
      <c r="B3383">
        <v>53</v>
      </c>
      <c r="C3383">
        <v>0</v>
      </c>
      <c r="D3383">
        <v>0.02</v>
      </c>
      <c r="E3383">
        <v>7.11320754716981E-2</v>
      </c>
      <c r="F3383">
        <v>0.16698113207547099</v>
      </c>
      <c r="G3383">
        <v>0.15377358490566001</v>
      </c>
      <c r="H3383">
        <v>0.45528301886792399</v>
      </c>
      <c r="J3383">
        <f t="shared" si="260"/>
        <v>1.06</v>
      </c>
      <c r="K3383">
        <f t="shared" si="261"/>
        <v>3.7699999999999991</v>
      </c>
      <c r="L3383">
        <f t="shared" si="262"/>
        <v>8.8499999999999623</v>
      </c>
      <c r="M3383">
        <f t="shared" si="263"/>
        <v>8.1499999999999808</v>
      </c>
      <c r="N3383">
        <f t="shared" si="264"/>
        <v>24.129999999999971</v>
      </c>
    </row>
    <row r="3384" spans="1:14" x14ac:dyDescent="0.25">
      <c r="J3384">
        <f t="shared" si="260"/>
        <v>0</v>
      </c>
      <c r="K3384">
        <f t="shared" si="261"/>
        <v>0</v>
      </c>
      <c r="L3384">
        <f t="shared" si="262"/>
        <v>0</v>
      </c>
      <c r="M3384">
        <f t="shared" si="263"/>
        <v>0</v>
      </c>
      <c r="N3384">
        <f t="shared" si="264"/>
        <v>0</v>
      </c>
    </row>
    <row r="3385" spans="1:14" x14ac:dyDescent="0.25">
      <c r="A3385" t="s">
        <v>1699</v>
      </c>
      <c r="B3385">
        <v>2</v>
      </c>
      <c r="C3385">
        <v>0</v>
      </c>
      <c r="D3385">
        <v>0</v>
      </c>
      <c r="E3385">
        <v>0</v>
      </c>
      <c r="F3385">
        <v>0.16500000000000001</v>
      </c>
      <c r="G3385">
        <v>0.16500000000000001</v>
      </c>
      <c r="H3385">
        <v>0.16500000000000001</v>
      </c>
      <c r="J3385">
        <f t="shared" si="260"/>
        <v>0</v>
      </c>
      <c r="K3385">
        <f t="shared" si="261"/>
        <v>0</v>
      </c>
      <c r="L3385">
        <f t="shared" si="262"/>
        <v>0.33</v>
      </c>
      <c r="M3385">
        <f t="shared" si="263"/>
        <v>0.33</v>
      </c>
      <c r="N3385">
        <f t="shared" si="264"/>
        <v>0.33</v>
      </c>
    </row>
    <row r="3386" spans="1:14" x14ac:dyDescent="0.25">
      <c r="J3386">
        <f t="shared" si="260"/>
        <v>0</v>
      </c>
      <c r="K3386">
        <f t="shared" si="261"/>
        <v>0</v>
      </c>
      <c r="L3386">
        <f t="shared" si="262"/>
        <v>0</v>
      </c>
      <c r="M3386">
        <f t="shared" si="263"/>
        <v>0</v>
      </c>
      <c r="N3386">
        <f t="shared" si="264"/>
        <v>0</v>
      </c>
    </row>
    <row r="3387" spans="1:14" x14ac:dyDescent="0.25">
      <c r="A3387" t="s">
        <v>1700</v>
      </c>
      <c r="B3387">
        <v>4</v>
      </c>
      <c r="C3387">
        <v>0</v>
      </c>
      <c r="D3387">
        <v>0</v>
      </c>
      <c r="E3387">
        <v>0.25</v>
      </c>
      <c r="F3387">
        <v>0.16500000000000001</v>
      </c>
      <c r="G3387">
        <v>4.2500000000000003E-2</v>
      </c>
      <c r="H3387">
        <v>0.54249999999999998</v>
      </c>
      <c r="J3387">
        <f t="shared" si="260"/>
        <v>0</v>
      </c>
      <c r="K3387">
        <f t="shared" si="261"/>
        <v>1</v>
      </c>
      <c r="L3387">
        <f t="shared" si="262"/>
        <v>0.66</v>
      </c>
      <c r="M3387">
        <f t="shared" si="263"/>
        <v>0.17</v>
      </c>
      <c r="N3387">
        <f t="shared" si="264"/>
        <v>2.17</v>
      </c>
    </row>
    <row r="3388" spans="1:14" x14ac:dyDescent="0.25">
      <c r="J3388">
        <f t="shared" si="260"/>
        <v>0</v>
      </c>
      <c r="K3388">
        <f t="shared" si="261"/>
        <v>0</v>
      </c>
      <c r="L3388">
        <f t="shared" si="262"/>
        <v>0</v>
      </c>
      <c r="M3388">
        <f t="shared" si="263"/>
        <v>0</v>
      </c>
      <c r="N3388">
        <f t="shared" si="264"/>
        <v>0</v>
      </c>
    </row>
    <row r="3389" spans="1:14" x14ac:dyDescent="0.25">
      <c r="A3389" t="s">
        <v>1701</v>
      </c>
      <c r="B3389">
        <v>13</v>
      </c>
      <c r="C3389">
        <v>0</v>
      </c>
      <c r="D3389">
        <v>8.4615384615384596E-3</v>
      </c>
      <c r="E3389">
        <v>5.1538461538461498E-2</v>
      </c>
      <c r="F3389">
        <v>0.18538461538461501</v>
      </c>
      <c r="G3389">
        <v>0.13076923076923</v>
      </c>
      <c r="H3389">
        <v>0.46846153846153799</v>
      </c>
      <c r="J3389">
        <f t="shared" si="260"/>
        <v>0.10999999999999997</v>
      </c>
      <c r="K3389">
        <f t="shared" si="261"/>
        <v>0.66999999999999948</v>
      </c>
      <c r="L3389">
        <f t="shared" si="262"/>
        <v>2.4099999999999953</v>
      </c>
      <c r="M3389">
        <f t="shared" si="263"/>
        <v>1.69999999999999</v>
      </c>
      <c r="N3389">
        <f t="shared" si="264"/>
        <v>6.0899999999999936</v>
      </c>
    </row>
    <row r="3390" spans="1:14" x14ac:dyDescent="0.25">
      <c r="J3390">
        <f t="shared" si="260"/>
        <v>0</v>
      </c>
      <c r="K3390">
        <f t="shared" si="261"/>
        <v>0</v>
      </c>
      <c r="L3390">
        <f t="shared" si="262"/>
        <v>0</v>
      </c>
      <c r="M3390">
        <f t="shared" si="263"/>
        <v>0</v>
      </c>
      <c r="N3390">
        <f t="shared" si="264"/>
        <v>0</v>
      </c>
    </row>
    <row r="3391" spans="1:14" x14ac:dyDescent="0.25">
      <c r="A3391" t="s">
        <v>1702</v>
      </c>
      <c r="B3391">
        <v>2</v>
      </c>
      <c r="C3391">
        <v>0</v>
      </c>
      <c r="D3391">
        <v>0</v>
      </c>
      <c r="E3391">
        <v>0.155</v>
      </c>
      <c r="F3391">
        <v>0.40500000000000003</v>
      </c>
      <c r="G3391">
        <v>0.14499999999999999</v>
      </c>
      <c r="H3391">
        <v>0.3</v>
      </c>
      <c r="J3391">
        <f t="shared" si="260"/>
        <v>0</v>
      </c>
      <c r="K3391">
        <f t="shared" si="261"/>
        <v>0.31</v>
      </c>
      <c r="L3391">
        <f t="shared" si="262"/>
        <v>0.81</v>
      </c>
      <c r="M3391">
        <f t="shared" si="263"/>
        <v>0.28999999999999998</v>
      </c>
      <c r="N3391">
        <f t="shared" si="264"/>
        <v>0.6</v>
      </c>
    </row>
    <row r="3392" spans="1:14" x14ac:dyDescent="0.25">
      <c r="J3392">
        <f t="shared" si="260"/>
        <v>0</v>
      </c>
      <c r="K3392">
        <f t="shared" si="261"/>
        <v>0</v>
      </c>
      <c r="L3392">
        <f t="shared" si="262"/>
        <v>0</v>
      </c>
      <c r="M3392">
        <f t="shared" si="263"/>
        <v>0</v>
      </c>
      <c r="N3392">
        <f t="shared" si="264"/>
        <v>0</v>
      </c>
    </row>
    <row r="3393" spans="1:14" x14ac:dyDescent="0.25">
      <c r="A3393" t="s">
        <v>1703</v>
      </c>
      <c r="B3393">
        <v>8</v>
      </c>
      <c r="C3393">
        <v>0</v>
      </c>
      <c r="D3393">
        <v>2.5000000000000001E-2</v>
      </c>
      <c r="E3393">
        <v>0</v>
      </c>
      <c r="F3393">
        <v>0.21625</v>
      </c>
      <c r="G3393">
        <v>0.17125000000000001</v>
      </c>
      <c r="H3393">
        <v>0.46250000000000002</v>
      </c>
      <c r="J3393">
        <f t="shared" si="260"/>
        <v>0.2</v>
      </c>
      <c r="K3393">
        <f t="shared" si="261"/>
        <v>0</v>
      </c>
      <c r="L3393">
        <f t="shared" si="262"/>
        <v>1.73</v>
      </c>
      <c r="M3393">
        <f t="shared" si="263"/>
        <v>1.37</v>
      </c>
      <c r="N3393">
        <f t="shared" si="264"/>
        <v>3.7</v>
      </c>
    </row>
    <row r="3394" spans="1:14" x14ac:dyDescent="0.25">
      <c r="J3394">
        <f t="shared" si="260"/>
        <v>0</v>
      </c>
      <c r="K3394">
        <f t="shared" si="261"/>
        <v>0</v>
      </c>
      <c r="L3394">
        <f t="shared" si="262"/>
        <v>0</v>
      </c>
      <c r="M3394">
        <f t="shared" si="263"/>
        <v>0</v>
      </c>
      <c r="N3394">
        <f t="shared" si="264"/>
        <v>0</v>
      </c>
    </row>
    <row r="3395" spans="1:14" x14ac:dyDescent="0.25">
      <c r="A3395" t="s">
        <v>1704</v>
      </c>
      <c r="B3395">
        <v>3</v>
      </c>
      <c r="C3395">
        <v>0</v>
      </c>
      <c r="D3395">
        <v>0</v>
      </c>
      <c r="E3395">
        <v>0</v>
      </c>
      <c r="F3395">
        <v>0.5</v>
      </c>
      <c r="G3395">
        <v>0</v>
      </c>
      <c r="H3395">
        <v>0.5</v>
      </c>
      <c r="J3395">
        <f t="shared" si="260"/>
        <v>0</v>
      </c>
      <c r="K3395">
        <f t="shared" si="261"/>
        <v>0</v>
      </c>
      <c r="L3395">
        <f t="shared" si="262"/>
        <v>1.5</v>
      </c>
      <c r="M3395">
        <f t="shared" si="263"/>
        <v>0</v>
      </c>
      <c r="N3395">
        <f t="shared" si="264"/>
        <v>1.5</v>
      </c>
    </row>
    <row r="3396" spans="1:14" x14ac:dyDescent="0.25">
      <c r="J3396">
        <f t="shared" ref="J3396:J3459" si="265">D3396*B3396</f>
        <v>0</v>
      </c>
      <c r="K3396">
        <f t="shared" ref="K3396:K3459" si="266">E3396*B3396</f>
        <v>0</v>
      </c>
      <c r="L3396">
        <f t="shared" ref="L3396:L3459" si="267">F3396*B3396</f>
        <v>0</v>
      </c>
      <c r="M3396">
        <f t="shared" ref="M3396:M3459" si="268">G3396*B3396</f>
        <v>0</v>
      </c>
      <c r="N3396">
        <f t="shared" ref="N3396:N3459" si="269">H3396*B3396</f>
        <v>0</v>
      </c>
    </row>
    <row r="3397" spans="1:14" x14ac:dyDescent="0.25">
      <c r="A3397" t="s">
        <v>1705</v>
      </c>
      <c r="B3397">
        <v>14</v>
      </c>
      <c r="C3397">
        <v>0</v>
      </c>
      <c r="D3397">
        <v>9.5000000000000001E-2</v>
      </c>
      <c r="E3397">
        <v>9.5000000000000001E-2</v>
      </c>
      <c r="F3397">
        <v>7.1428571428571397E-2</v>
      </c>
      <c r="G3397">
        <v>0.30285714285714199</v>
      </c>
      <c r="H3397">
        <v>0.36285714285714199</v>
      </c>
      <c r="J3397">
        <f t="shared" si="265"/>
        <v>1.33</v>
      </c>
      <c r="K3397">
        <f t="shared" si="266"/>
        <v>1.33</v>
      </c>
      <c r="L3397">
        <f t="shared" si="267"/>
        <v>0.99999999999999956</v>
      </c>
      <c r="M3397">
        <f t="shared" si="268"/>
        <v>4.2399999999999878</v>
      </c>
      <c r="N3397">
        <f t="shared" si="269"/>
        <v>5.0799999999999876</v>
      </c>
    </row>
    <row r="3398" spans="1:14" x14ac:dyDescent="0.25">
      <c r="J3398">
        <f t="shared" si="265"/>
        <v>0</v>
      </c>
      <c r="K3398">
        <f t="shared" si="266"/>
        <v>0</v>
      </c>
      <c r="L3398">
        <f t="shared" si="267"/>
        <v>0</v>
      </c>
      <c r="M3398">
        <f t="shared" si="268"/>
        <v>0</v>
      </c>
      <c r="N3398">
        <f t="shared" si="269"/>
        <v>0</v>
      </c>
    </row>
    <row r="3399" spans="1:14" x14ac:dyDescent="0.25">
      <c r="A3399" t="s">
        <v>1706</v>
      </c>
      <c r="B3399">
        <v>28</v>
      </c>
      <c r="C3399">
        <v>0</v>
      </c>
      <c r="D3399">
        <v>1.17857142857142E-2</v>
      </c>
      <c r="E3399">
        <v>3.2499999999999897E-2</v>
      </c>
      <c r="F3399">
        <v>0.106428571428571</v>
      </c>
      <c r="G3399">
        <v>0.156785714285714</v>
      </c>
      <c r="H3399">
        <v>0.29892857142857099</v>
      </c>
      <c r="J3399">
        <f t="shared" si="265"/>
        <v>0.32999999999999757</v>
      </c>
      <c r="K3399">
        <f t="shared" si="266"/>
        <v>0.90999999999999714</v>
      </c>
      <c r="L3399">
        <f t="shared" si="267"/>
        <v>2.979999999999988</v>
      </c>
      <c r="M3399">
        <f t="shared" si="268"/>
        <v>4.3899999999999917</v>
      </c>
      <c r="N3399">
        <f t="shared" si="269"/>
        <v>8.3699999999999868</v>
      </c>
    </row>
    <row r="3400" spans="1:14" x14ac:dyDescent="0.25">
      <c r="J3400">
        <f t="shared" si="265"/>
        <v>0</v>
      </c>
      <c r="K3400">
        <f t="shared" si="266"/>
        <v>0</v>
      </c>
      <c r="L3400">
        <f t="shared" si="267"/>
        <v>0</v>
      </c>
      <c r="M3400">
        <f t="shared" si="268"/>
        <v>0</v>
      </c>
      <c r="N3400">
        <f t="shared" si="269"/>
        <v>0</v>
      </c>
    </row>
    <row r="3401" spans="1:14" x14ac:dyDescent="0.25">
      <c r="A3401" t="s">
        <v>1707</v>
      </c>
      <c r="B3401">
        <v>4</v>
      </c>
      <c r="C3401">
        <v>0</v>
      </c>
      <c r="D3401">
        <v>0.13250000000000001</v>
      </c>
      <c r="E3401">
        <v>0</v>
      </c>
      <c r="F3401">
        <v>0.33250000000000002</v>
      </c>
      <c r="G3401">
        <v>0.1</v>
      </c>
      <c r="H3401">
        <v>0.1825</v>
      </c>
      <c r="J3401">
        <f t="shared" si="265"/>
        <v>0.53</v>
      </c>
      <c r="K3401">
        <f t="shared" si="266"/>
        <v>0</v>
      </c>
      <c r="L3401">
        <f t="shared" si="267"/>
        <v>1.33</v>
      </c>
      <c r="M3401">
        <f t="shared" si="268"/>
        <v>0.4</v>
      </c>
      <c r="N3401">
        <f t="shared" si="269"/>
        <v>0.73</v>
      </c>
    </row>
    <row r="3402" spans="1:14" x14ac:dyDescent="0.25">
      <c r="J3402">
        <f t="shared" si="265"/>
        <v>0</v>
      </c>
      <c r="K3402">
        <f t="shared" si="266"/>
        <v>0</v>
      </c>
      <c r="L3402">
        <f t="shared" si="267"/>
        <v>0</v>
      </c>
      <c r="M3402">
        <f t="shared" si="268"/>
        <v>0</v>
      </c>
      <c r="N3402">
        <f t="shared" si="269"/>
        <v>0</v>
      </c>
    </row>
    <row r="3403" spans="1:14" x14ac:dyDescent="0.25">
      <c r="A3403" t="s">
        <v>1708</v>
      </c>
      <c r="B3403">
        <v>12</v>
      </c>
      <c r="C3403">
        <v>0</v>
      </c>
      <c r="D3403">
        <v>2.75E-2</v>
      </c>
      <c r="E3403">
        <v>0.09</v>
      </c>
      <c r="F3403">
        <v>0.31916666666666599</v>
      </c>
      <c r="G3403">
        <v>2.75E-2</v>
      </c>
      <c r="H3403">
        <v>0.36833333333333301</v>
      </c>
      <c r="J3403">
        <f t="shared" si="265"/>
        <v>0.33</v>
      </c>
      <c r="K3403">
        <f t="shared" si="266"/>
        <v>1.08</v>
      </c>
      <c r="L3403">
        <f t="shared" si="267"/>
        <v>3.8299999999999921</v>
      </c>
      <c r="M3403">
        <f t="shared" si="268"/>
        <v>0.33</v>
      </c>
      <c r="N3403">
        <f t="shared" si="269"/>
        <v>4.4199999999999964</v>
      </c>
    </row>
    <row r="3404" spans="1:14" x14ac:dyDescent="0.25">
      <c r="J3404">
        <f t="shared" si="265"/>
        <v>0</v>
      </c>
      <c r="K3404">
        <f t="shared" si="266"/>
        <v>0</v>
      </c>
      <c r="L3404">
        <f t="shared" si="267"/>
        <v>0</v>
      </c>
      <c r="M3404">
        <f t="shared" si="268"/>
        <v>0</v>
      </c>
      <c r="N3404">
        <f t="shared" si="269"/>
        <v>0</v>
      </c>
    </row>
    <row r="3405" spans="1:14" x14ac:dyDescent="0.25">
      <c r="A3405" t="s">
        <v>1709</v>
      </c>
      <c r="B3405">
        <v>80</v>
      </c>
      <c r="C3405">
        <v>0</v>
      </c>
      <c r="D3405">
        <v>4.6249999999999999E-2</v>
      </c>
      <c r="E3405">
        <v>3.1124999999999899E-2</v>
      </c>
      <c r="F3405">
        <v>0.27187499999999998</v>
      </c>
      <c r="G3405">
        <v>0.14637500000000001</v>
      </c>
      <c r="H3405">
        <v>0.35349999999999898</v>
      </c>
      <c r="J3405">
        <f t="shared" si="265"/>
        <v>3.7</v>
      </c>
      <c r="K3405">
        <f t="shared" si="266"/>
        <v>2.4899999999999918</v>
      </c>
      <c r="L3405">
        <f t="shared" si="267"/>
        <v>21.75</v>
      </c>
      <c r="M3405">
        <f t="shared" si="268"/>
        <v>11.71</v>
      </c>
      <c r="N3405">
        <f t="shared" si="269"/>
        <v>28.279999999999919</v>
      </c>
    </row>
    <row r="3406" spans="1:14" x14ac:dyDescent="0.25">
      <c r="J3406">
        <f t="shared" si="265"/>
        <v>0</v>
      </c>
      <c r="K3406">
        <f t="shared" si="266"/>
        <v>0</v>
      </c>
      <c r="L3406">
        <f t="shared" si="267"/>
        <v>0</v>
      </c>
      <c r="M3406">
        <f t="shared" si="268"/>
        <v>0</v>
      </c>
      <c r="N3406">
        <f t="shared" si="269"/>
        <v>0</v>
      </c>
    </row>
    <row r="3407" spans="1:14" x14ac:dyDescent="0.25">
      <c r="A3407" t="s">
        <v>1710</v>
      </c>
      <c r="B3407">
        <v>4</v>
      </c>
      <c r="C3407">
        <v>0</v>
      </c>
      <c r="D3407">
        <v>0</v>
      </c>
      <c r="E3407">
        <v>0.112499999999999</v>
      </c>
      <c r="F3407">
        <v>0.14499999999999999</v>
      </c>
      <c r="G3407">
        <v>6.25E-2</v>
      </c>
      <c r="H3407">
        <v>0.43</v>
      </c>
      <c r="J3407">
        <f t="shared" si="265"/>
        <v>0</v>
      </c>
      <c r="K3407">
        <f t="shared" si="266"/>
        <v>0.44999999999999601</v>
      </c>
      <c r="L3407">
        <f t="shared" si="267"/>
        <v>0.57999999999999996</v>
      </c>
      <c r="M3407">
        <f t="shared" si="268"/>
        <v>0.25</v>
      </c>
      <c r="N3407">
        <f t="shared" si="269"/>
        <v>1.72</v>
      </c>
    </row>
    <row r="3408" spans="1:14" x14ac:dyDescent="0.25">
      <c r="J3408">
        <f t="shared" si="265"/>
        <v>0</v>
      </c>
      <c r="K3408">
        <f t="shared" si="266"/>
        <v>0</v>
      </c>
      <c r="L3408">
        <f t="shared" si="267"/>
        <v>0</v>
      </c>
      <c r="M3408">
        <f t="shared" si="268"/>
        <v>0</v>
      </c>
      <c r="N3408">
        <f t="shared" si="269"/>
        <v>0</v>
      </c>
    </row>
    <row r="3409" spans="1:14" x14ac:dyDescent="0.25">
      <c r="A3409" t="s">
        <v>1711</v>
      </c>
      <c r="B3409">
        <v>7</v>
      </c>
      <c r="C3409">
        <v>0</v>
      </c>
      <c r="D3409">
        <v>7.1428571428571397E-2</v>
      </c>
      <c r="E3409">
        <v>0.11714285714285699</v>
      </c>
      <c r="F3409">
        <v>0.25999999999999901</v>
      </c>
      <c r="G3409">
        <v>0.14285714285714199</v>
      </c>
      <c r="H3409">
        <v>0.40714285714285697</v>
      </c>
      <c r="J3409">
        <f t="shared" si="265"/>
        <v>0.49999999999999978</v>
      </c>
      <c r="K3409">
        <f t="shared" si="266"/>
        <v>0.81999999999999895</v>
      </c>
      <c r="L3409">
        <f t="shared" si="267"/>
        <v>1.8199999999999932</v>
      </c>
      <c r="M3409">
        <f t="shared" si="268"/>
        <v>0.99999999999999389</v>
      </c>
      <c r="N3409">
        <f t="shared" si="269"/>
        <v>2.8499999999999988</v>
      </c>
    </row>
    <row r="3410" spans="1:14" x14ac:dyDescent="0.25">
      <c r="J3410">
        <f t="shared" si="265"/>
        <v>0</v>
      </c>
      <c r="K3410">
        <f t="shared" si="266"/>
        <v>0</v>
      </c>
      <c r="L3410">
        <f t="shared" si="267"/>
        <v>0</v>
      </c>
      <c r="M3410">
        <f t="shared" si="268"/>
        <v>0</v>
      </c>
      <c r="N3410">
        <f t="shared" si="269"/>
        <v>0</v>
      </c>
    </row>
    <row r="3411" spans="1:14" x14ac:dyDescent="0.25">
      <c r="A3411" t="s">
        <v>1712</v>
      </c>
      <c r="B3411">
        <v>1</v>
      </c>
      <c r="C3411">
        <v>0</v>
      </c>
      <c r="D3411">
        <v>0</v>
      </c>
      <c r="E3411">
        <v>0.11</v>
      </c>
      <c r="F3411">
        <v>0.33</v>
      </c>
      <c r="G3411">
        <v>0</v>
      </c>
      <c r="H3411">
        <v>0.56000000000000005</v>
      </c>
      <c r="J3411">
        <f t="shared" si="265"/>
        <v>0</v>
      </c>
      <c r="K3411">
        <f t="shared" si="266"/>
        <v>0.11</v>
      </c>
      <c r="L3411">
        <f t="shared" si="267"/>
        <v>0.33</v>
      </c>
      <c r="M3411">
        <f t="shared" si="268"/>
        <v>0</v>
      </c>
      <c r="N3411">
        <f t="shared" si="269"/>
        <v>0.56000000000000005</v>
      </c>
    </row>
    <row r="3412" spans="1:14" x14ac:dyDescent="0.25">
      <c r="J3412">
        <f t="shared" si="265"/>
        <v>0</v>
      </c>
      <c r="K3412">
        <f t="shared" si="266"/>
        <v>0</v>
      </c>
      <c r="L3412">
        <f t="shared" si="267"/>
        <v>0</v>
      </c>
      <c r="M3412">
        <f t="shared" si="268"/>
        <v>0</v>
      </c>
      <c r="N3412">
        <f t="shared" si="269"/>
        <v>0</v>
      </c>
    </row>
    <row r="3413" spans="1:14" x14ac:dyDescent="0.25">
      <c r="A3413" t="s">
        <v>1713</v>
      </c>
      <c r="B3413">
        <v>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J3413">
        <f t="shared" si="265"/>
        <v>0</v>
      </c>
      <c r="K3413">
        <f t="shared" si="266"/>
        <v>0</v>
      </c>
      <c r="L3413">
        <f t="shared" si="267"/>
        <v>0</v>
      </c>
      <c r="M3413">
        <f t="shared" si="268"/>
        <v>0</v>
      </c>
      <c r="N3413">
        <f t="shared" si="269"/>
        <v>0</v>
      </c>
    </row>
    <row r="3414" spans="1:14" x14ac:dyDescent="0.25">
      <c r="J3414">
        <f t="shared" si="265"/>
        <v>0</v>
      </c>
      <c r="K3414">
        <f t="shared" si="266"/>
        <v>0</v>
      </c>
      <c r="L3414">
        <f t="shared" si="267"/>
        <v>0</v>
      </c>
      <c r="M3414">
        <f t="shared" si="268"/>
        <v>0</v>
      </c>
      <c r="N3414">
        <f t="shared" si="269"/>
        <v>0</v>
      </c>
    </row>
    <row r="3415" spans="1:14" x14ac:dyDescent="0.25">
      <c r="A3415" t="s">
        <v>1714</v>
      </c>
      <c r="B3415">
        <v>39</v>
      </c>
      <c r="C3415">
        <v>0</v>
      </c>
      <c r="D3415">
        <v>8.8205128205128103E-2</v>
      </c>
      <c r="E3415">
        <v>0.13564102564102501</v>
      </c>
      <c r="F3415">
        <v>0.11589743589743499</v>
      </c>
      <c r="G3415">
        <v>0.26230769230769202</v>
      </c>
      <c r="H3415">
        <v>0.26948717948717898</v>
      </c>
      <c r="J3415">
        <f t="shared" si="265"/>
        <v>3.4399999999999959</v>
      </c>
      <c r="K3415">
        <f t="shared" si="266"/>
        <v>5.2899999999999752</v>
      </c>
      <c r="L3415">
        <f t="shared" si="267"/>
        <v>4.5199999999999649</v>
      </c>
      <c r="M3415">
        <f t="shared" si="268"/>
        <v>10.229999999999988</v>
      </c>
      <c r="N3415">
        <f t="shared" si="269"/>
        <v>10.50999999999998</v>
      </c>
    </row>
    <row r="3416" spans="1:14" x14ac:dyDescent="0.25">
      <c r="J3416">
        <f t="shared" si="265"/>
        <v>0</v>
      </c>
      <c r="K3416">
        <f t="shared" si="266"/>
        <v>0</v>
      </c>
      <c r="L3416">
        <f t="shared" si="267"/>
        <v>0</v>
      </c>
      <c r="M3416">
        <f t="shared" si="268"/>
        <v>0</v>
      </c>
      <c r="N3416">
        <f t="shared" si="269"/>
        <v>0</v>
      </c>
    </row>
    <row r="3417" spans="1:14" x14ac:dyDescent="0.25">
      <c r="A3417" t="s">
        <v>1715</v>
      </c>
      <c r="B3417">
        <v>124</v>
      </c>
      <c r="C3417">
        <v>1</v>
      </c>
      <c r="D3417">
        <v>2.1693548387096698E-2</v>
      </c>
      <c r="E3417">
        <v>6.09677419354838E-2</v>
      </c>
      <c r="F3417">
        <v>0.228306451612903</v>
      </c>
      <c r="G3417">
        <v>0.15169354838709601</v>
      </c>
      <c r="H3417">
        <v>0.33556451612903199</v>
      </c>
      <c r="J3417">
        <f t="shared" si="265"/>
        <v>2.6899999999999906</v>
      </c>
      <c r="K3417">
        <f t="shared" si="266"/>
        <v>7.5599999999999916</v>
      </c>
      <c r="L3417">
        <f t="shared" si="267"/>
        <v>28.30999999999997</v>
      </c>
      <c r="M3417">
        <f t="shared" si="268"/>
        <v>18.809999999999906</v>
      </c>
      <c r="N3417">
        <f t="shared" si="269"/>
        <v>41.609999999999964</v>
      </c>
    </row>
    <row r="3418" spans="1:14" x14ac:dyDescent="0.25">
      <c r="J3418">
        <f t="shared" si="265"/>
        <v>0</v>
      </c>
      <c r="K3418">
        <f t="shared" si="266"/>
        <v>0</v>
      </c>
      <c r="L3418">
        <f t="shared" si="267"/>
        <v>0</v>
      </c>
      <c r="M3418">
        <f t="shared" si="268"/>
        <v>0</v>
      </c>
      <c r="N3418">
        <f t="shared" si="269"/>
        <v>0</v>
      </c>
    </row>
    <row r="3419" spans="1:14" x14ac:dyDescent="0.25">
      <c r="A3419" t="s">
        <v>1716</v>
      </c>
      <c r="B3419">
        <v>24</v>
      </c>
      <c r="C3419">
        <v>0</v>
      </c>
      <c r="D3419">
        <v>3.58333333333333E-2</v>
      </c>
      <c r="E3419">
        <v>6.5000000000000002E-2</v>
      </c>
      <c r="F3419">
        <v>0.17708333333333301</v>
      </c>
      <c r="G3419">
        <v>0.22041666666666601</v>
      </c>
      <c r="H3419">
        <v>0.37666666666666598</v>
      </c>
      <c r="J3419">
        <f t="shared" si="265"/>
        <v>0.85999999999999921</v>
      </c>
      <c r="K3419">
        <f t="shared" si="266"/>
        <v>1.56</v>
      </c>
      <c r="L3419">
        <f t="shared" si="267"/>
        <v>4.249999999999992</v>
      </c>
      <c r="M3419">
        <f t="shared" si="268"/>
        <v>5.289999999999984</v>
      </c>
      <c r="N3419">
        <f t="shared" si="269"/>
        <v>9.0399999999999832</v>
      </c>
    </row>
    <row r="3420" spans="1:14" x14ac:dyDescent="0.25">
      <c r="J3420">
        <f t="shared" si="265"/>
        <v>0</v>
      </c>
      <c r="K3420">
        <f t="shared" si="266"/>
        <v>0</v>
      </c>
      <c r="L3420">
        <f t="shared" si="267"/>
        <v>0</v>
      </c>
      <c r="M3420">
        <f t="shared" si="268"/>
        <v>0</v>
      </c>
      <c r="N3420">
        <f t="shared" si="269"/>
        <v>0</v>
      </c>
    </row>
    <row r="3421" spans="1:14" x14ac:dyDescent="0.25">
      <c r="A3421" t="s">
        <v>1717</v>
      </c>
      <c r="B3421">
        <v>7</v>
      </c>
      <c r="C3421">
        <v>0</v>
      </c>
      <c r="D3421">
        <v>7.14285714285714E-3</v>
      </c>
      <c r="E3421">
        <v>0</v>
      </c>
      <c r="F3421">
        <v>3.85714285714285E-2</v>
      </c>
      <c r="G3421">
        <v>0.252857142857142</v>
      </c>
      <c r="H3421">
        <v>0.27285714285714202</v>
      </c>
      <c r="J3421">
        <f t="shared" si="265"/>
        <v>4.9999999999999982E-2</v>
      </c>
      <c r="K3421">
        <f t="shared" si="266"/>
        <v>0</v>
      </c>
      <c r="L3421">
        <f t="shared" si="267"/>
        <v>0.26999999999999952</v>
      </c>
      <c r="M3421">
        <f t="shared" si="268"/>
        <v>1.769999999999994</v>
      </c>
      <c r="N3421">
        <f t="shared" si="269"/>
        <v>1.9099999999999941</v>
      </c>
    </row>
    <row r="3422" spans="1:14" x14ac:dyDescent="0.25">
      <c r="J3422">
        <f t="shared" si="265"/>
        <v>0</v>
      </c>
      <c r="K3422">
        <f t="shared" si="266"/>
        <v>0</v>
      </c>
      <c r="L3422">
        <f t="shared" si="267"/>
        <v>0</v>
      </c>
      <c r="M3422">
        <f t="shared" si="268"/>
        <v>0</v>
      </c>
      <c r="N3422">
        <f t="shared" si="269"/>
        <v>0</v>
      </c>
    </row>
    <row r="3423" spans="1:14" x14ac:dyDescent="0.25">
      <c r="A3423" t="s">
        <v>1718</v>
      </c>
      <c r="B3423">
        <v>35</v>
      </c>
      <c r="C3423">
        <v>0</v>
      </c>
      <c r="D3423">
        <v>1.1428571428571401E-2</v>
      </c>
      <c r="E3423">
        <v>4.7714285714285702E-2</v>
      </c>
      <c r="F3423">
        <v>8.1428571428571406E-2</v>
      </c>
      <c r="G3423">
        <v>8.5142857142857103E-2</v>
      </c>
      <c r="H3423">
        <v>0.28857142857142798</v>
      </c>
      <c r="J3423">
        <f t="shared" si="265"/>
        <v>0.39999999999999902</v>
      </c>
      <c r="K3423">
        <f t="shared" si="266"/>
        <v>1.6699999999999995</v>
      </c>
      <c r="L3423">
        <f t="shared" si="267"/>
        <v>2.8499999999999992</v>
      </c>
      <c r="M3423">
        <f t="shared" si="268"/>
        <v>2.9799999999999986</v>
      </c>
      <c r="N3423">
        <f t="shared" si="269"/>
        <v>10.09999999999998</v>
      </c>
    </row>
    <row r="3424" spans="1:14" x14ac:dyDescent="0.25">
      <c r="J3424">
        <f t="shared" si="265"/>
        <v>0</v>
      </c>
      <c r="K3424">
        <f t="shared" si="266"/>
        <v>0</v>
      </c>
      <c r="L3424">
        <f t="shared" si="267"/>
        <v>0</v>
      </c>
      <c r="M3424">
        <f t="shared" si="268"/>
        <v>0</v>
      </c>
      <c r="N3424">
        <f t="shared" si="269"/>
        <v>0</v>
      </c>
    </row>
    <row r="3425" spans="1:14" x14ac:dyDescent="0.25">
      <c r="A3425" t="s">
        <v>1719</v>
      </c>
      <c r="B3425">
        <v>2</v>
      </c>
      <c r="C3425">
        <v>0</v>
      </c>
      <c r="D3425">
        <v>0</v>
      </c>
      <c r="E3425">
        <v>9.5000000000000001E-2</v>
      </c>
      <c r="F3425">
        <v>0.31</v>
      </c>
      <c r="G3425">
        <v>0.375</v>
      </c>
      <c r="H3425">
        <v>0.22</v>
      </c>
      <c r="J3425">
        <f t="shared" si="265"/>
        <v>0</v>
      </c>
      <c r="K3425">
        <f t="shared" si="266"/>
        <v>0.19</v>
      </c>
      <c r="L3425">
        <f t="shared" si="267"/>
        <v>0.62</v>
      </c>
      <c r="M3425">
        <f t="shared" si="268"/>
        <v>0.75</v>
      </c>
      <c r="N3425">
        <f t="shared" si="269"/>
        <v>0.44</v>
      </c>
    </row>
    <row r="3426" spans="1:14" x14ac:dyDescent="0.25">
      <c r="J3426">
        <f t="shared" si="265"/>
        <v>0</v>
      </c>
      <c r="K3426">
        <f t="shared" si="266"/>
        <v>0</v>
      </c>
      <c r="L3426">
        <f t="shared" si="267"/>
        <v>0</v>
      </c>
      <c r="M3426">
        <f t="shared" si="268"/>
        <v>0</v>
      </c>
      <c r="N3426">
        <f t="shared" si="269"/>
        <v>0</v>
      </c>
    </row>
    <row r="3427" spans="1:14" x14ac:dyDescent="0.25">
      <c r="A3427" t="s">
        <v>1720</v>
      </c>
      <c r="B3427">
        <v>12</v>
      </c>
      <c r="C3427">
        <v>0</v>
      </c>
      <c r="D3427">
        <v>0</v>
      </c>
      <c r="E3427">
        <v>7.4999999999999997E-2</v>
      </c>
      <c r="F3427">
        <v>1.6666666666666601E-2</v>
      </c>
      <c r="G3427">
        <v>8.3333333333333301E-2</v>
      </c>
      <c r="H3427">
        <v>0.32500000000000001</v>
      </c>
      <c r="J3427">
        <f t="shared" si="265"/>
        <v>0</v>
      </c>
      <c r="K3427">
        <f t="shared" si="266"/>
        <v>0.89999999999999991</v>
      </c>
      <c r="L3427">
        <f t="shared" si="267"/>
        <v>0.19999999999999921</v>
      </c>
      <c r="M3427">
        <f t="shared" si="268"/>
        <v>0.99999999999999956</v>
      </c>
      <c r="N3427">
        <f t="shared" si="269"/>
        <v>3.9000000000000004</v>
      </c>
    </row>
    <row r="3428" spans="1:14" x14ac:dyDescent="0.25">
      <c r="J3428">
        <f t="shared" si="265"/>
        <v>0</v>
      </c>
      <c r="K3428">
        <f t="shared" si="266"/>
        <v>0</v>
      </c>
      <c r="L3428">
        <f t="shared" si="267"/>
        <v>0</v>
      </c>
      <c r="M3428">
        <f t="shared" si="268"/>
        <v>0</v>
      </c>
      <c r="N3428">
        <f t="shared" si="269"/>
        <v>0</v>
      </c>
    </row>
    <row r="3429" spans="1:14" x14ac:dyDescent="0.25">
      <c r="A3429" t="s">
        <v>1721</v>
      </c>
      <c r="B3429">
        <v>1026</v>
      </c>
      <c r="C3429">
        <v>0</v>
      </c>
      <c r="D3429">
        <v>3.50389863547758E-2</v>
      </c>
      <c r="E3429">
        <v>6.32261208576997E-2</v>
      </c>
      <c r="F3429">
        <v>0.20654970760233901</v>
      </c>
      <c r="G3429">
        <v>0.19425925925925899</v>
      </c>
      <c r="H3429">
        <v>0.30638401559454198</v>
      </c>
      <c r="J3429">
        <f t="shared" si="265"/>
        <v>35.949999999999974</v>
      </c>
      <c r="K3429">
        <f t="shared" si="266"/>
        <v>64.869999999999891</v>
      </c>
      <c r="L3429">
        <f t="shared" si="267"/>
        <v>211.91999999999982</v>
      </c>
      <c r="M3429">
        <f t="shared" si="268"/>
        <v>199.30999999999972</v>
      </c>
      <c r="N3429">
        <f t="shared" si="269"/>
        <v>314.35000000000008</v>
      </c>
    </row>
    <row r="3430" spans="1:14" x14ac:dyDescent="0.25">
      <c r="J3430">
        <f t="shared" si="265"/>
        <v>0</v>
      </c>
      <c r="K3430">
        <f t="shared" si="266"/>
        <v>0</v>
      </c>
      <c r="L3430">
        <f t="shared" si="267"/>
        <v>0</v>
      </c>
      <c r="M3430">
        <f t="shared" si="268"/>
        <v>0</v>
      </c>
      <c r="N3430">
        <f t="shared" si="269"/>
        <v>0</v>
      </c>
    </row>
    <row r="3431" spans="1:14" x14ac:dyDescent="0.25">
      <c r="A3431" t="s">
        <v>1722</v>
      </c>
      <c r="B3431">
        <v>3</v>
      </c>
      <c r="C3431">
        <v>0</v>
      </c>
      <c r="D3431">
        <v>6.6666666666666596E-2</v>
      </c>
      <c r="E3431">
        <v>0</v>
      </c>
      <c r="F3431">
        <v>0.133333333333333</v>
      </c>
      <c r="G3431">
        <v>0.15</v>
      </c>
      <c r="H3431">
        <v>0.31666666666666599</v>
      </c>
      <c r="J3431">
        <f t="shared" si="265"/>
        <v>0.19999999999999979</v>
      </c>
      <c r="K3431">
        <f t="shared" si="266"/>
        <v>0</v>
      </c>
      <c r="L3431">
        <f t="shared" si="267"/>
        <v>0.39999999999999902</v>
      </c>
      <c r="M3431">
        <f t="shared" si="268"/>
        <v>0.44999999999999996</v>
      </c>
      <c r="N3431">
        <f t="shared" si="269"/>
        <v>0.94999999999999796</v>
      </c>
    </row>
    <row r="3432" spans="1:14" x14ac:dyDescent="0.25">
      <c r="J3432">
        <f t="shared" si="265"/>
        <v>0</v>
      </c>
      <c r="K3432">
        <f t="shared" si="266"/>
        <v>0</v>
      </c>
      <c r="L3432">
        <f t="shared" si="267"/>
        <v>0</v>
      </c>
      <c r="M3432">
        <f t="shared" si="268"/>
        <v>0</v>
      </c>
      <c r="N3432">
        <f t="shared" si="269"/>
        <v>0</v>
      </c>
    </row>
    <row r="3433" spans="1:14" x14ac:dyDescent="0.25">
      <c r="A3433" t="s">
        <v>1723</v>
      </c>
      <c r="B3433">
        <v>2</v>
      </c>
      <c r="C3433">
        <v>0</v>
      </c>
      <c r="D3433">
        <v>0</v>
      </c>
      <c r="E3433">
        <v>0.25</v>
      </c>
      <c r="F3433">
        <v>0</v>
      </c>
      <c r="G3433">
        <v>0.65</v>
      </c>
      <c r="H3433">
        <v>0.1</v>
      </c>
      <c r="J3433">
        <f t="shared" si="265"/>
        <v>0</v>
      </c>
      <c r="K3433">
        <f t="shared" si="266"/>
        <v>0.5</v>
      </c>
      <c r="L3433">
        <f t="shared" si="267"/>
        <v>0</v>
      </c>
      <c r="M3433">
        <f t="shared" si="268"/>
        <v>1.3</v>
      </c>
      <c r="N3433">
        <f t="shared" si="269"/>
        <v>0.2</v>
      </c>
    </row>
    <row r="3434" spans="1:14" x14ac:dyDescent="0.25">
      <c r="J3434">
        <f t="shared" si="265"/>
        <v>0</v>
      </c>
      <c r="K3434">
        <f t="shared" si="266"/>
        <v>0</v>
      </c>
      <c r="L3434">
        <f t="shared" si="267"/>
        <v>0</v>
      </c>
      <c r="M3434">
        <f t="shared" si="268"/>
        <v>0</v>
      </c>
      <c r="N3434">
        <f t="shared" si="269"/>
        <v>0</v>
      </c>
    </row>
    <row r="3435" spans="1:14" x14ac:dyDescent="0.25">
      <c r="A3435" t="s">
        <v>1724</v>
      </c>
      <c r="B3435">
        <v>1</v>
      </c>
      <c r="C3435">
        <v>0</v>
      </c>
      <c r="D3435">
        <v>0</v>
      </c>
      <c r="E3435">
        <v>0</v>
      </c>
      <c r="F3435">
        <v>0.25</v>
      </c>
      <c r="G3435">
        <v>0.5</v>
      </c>
      <c r="H3435">
        <v>0.25</v>
      </c>
      <c r="J3435">
        <f t="shared" si="265"/>
        <v>0</v>
      </c>
      <c r="K3435">
        <f t="shared" si="266"/>
        <v>0</v>
      </c>
      <c r="L3435">
        <f t="shared" si="267"/>
        <v>0.25</v>
      </c>
      <c r="M3435">
        <f t="shared" si="268"/>
        <v>0.5</v>
      </c>
      <c r="N3435">
        <f t="shared" si="269"/>
        <v>0.25</v>
      </c>
    </row>
    <row r="3436" spans="1:14" x14ac:dyDescent="0.25">
      <c r="J3436">
        <f t="shared" si="265"/>
        <v>0</v>
      </c>
      <c r="K3436">
        <f t="shared" si="266"/>
        <v>0</v>
      </c>
      <c r="L3436">
        <f t="shared" si="267"/>
        <v>0</v>
      </c>
      <c r="M3436">
        <f t="shared" si="268"/>
        <v>0</v>
      </c>
      <c r="N3436">
        <f t="shared" si="269"/>
        <v>0</v>
      </c>
    </row>
    <row r="3437" spans="1:14" x14ac:dyDescent="0.25">
      <c r="A3437" t="s">
        <v>1725</v>
      </c>
      <c r="B3437">
        <v>1</v>
      </c>
      <c r="C3437">
        <v>0</v>
      </c>
      <c r="D3437">
        <v>0.14000000000000001</v>
      </c>
      <c r="E3437">
        <v>0</v>
      </c>
      <c r="F3437">
        <v>0.14000000000000001</v>
      </c>
      <c r="G3437">
        <v>0.28999999999999998</v>
      </c>
      <c r="H3437">
        <v>0.43</v>
      </c>
      <c r="J3437">
        <f t="shared" si="265"/>
        <v>0.14000000000000001</v>
      </c>
      <c r="K3437">
        <f t="shared" si="266"/>
        <v>0</v>
      </c>
      <c r="L3437">
        <f t="shared" si="267"/>
        <v>0.14000000000000001</v>
      </c>
      <c r="M3437">
        <f t="shared" si="268"/>
        <v>0.28999999999999998</v>
      </c>
      <c r="N3437">
        <f t="shared" si="269"/>
        <v>0.43</v>
      </c>
    </row>
    <row r="3438" spans="1:14" x14ac:dyDescent="0.25">
      <c r="J3438">
        <f t="shared" si="265"/>
        <v>0</v>
      </c>
      <c r="K3438">
        <f t="shared" si="266"/>
        <v>0</v>
      </c>
      <c r="L3438">
        <f t="shared" si="267"/>
        <v>0</v>
      </c>
      <c r="M3438">
        <f t="shared" si="268"/>
        <v>0</v>
      </c>
      <c r="N3438">
        <f t="shared" si="269"/>
        <v>0</v>
      </c>
    </row>
    <row r="3439" spans="1:14" x14ac:dyDescent="0.25">
      <c r="A3439" t="s">
        <v>1726</v>
      </c>
      <c r="B3439">
        <v>5</v>
      </c>
      <c r="C3439">
        <v>0</v>
      </c>
      <c r="D3439">
        <v>0</v>
      </c>
      <c r="E3439">
        <v>0.15</v>
      </c>
      <c r="F3439">
        <v>0.25</v>
      </c>
      <c r="G3439">
        <v>8.4000000000000005E-2</v>
      </c>
      <c r="H3439">
        <v>0.11600000000000001</v>
      </c>
      <c r="J3439">
        <f t="shared" si="265"/>
        <v>0</v>
      </c>
      <c r="K3439">
        <f t="shared" si="266"/>
        <v>0.75</v>
      </c>
      <c r="L3439">
        <f t="shared" si="267"/>
        <v>1.25</v>
      </c>
      <c r="M3439">
        <f t="shared" si="268"/>
        <v>0.42000000000000004</v>
      </c>
      <c r="N3439">
        <f t="shared" si="269"/>
        <v>0.58000000000000007</v>
      </c>
    </row>
    <row r="3440" spans="1:14" x14ac:dyDescent="0.25">
      <c r="J3440">
        <f t="shared" si="265"/>
        <v>0</v>
      </c>
      <c r="K3440">
        <f t="shared" si="266"/>
        <v>0</v>
      </c>
      <c r="L3440">
        <f t="shared" si="267"/>
        <v>0</v>
      </c>
      <c r="M3440">
        <f t="shared" si="268"/>
        <v>0</v>
      </c>
      <c r="N3440">
        <f t="shared" si="269"/>
        <v>0</v>
      </c>
    </row>
    <row r="3441" spans="1:14" x14ac:dyDescent="0.25">
      <c r="A3441" t="s">
        <v>1727</v>
      </c>
      <c r="B3441">
        <v>3</v>
      </c>
      <c r="C3441">
        <v>0</v>
      </c>
      <c r="D3441">
        <v>0.03</v>
      </c>
      <c r="E3441">
        <v>0.14333333333333301</v>
      </c>
      <c r="F3441">
        <v>0.03</v>
      </c>
      <c r="G3441">
        <v>0.42333333333333301</v>
      </c>
      <c r="H3441">
        <v>0.369999999999999</v>
      </c>
      <c r="J3441">
        <f t="shared" si="265"/>
        <v>0.09</v>
      </c>
      <c r="K3441">
        <f t="shared" si="266"/>
        <v>0.42999999999999905</v>
      </c>
      <c r="L3441">
        <f t="shared" si="267"/>
        <v>0.09</v>
      </c>
      <c r="M3441">
        <f t="shared" si="268"/>
        <v>1.2699999999999991</v>
      </c>
      <c r="N3441">
        <f t="shared" si="269"/>
        <v>1.109999999999997</v>
      </c>
    </row>
    <row r="3442" spans="1:14" x14ac:dyDescent="0.25">
      <c r="J3442">
        <f t="shared" si="265"/>
        <v>0</v>
      </c>
      <c r="K3442">
        <f t="shared" si="266"/>
        <v>0</v>
      </c>
      <c r="L3442">
        <f t="shared" si="267"/>
        <v>0</v>
      </c>
      <c r="M3442">
        <f t="shared" si="268"/>
        <v>0</v>
      </c>
      <c r="N3442">
        <f t="shared" si="269"/>
        <v>0</v>
      </c>
    </row>
    <row r="3443" spans="1:14" x14ac:dyDescent="0.25">
      <c r="A3443" t="s">
        <v>1728</v>
      </c>
      <c r="B3443">
        <v>1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J3443">
        <f t="shared" si="265"/>
        <v>0</v>
      </c>
      <c r="K3443">
        <f t="shared" si="266"/>
        <v>0</v>
      </c>
      <c r="L3443">
        <f t="shared" si="267"/>
        <v>0</v>
      </c>
      <c r="M3443">
        <f t="shared" si="268"/>
        <v>0</v>
      </c>
      <c r="N3443">
        <f t="shared" si="269"/>
        <v>0</v>
      </c>
    </row>
    <row r="3444" spans="1:14" x14ac:dyDescent="0.25">
      <c r="J3444">
        <f t="shared" si="265"/>
        <v>0</v>
      </c>
      <c r="K3444">
        <f t="shared" si="266"/>
        <v>0</v>
      </c>
      <c r="L3444">
        <f t="shared" si="267"/>
        <v>0</v>
      </c>
      <c r="M3444">
        <f t="shared" si="268"/>
        <v>0</v>
      </c>
      <c r="N3444">
        <f t="shared" si="269"/>
        <v>0</v>
      </c>
    </row>
    <row r="3445" spans="1:14" x14ac:dyDescent="0.25">
      <c r="A3445" t="s">
        <v>1729</v>
      </c>
      <c r="B3445">
        <v>3</v>
      </c>
      <c r="C3445">
        <v>0</v>
      </c>
      <c r="D3445">
        <v>0</v>
      </c>
      <c r="E3445">
        <v>4.6666666666666599E-2</v>
      </c>
      <c r="F3445">
        <v>9.6666666666666595E-2</v>
      </c>
      <c r="G3445">
        <v>0.14333333333333301</v>
      </c>
      <c r="H3445">
        <v>0.38</v>
      </c>
      <c r="J3445">
        <f t="shared" si="265"/>
        <v>0</v>
      </c>
      <c r="K3445">
        <f t="shared" si="266"/>
        <v>0.13999999999999979</v>
      </c>
      <c r="L3445">
        <f t="shared" si="267"/>
        <v>0.28999999999999981</v>
      </c>
      <c r="M3445">
        <f t="shared" si="268"/>
        <v>0.42999999999999905</v>
      </c>
      <c r="N3445">
        <f t="shared" si="269"/>
        <v>1.1400000000000001</v>
      </c>
    </row>
    <row r="3446" spans="1:14" x14ac:dyDescent="0.25">
      <c r="J3446">
        <f t="shared" si="265"/>
        <v>0</v>
      </c>
      <c r="K3446">
        <f t="shared" si="266"/>
        <v>0</v>
      </c>
      <c r="L3446">
        <f t="shared" si="267"/>
        <v>0</v>
      </c>
      <c r="M3446">
        <f t="shared" si="268"/>
        <v>0</v>
      </c>
      <c r="N3446">
        <f t="shared" si="269"/>
        <v>0</v>
      </c>
    </row>
    <row r="3447" spans="1:14" x14ac:dyDescent="0.25">
      <c r="A3447" t="s">
        <v>1730</v>
      </c>
      <c r="B3447">
        <v>23</v>
      </c>
      <c r="C3447">
        <v>0</v>
      </c>
      <c r="D3447">
        <v>2.5217391304347799E-2</v>
      </c>
      <c r="E3447">
        <v>0.141304347826086</v>
      </c>
      <c r="F3447">
        <v>0.28695652173913</v>
      </c>
      <c r="G3447">
        <v>0.106521739130434</v>
      </c>
      <c r="H3447">
        <v>0.22260869565217301</v>
      </c>
      <c r="J3447">
        <f t="shared" si="265"/>
        <v>0.5799999999999994</v>
      </c>
      <c r="K3447">
        <f t="shared" si="266"/>
        <v>3.2499999999999782</v>
      </c>
      <c r="L3447">
        <f t="shared" si="267"/>
        <v>6.5999999999999899</v>
      </c>
      <c r="M3447">
        <f t="shared" si="268"/>
        <v>2.449999999999982</v>
      </c>
      <c r="N3447">
        <f t="shared" si="269"/>
        <v>5.1199999999999788</v>
      </c>
    </row>
    <row r="3448" spans="1:14" x14ac:dyDescent="0.25">
      <c r="J3448">
        <f t="shared" si="265"/>
        <v>0</v>
      </c>
      <c r="K3448">
        <f t="shared" si="266"/>
        <v>0</v>
      </c>
      <c r="L3448">
        <f t="shared" si="267"/>
        <v>0</v>
      </c>
      <c r="M3448">
        <f t="shared" si="268"/>
        <v>0</v>
      </c>
      <c r="N3448">
        <f t="shared" si="269"/>
        <v>0</v>
      </c>
    </row>
    <row r="3449" spans="1:14" x14ac:dyDescent="0.25">
      <c r="A3449" t="s">
        <v>1731</v>
      </c>
      <c r="B3449">
        <v>8</v>
      </c>
      <c r="C3449">
        <v>0</v>
      </c>
      <c r="D3449">
        <v>0</v>
      </c>
      <c r="E3449">
        <v>0</v>
      </c>
      <c r="F3449">
        <v>0.11125</v>
      </c>
      <c r="G3449">
        <v>0.22375</v>
      </c>
      <c r="H3449">
        <v>0.41374999999999901</v>
      </c>
      <c r="J3449">
        <f t="shared" si="265"/>
        <v>0</v>
      </c>
      <c r="K3449">
        <f t="shared" si="266"/>
        <v>0</v>
      </c>
      <c r="L3449">
        <f t="shared" si="267"/>
        <v>0.89</v>
      </c>
      <c r="M3449">
        <f t="shared" si="268"/>
        <v>1.79</v>
      </c>
      <c r="N3449">
        <f t="shared" si="269"/>
        <v>3.3099999999999921</v>
      </c>
    </row>
    <row r="3450" spans="1:14" x14ac:dyDescent="0.25">
      <c r="J3450">
        <f t="shared" si="265"/>
        <v>0</v>
      </c>
      <c r="K3450">
        <f t="shared" si="266"/>
        <v>0</v>
      </c>
      <c r="L3450">
        <f t="shared" si="267"/>
        <v>0</v>
      </c>
      <c r="M3450">
        <f t="shared" si="268"/>
        <v>0</v>
      </c>
      <c r="N3450">
        <f t="shared" si="269"/>
        <v>0</v>
      </c>
    </row>
    <row r="3451" spans="1:14" x14ac:dyDescent="0.25">
      <c r="A3451" t="s">
        <v>1732</v>
      </c>
      <c r="B3451">
        <v>89</v>
      </c>
      <c r="C3451">
        <v>0</v>
      </c>
      <c r="D3451">
        <v>2.5842696629213399E-3</v>
      </c>
      <c r="E3451">
        <v>7.4606741573033597E-2</v>
      </c>
      <c r="F3451">
        <v>0.146629213483146</v>
      </c>
      <c r="G3451">
        <v>0.20168539325842699</v>
      </c>
      <c r="H3451">
        <v>0.259438202247191</v>
      </c>
      <c r="J3451">
        <f t="shared" si="265"/>
        <v>0.22999999999999926</v>
      </c>
      <c r="K3451">
        <f t="shared" si="266"/>
        <v>6.6399999999999899</v>
      </c>
      <c r="L3451">
        <f t="shared" si="267"/>
        <v>13.049999999999994</v>
      </c>
      <c r="M3451">
        <f t="shared" si="268"/>
        <v>17.950000000000003</v>
      </c>
      <c r="N3451">
        <f t="shared" si="269"/>
        <v>23.09</v>
      </c>
    </row>
    <row r="3452" spans="1:14" x14ac:dyDescent="0.25">
      <c r="J3452">
        <f t="shared" si="265"/>
        <v>0</v>
      </c>
      <c r="K3452">
        <f t="shared" si="266"/>
        <v>0</v>
      </c>
      <c r="L3452">
        <f t="shared" si="267"/>
        <v>0</v>
      </c>
      <c r="M3452">
        <f t="shared" si="268"/>
        <v>0</v>
      </c>
      <c r="N3452">
        <f t="shared" si="269"/>
        <v>0</v>
      </c>
    </row>
    <row r="3453" spans="1:14" x14ac:dyDescent="0.25">
      <c r="A3453" t="s">
        <v>1733</v>
      </c>
      <c r="B3453">
        <v>14</v>
      </c>
      <c r="C3453">
        <v>0</v>
      </c>
      <c r="D3453">
        <v>0.06</v>
      </c>
      <c r="E3453">
        <v>0.107142857142857</v>
      </c>
      <c r="F3453">
        <v>0.09</v>
      </c>
      <c r="G3453">
        <v>0.154285714285714</v>
      </c>
      <c r="H3453">
        <v>0.372857142857142</v>
      </c>
      <c r="J3453">
        <f t="shared" si="265"/>
        <v>0.84</v>
      </c>
      <c r="K3453">
        <f t="shared" si="266"/>
        <v>1.499999999999998</v>
      </c>
      <c r="L3453">
        <f t="shared" si="267"/>
        <v>1.26</v>
      </c>
      <c r="M3453">
        <f t="shared" si="268"/>
        <v>2.1599999999999961</v>
      </c>
      <c r="N3453">
        <f t="shared" si="269"/>
        <v>5.2199999999999882</v>
      </c>
    </row>
    <row r="3454" spans="1:14" x14ac:dyDescent="0.25">
      <c r="J3454">
        <f t="shared" si="265"/>
        <v>0</v>
      </c>
      <c r="K3454">
        <f t="shared" si="266"/>
        <v>0</v>
      </c>
      <c r="L3454">
        <f t="shared" si="267"/>
        <v>0</v>
      </c>
      <c r="M3454">
        <f t="shared" si="268"/>
        <v>0</v>
      </c>
      <c r="N3454">
        <f t="shared" si="269"/>
        <v>0</v>
      </c>
    </row>
    <row r="3455" spans="1:14" x14ac:dyDescent="0.25">
      <c r="A3455" t="s">
        <v>1734</v>
      </c>
      <c r="B3455">
        <v>8</v>
      </c>
      <c r="C3455">
        <v>0</v>
      </c>
      <c r="D3455">
        <v>0</v>
      </c>
      <c r="E3455">
        <v>0.125</v>
      </c>
      <c r="F3455">
        <v>0.125</v>
      </c>
      <c r="G3455">
        <v>0</v>
      </c>
      <c r="H3455">
        <v>0</v>
      </c>
      <c r="J3455">
        <f t="shared" si="265"/>
        <v>0</v>
      </c>
      <c r="K3455">
        <f t="shared" si="266"/>
        <v>1</v>
      </c>
      <c r="L3455">
        <f t="shared" si="267"/>
        <v>1</v>
      </c>
      <c r="M3455">
        <f t="shared" si="268"/>
        <v>0</v>
      </c>
      <c r="N3455">
        <f t="shared" si="269"/>
        <v>0</v>
      </c>
    </row>
    <row r="3456" spans="1:14" x14ac:dyDescent="0.25">
      <c r="J3456">
        <f t="shared" si="265"/>
        <v>0</v>
      </c>
      <c r="K3456">
        <f t="shared" si="266"/>
        <v>0</v>
      </c>
      <c r="L3456">
        <f t="shared" si="267"/>
        <v>0</v>
      </c>
      <c r="M3456">
        <f t="shared" si="268"/>
        <v>0</v>
      </c>
      <c r="N3456">
        <f t="shared" si="269"/>
        <v>0</v>
      </c>
    </row>
    <row r="3457" spans="1:14" x14ac:dyDescent="0.25">
      <c r="A3457" t="s">
        <v>1735</v>
      </c>
      <c r="B3457">
        <v>32</v>
      </c>
      <c r="C3457">
        <v>0</v>
      </c>
      <c r="D3457">
        <v>4.6874999999999903E-3</v>
      </c>
      <c r="E3457">
        <v>3.3750000000000002E-2</v>
      </c>
      <c r="F3457">
        <v>0.3153125</v>
      </c>
      <c r="G3457">
        <v>0.20124999999999901</v>
      </c>
      <c r="H3457">
        <v>0.22562499999999999</v>
      </c>
      <c r="J3457">
        <f t="shared" si="265"/>
        <v>0.14999999999999969</v>
      </c>
      <c r="K3457">
        <f t="shared" si="266"/>
        <v>1.08</v>
      </c>
      <c r="L3457">
        <f t="shared" si="267"/>
        <v>10.09</v>
      </c>
      <c r="M3457">
        <f t="shared" si="268"/>
        <v>6.4399999999999684</v>
      </c>
      <c r="N3457">
        <f t="shared" si="269"/>
        <v>7.22</v>
      </c>
    </row>
    <row r="3458" spans="1:14" x14ac:dyDescent="0.25">
      <c r="J3458">
        <f t="shared" si="265"/>
        <v>0</v>
      </c>
      <c r="K3458">
        <f t="shared" si="266"/>
        <v>0</v>
      </c>
      <c r="L3458">
        <f t="shared" si="267"/>
        <v>0</v>
      </c>
      <c r="M3458">
        <f t="shared" si="268"/>
        <v>0</v>
      </c>
      <c r="N3458">
        <f t="shared" si="269"/>
        <v>0</v>
      </c>
    </row>
    <row r="3459" spans="1:14" x14ac:dyDescent="0.25">
      <c r="A3459" t="s">
        <v>1736</v>
      </c>
      <c r="B3459">
        <v>5</v>
      </c>
      <c r="C3459">
        <v>0</v>
      </c>
      <c r="D3459">
        <v>0</v>
      </c>
      <c r="E3459">
        <v>3.4000000000000002E-2</v>
      </c>
      <c r="F3459">
        <v>0.1</v>
      </c>
      <c r="G3459">
        <v>0.2</v>
      </c>
      <c r="H3459">
        <v>0.26600000000000001</v>
      </c>
      <c r="J3459">
        <f t="shared" si="265"/>
        <v>0</v>
      </c>
      <c r="K3459">
        <f t="shared" si="266"/>
        <v>0.17</v>
      </c>
      <c r="L3459">
        <f t="shared" si="267"/>
        <v>0.5</v>
      </c>
      <c r="M3459">
        <f t="shared" si="268"/>
        <v>1</v>
      </c>
      <c r="N3459">
        <f t="shared" si="269"/>
        <v>1.33</v>
      </c>
    </row>
    <row r="3460" spans="1:14" x14ac:dyDescent="0.25">
      <c r="J3460">
        <f t="shared" ref="J3460:J3523" si="270">D3460*B3460</f>
        <v>0</v>
      </c>
      <c r="K3460">
        <f t="shared" ref="K3460:K3523" si="271">E3460*B3460</f>
        <v>0</v>
      </c>
      <c r="L3460">
        <f t="shared" ref="L3460:L3523" si="272">F3460*B3460</f>
        <v>0</v>
      </c>
      <c r="M3460">
        <f t="shared" ref="M3460:M3523" si="273">G3460*B3460</f>
        <v>0</v>
      </c>
      <c r="N3460">
        <f t="shared" ref="N3460:N3523" si="274">H3460*B3460</f>
        <v>0</v>
      </c>
    </row>
    <row r="3461" spans="1:14" x14ac:dyDescent="0.25">
      <c r="A3461" t="s">
        <v>1737</v>
      </c>
      <c r="B3461">
        <v>13</v>
      </c>
      <c r="C3461">
        <v>0</v>
      </c>
      <c r="D3461">
        <v>3.8461538461538401E-2</v>
      </c>
      <c r="E3461">
        <v>1.53846153846153E-2</v>
      </c>
      <c r="F3461">
        <v>0.21769230769230699</v>
      </c>
      <c r="G3461">
        <v>8.6923076923076895E-2</v>
      </c>
      <c r="H3461">
        <v>0.33307692307692299</v>
      </c>
      <c r="J3461">
        <f t="shared" si="270"/>
        <v>0.49999999999999922</v>
      </c>
      <c r="K3461">
        <f t="shared" si="271"/>
        <v>0.1999999999999989</v>
      </c>
      <c r="L3461">
        <f t="shared" si="272"/>
        <v>2.8299999999999907</v>
      </c>
      <c r="M3461">
        <f t="shared" si="273"/>
        <v>1.1299999999999997</v>
      </c>
      <c r="N3461">
        <f t="shared" si="274"/>
        <v>4.3299999999999992</v>
      </c>
    </row>
    <row r="3462" spans="1:14" x14ac:dyDescent="0.25">
      <c r="J3462">
        <f t="shared" si="270"/>
        <v>0</v>
      </c>
      <c r="K3462">
        <f t="shared" si="271"/>
        <v>0</v>
      </c>
      <c r="L3462">
        <f t="shared" si="272"/>
        <v>0</v>
      </c>
      <c r="M3462">
        <f t="shared" si="273"/>
        <v>0</v>
      </c>
      <c r="N3462">
        <f t="shared" si="274"/>
        <v>0</v>
      </c>
    </row>
    <row r="3463" spans="1:14" x14ac:dyDescent="0.25">
      <c r="A3463" t="s">
        <v>1738</v>
      </c>
      <c r="B3463">
        <v>22</v>
      </c>
      <c r="C3463">
        <v>0</v>
      </c>
      <c r="D3463">
        <v>7.7272727272727198E-3</v>
      </c>
      <c r="E3463">
        <v>9.7272727272727205E-2</v>
      </c>
      <c r="F3463">
        <v>0.17409090909090899</v>
      </c>
      <c r="G3463">
        <v>0.14681818181818099</v>
      </c>
      <c r="H3463">
        <v>0.34636363636363598</v>
      </c>
      <c r="J3463">
        <f t="shared" si="270"/>
        <v>0.16999999999999985</v>
      </c>
      <c r="K3463">
        <f t="shared" si="271"/>
        <v>2.1399999999999983</v>
      </c>
      <c r="L3463">
        <f t="shared" si="272"/>
        <v>3.8299999999999979</v>
      </c>
      <c r="M3463">
        <f t="shared" si="273"/>
        <v>3.2299999999999818</v>
      </c>
      <c r="N3463">
        <f t="shared" si="274"/>
        <v>7.6199999999999921</v>
      </c>
    </row>
    <row r="3464" spans="1:14" x14ac:dyDescent="0.25">
      <c r="J3464">
        <f t="shared" si="270"/>
        <v>0</v>
      </c>
      <c r="K3464">
        <f t="shared" si="271"/>
        <v>0</v>
      </c>
      <c r="L3464">
        <f t="shared" si="272"/>
        <v>0</v>
      </c>
      <c r="M3464">
        <f t="shared" si="273"/>
        <v>0</v>
      </c>
      <c r="N3464">
        <f t="shared" si="274"/>
        <v>0</v>
      </c>
    </row>
    <row r="3465" spans="1:14" x14ac:dyDescent="0.25">
      <c r="A3465" t="s">
        <v>1739</v>
      </c>
      <c r="B3465">
        <v>11</v>
      </c>
      <c r="C3465">
        <v>0</v>
      </c>
      <c r="D3465">
        <v>2.27272727272727E-2</v>
      </c>
      <c r="E3465">
        <v>0.14363636363636301</v>
      </c>
      <c r="F3465">
        <v>0.06</v>
      </c>
      <c r="G3465">
        <v>9.27272727272727E-2</v>
      </c>
      <c r="H3465">
        <v>0.40727272727272701</v>
      </c>
      <c r="J3465">
        <f t="shared" si="270"/>
        <v>0.24999999999999969</v>
      </c>
      <c r="K3465">
        <f t="shared" si="271"/>
        <v>1.579999999999993</v>
      </c>
      <c r="L3465">
        <f t="shared" si="272"/>
        <v>0.65999999999999992</v>
      </c>
      <c r="M3465">
        <f t="shared" si="273"/>
        <v>1.0199999999999998</v>
      </c>
      <c r="N3465">
        <f t="shared" si="274"/>
        <v>4.4799999999999969</v>
      </c>
    </row>
    <row r="3466" spans="1:14" x14ac:dyDescent="0.25">
      <c r="J3466">
        <f t="shared" si="270"/>
        <v>0</v>
      </c>
      <c r="K3466">
        <f t="shared" si="271"/>
        <v>0</v>
      </c>
      <c r="L3466">
        <f t="shared" si="272"/>
        <v>0</v>
      </c>
      <c r="M3466">
        <f t="shared" si="273"/>
        <v>0</v>
      </c>
      <c r="N3466">
        <f t="shared" si="274"/>
        <v>0</v>
      </c>
    </row>
    <row r="3467" spans="1:14" x14ac:dyDescent="0.25">
      <c r="A3467" t="s">
        <v>1740</v>
      </c>
      <c r="B3467">
        <v>25</v>
      </c>
      <c r="C3467">
        <v>0</v>
      </c>
      <c r="D3467">
        <v>4.0000000000000001E-3</v>
      </c>
      <c r="E3467">
        <v>9.8400000000000001E-2</v>
      </c>
      <c r="F3467">
        <v>8.5999999999999993E-2</v>
      </c>
      <c r="G3467">
        <v>0.19719999999999999</v>
      </c>
      <c r="H3467">
        <v>0.33439999999999998</v>
      </c>
      <c r="J3467">
        <f t="shared" si="270"/>
        <v>0.1</v>
      </c>
      <c r="K3467">
        <f t="shared" si="271"/>
        <v>2.46</v>
      </c>
      <c r="L3467">
        <f t="shared" si="272"/>
        <v>2.15</v>
      </c>
      <c r="M3467">
        <f t="shared" si="273"/>
        <v>4.93</v>
      </c>
      <c r="N3467">
        <f t="shared" si="274"/>
        <v>8.36</v>
      </c>
    </row>
    <row r="3468" spans="1:14" x14ac:dyDescent="0.25">
      <c r="J3468">
        <f t="shared" si="270"/>
        <v>0</v>
      </c>
      <c r="K3468">
        <f t="shared" si="271"/>
        <v>0</v>
      </c>
      <c r="L3468">
        <f t="shared" si="272"/>
        <v>0</v>
      </c>
      <c r="M3468">
        <f t="shared" si="273"/>
        <v>0</v>
      </c>
      <c r="N3468">
        <f t="shared" si="274"/>
        <v>0</v>
      </c>
    </row>
    <row r="3469" spans="1:14" x14ac:dyDescent="0.25">
      <c r="A3469" t="s">
        <v>1741</v>
      </c>
      <c r="B3469">
        <v>10</v>
      </c>
      <c r="C3469">
        <v>0</v>
      </c>
      <c r="D3469">
        <v>3.3000000000000002E-2</v>
      </c>
      <c r="E3469">
        <v>0.15</v>
      </c>
      <c r="F3469">
        <v>0.125</v>
      </c>
      <c r="G3469">
        <v>0.22500000000000001</v>
      </c>
      <c r="H3469">
        <v>0.26700000000000002</v>
      </c>
      <c r="J3469">
        <f t="shared" si="270"/>
        <v>0.33</v>
      </c>
      <c r="K3469">
        <f t="shared" si="271"/>
        <v>1.5</v>
      </c>
      <c r="L3469">
        <f t="shared" si="272"/>
        <v>1.25</v>
      </c>
      <c r="M3469">
        <f t="shared" si="273"/>
        <v>2.25</v>
      </c>
      <c r="N3469">
        <f t="shared" si="274"/>
        <v>2.67</v>
      </c>
    </row>
    <row r="3470" spans="1:14" x14ac:dyDescent="0.25">
      <c r="J3470">
        <f t="shared" si="270"/>
        <v>0</v>
      </c>
      <c r="K3470">
        <f t="shared" si="271"/>
        <v>0</v>
      </c>
      <c r="L3470">
        <f t="shared" si="272"/>
        <v>0</v>
      </c>
      <c r="M3470">
        <f t="shared" si="273"/>
        <v>0</v>
      </c>
      <c r="N3470">
        <f t="shared" si="274"/>
        <v>0</v>
      </c>
    </row>
    <row r="3471" spans="1:14" x14ac:dyDescent="0.25">
      <c r="A3471" t="s">
        <v>1742</v>
      </c>
      <c r="B3471">
        <v>34</v>
      </c>
      <c r="C3471">
        <v>0</v>
      </c>
      <c r="D3471">
        <v>7.5882352941176401E-2</v>
      </c>
      <c r="E3471">
        <v>2.20588235294117E-2</v>
      </c>
      <c r="F3471">
        <v>0.17676470588235199</v>
      </c>
      <c r="G3471">
        <v>8.0588235294117599E-2</v>
      </c>
      <c r="H3471">
        <v>0.40911764705882298</v>
      </c>
      <c r="J3471">
        <f t="shared" si="270"/>
        <v>2.5799999999999974</v>
      </c>
      <c r="K3471">
        <f t="shared" si="271"/>
        <v>0.74999999999999778</v>
      </c>
      <c r="L3471">
        <f t="shared" si="272"/>
        <v>6.0099999999999678</v>
      </c>
      <c r="M3471">
        <f t="shared" si="273"/>
        <v>2.7399999999999984</v>
      </c>
      <c r="N3471">
        <f t="shared" si="274"/>
        <v>13.909999999999981</v>
      </c>
    </row>
    <row r="3472" spans="1:14" x14ac:dyDescent="0.25">
      <c r="J3472">
        <f t="shared" si="270"/>
        <v>0</v>
      </c>
      <c r="K3472">
        <f t="shared" si="271"/>
        <v>0</v>
      </c>
      <c r="L3472">
        <f t="shared" si="272"/>
        <v>0</v>
      </c>
      <c r="M3472">
        <f t="shared" si="273"/>
        <v>0</v>
      </c>
      <c r="N3472">
        <f t="shared" si="274"/>
        <v>0</v>
      </c>
    </row>
    <row r="3473" spans="1:14" x14ac:dyDescent="0.25">
      <c r="A3473" t="s">
        <v>1743</v>
      </c>
      <c r="B3473">
        <v>9</v>
      </c>
      <c r="C3473">
        <v>0</v>
      </c>
      <c r="D3473">
        <v>0</v>
      </c>
      <c r="E3473">
        <v>5.5555555555555497E-2</v>
      </c>
      <c r="F3473">
        <v>5.5555555555555497E-2</v>
      </c>
      <c r="G3473">
        <v>0.30555555555555503</v>
      </c>
      <c r="H3473">
        <v>0.36111111111111099</v>
      </c>
      <c r="J3473">
        <f t="shared" si="270"/>
        <v>0</v>
      </c>
      <c r="K3473">
        <f t="shared" si="271"/>
        <v>0.49999999999999944</v>
      </c>
      <c r="L3473">
        <f t="shared" si="272"/>
        <v>0.49999999999999944</v>
      </c>
      <c r="M3473">
        <f t="shared" si="273"/>
        <v>2.7499999999999951</v>
      </c>
      <c r="N3473">
        <f t="shared" si="274"/>
        <v>3.2499999999999991</v>
      </c>
    </row>
    <row r="3474" spans="1:14" x14ac:dyDescent="0.25">
      <c r="J3474">
        <f t="shared" si="270"/>
        <v>0</v>
      </c>
      <c r="K3474">
        <f t="shared" si="271"/>
        <v>0</v>
      </c>
      <c r="L3474">
        <f t="shared" si="272"/>
        <v>0</v>
      </c>
      <c r="M3474">
        <f t="shared" si="273"/>
        <v>0</v>
      </c>
      <c r="N3474">
        <f t="shared" si="274"/>
        <v>0</v>
      </c>
    </row>
    <row r="3475" spans="1:14" x14ac:dyDescent="0.25">
      <c r="A3475" t="s">
        <v>1744</v>
      </c>
      <c r="B3475">
        <v>3</v>
      </c>
      <c r="C3475">
        <v>0</v>
      </c>
      <c r="D3475">
        <v>0</v>
      </c>
      <c r="E3475">
        <v>0.21666666666666601</v>
      </c>
      <c r="F3475">
        <v>0</v>
      </c>
      <c r="G3475">
        <v>0.233333333333333</v>
      </c>
      <c r="H3475">
        <v>0.54999999999999905</v>
      </c>
      <c r="J3475">
        <f t="shared" si="270"/>
        <v>0</v>
      </c>
      <c r="K3475">
        <f t="shared" si="271"/>
        <v>0.64999999999999802</v>
      </c>
      <c r="L3475">
        <f t="shared" si="272"/>
        <v>0</v>
      </c>
      <c r="M3475">
        <f t="shared" si="273"/>
        <v>0.69999999999999907</v>
      </c>
      <c r="N3475">
        <f t="shared" si="274"/>
        <v>1.6499999999999972</v>
      </c>
    </row>
    <row r="3476" spans="1:14" x14ac:dyDescent="0.25">
      <c r="J3476">
        <f t="shared" si="270"/>
        <v>0</v>
      </c>
      <c r="K3476">
        <f t="shared" si="271"/>
        <v>0</v>
      </c>
      <c r="L3476">
        <f t="shared" si="272"/>
        <v>0</v>
      </c>
      <c r="M3476">
        <f t="shared" si="273"/>
        <v>0</v>
      </c>
      <c r="N3476">
        <f t="shared" si="274"/>
        <v>0</v>
      </c>
    </row>
    <row r="3477" spans="1:14" x14ac:dyDescent="0.25">
      <c r="A3477" t="s">
        <v>1745</v>
      </c>
      <c r="B3477">
        <v>6</v>
      </c>
      <c r="C3477">
        <v>0</v>
      </c>
      <c r="D3477">
        <v>0</v>
      </c>
      <c r="E3477">
        <v>8.3333333333333301E-2</v>
      </c>
      <c r="F3477">
        <v>0.111666666666666</v>
      </c>
      <c r="G3477">
        <v>0.36166666666666603</v>
      </c>
      <c r="H3477">
        <v>0.27666666666666601</v>
      </c>
      <c r="J3477">
        <f t="shared" si="270"/>
        <v>0</v>
      </c>
      <c r="K3477">
        <f t="shared" si="271"/>
        <v>0.49999999999999978</v>
      </c>
      <c r="L3477">
        <f t="shared" si="272"/>
        <v>0.66999999999999593</v>
      </c>
      <c r="M3477">
        <f t="shared" si="273"/>
        <v>2.1699999999999964</v>
      </c>
      <c r="N3477">
        <f t="shared" si="274"/>
        <v>1.6599999999999961</v>
      </c>
    </row>
    <row r="3478" spans="1:14" x14ac:dyDescent="0.25">
      <c r="J3478">
        <f t="shared" si="270"/>
        <v>0</v>
      </c>
      <c r="K3478">
        <f t="shared" si="271"/>
        <v>0</v>
      </c>
      <c r="L3478">
        <f t="shared" si="272"/>
        <v>0</v>
      </c>
      <c r="M3478">
        <f t="shared" si="273"/>
        <v>0</v>
      </c>
      <c r="N3478">
        <f t="shared" si="274"/>
        <v>0</v>
      </c>
    </row>
    <row r="3479" spans="1:14" x14ac:dyDescent="0.25">
      <c r="A3479" t="s">
        <v>1746</v>
      </c>
      <c r="B3479">
        <v>13</v>
      </c>
      <c r="C3479">
        <v>0</v>
      </c>
      <c r="D3479">
        <v>9.2307692307692299E-3</v>
      </c>
      <c r="E3479">
        <v>5.3846153846153801E-2</v>
      </c>
      <c r="F3479">
        <v>0.197692307692307</v>
      </c>
      <c r="G3479">
        <v>0.137692307692307</v>
      </c>
      <c r="H3479">
        <v>0.447692307692307</v>
      </c>
      <c r="J3479">
        <f t="shared" si="270"/>
        <v>0.12</v>
      </c>
      <c r="K3479">
        <f t="shared" si="271"/>
        <v>0.6999999999999994</v>
      </c>
      <c r="L3479">
        <f t="shared" si="272"/>
        <v>2.569999999999991</v>
      </c>
      <c r="M3479">
        <f t="shared" si="273"/>
        <v>1.7899999999999912</v>
      </c>
      <c r="N3479">
        <f t="shared" si="274"/>
        <v>5.8199999999999914</v>
      </c>
    </row>
    <row r="3480" spans="1:14" x14ac:dyDescent="0.25">
      <c r="J3480">
        <f t="shared" si="270"/>
        <v>0</v>
      </c>
      <c r="K3480">
        <f t="shared" si="271"/>
        <v>0</v>
      </c>
      <c r="L3480">
        <f t="shared" si="272"/>
        <v>0</v>
      </c>
      <c r="M3480">
        <f t="shared" si="273"/>
        <v>0</v>
      </c>
      <c r="N3480">
        <f t="shared" si="274"/>
        <v>0</v>
      </c>
    </row>
    <row r="3481" spans="1:14" x14ac:dyDescent="0.25">
      <c r="A3481" t="s">
        <v>1747</v>
      </c>
      <c r="B3481">
        <v>12</v>
      </c>
      <c r="C3481">
        <v>0</v>
      </c>
      <c r="D3481">
        <v>0</v>
      </c>
      <c r="E3481">
        <v>0</v>
      </c>
      <c r="F3481">
        <v>0.111666666666666</v>
      </c>
      <c r="G3481">
        <v>0.20583333333333301</v>
      </c>
      <c r="H3481">
        <v>0.43166666666666598</v>
      </c>
      <c r="J3481">
        <f t="shared" si="270"/>
        <v>0</v>
      </c>
      <c r="K3481">
        <f t="shared" si="271"/>
        <v>0</v>
      </c>
      <c r="L3481">
        <f t="shared" si="272"/>
        <v>1.3399999999999919</v>
      </c>
      <c r="M3481">
        <f t="shared" si="273"/>
        <v>2.4699999999999962</v>
      </c>
      <c r="N3481">
        <f t="shared" si="274"/>
        <v>5.1799999999999917</v>
      </c>
    </row>
    <row r="3482" spans="1:14" x14ac:dyDescent="0.25">
      <c r="J3482">
        <f t="shared" si="270"/>
        <v>0</v>
      </c>
      <c r="K3482">
        <f t="shared" si="271"/>
        <v>0</v>
      </c>
      <c r="L3482">
        <f t="shared" si="272"/>
        <v>0</v>
      </c>
      <c r="M3482">
        <f t="shared" si="273"/>
        <v>0</v>
      </c>
      <c r="N3482">
        <f t="shared" si="274"/>
        <v>0</v>
      </c>
    </row>
    <row r="3483" spans="1:14" x14ac:dyDescent="0.25">
      <c r="A3483" t="s">
        <v>1748</v>
      </c>
      <c r="B3483">
        <v>12</v>
      </c>
      <c r="C3483">
        <v>0</v>
      </c>
      <c r="D3483">
        <v>0</v>
      </c>
      <c r="E3483">
        <v>9.1666666666666598E-3</v>
      </c>
      <c r="F3483">
        <v>0.14583333333333301</v>
      </c>
      <c r="G3483">
        <v>5.5833333333333297E-2</v>
      </c>
      <c r="H3483">
        <v>0.62249999999999905</v>
      </c>
      <c r="J3483">
        <f t="shared" si="270"/>
        <v>0</v>
      </c>
      <c r="K3483">
        <f t="shared" si="271"/>
        <v>0.10999999999999992</v>
      </c>
      <c r="L3483">
        <f t="shared" si="272"/>
        <v>1.749999999999996</v>
      </c>
      <c r="M3483">
        <f t="shared" si="273"/>
        <v>0.6699999999999996</v>
      </c>
      <c r="N3483">
        <f t="shared" si="274"/>
        <v>7.4699999999999882</v>
      </c>
    </row>
    <row r="3484" spans="1:14" x14ac:dyDescent="0.25">
      <c r="J3484">
        <f t="shared" si="270"/>
        <v>0</v>
      </c>
      <c r="K3484">
        <f t="shared" si="271"/>
        <v>0</v>
      </c>
      <c r="L3484">
        <f t="shared" si="272"/>
        <v>0</v>
      </c>
      <c r="M3484">
        <f t="shared" si="273"/>
        <v>0</v>
      </c>
      <c r="N3484">
        <f t="shared" si="274"/>
        <v>0</v>
      </c>
    </row>
    <row r="3485" spans="1:14" x14ac:dyDescent="0.25">
      <c r="A3485" t="s">
        <v>1749</v>
      </c>
      <c r="B3485">
        <v>5</v>
      </c>
      <c r="C3485">
        <v>0</v>
      </c>
      <c r="D3485">
        <v>0</v>
      </c>
      <c r="E3485">
        <v>0</v>
      </c>
      <c r="F3485">
        <v>0.36399999999999999</v>
      </c>
      <c r="G3485">
        <v>0.112</v>
      </c>
      <c r="H3485">
        <v>0.52200000000000002</v>
      </c>
      <c r="J3485">
        <f t="shared" si="270"/>
        <v>0</v>
      </c>
      <c r="K3485">
        <f t="shared" si="271"/>
        <v>0</v>
      </c>
      <c r="L3485">
        <f t="shared" si="272"/>
        <v>1.8199999999999998</v>
      </c>
      <c r="M3485">
        <f t="shared" si="273"/>
        <v>0.56000000000000005</v>
      </c>
      <c r="N3485">
        <f t="shared" si="274"/>
        <v>2.6100000000000003</v>
      </c>
    </row>
    <row r="3486" spans="1:14" x14ac:dyDescent="0.25">
      <c r="J3486">
        <f t="shared" si="270"/>
        <v>0</v>
      </c>
      <c r="K3486">
        <f t="shared" si="271"/>
        <v>0</v>
      </c>
      <c r="L3486">
        <f t="shared" si="272"/>
        <v>0</v>
      </c>
      <c r="M3486">
        <f t="shared" si="273"/>
        <v>0</v>
      </c>
      <c r="N3486">
        <f t="shared" si="274"/>
        <v>0</v>
      </c>
    </row>
    <row r="3487" spans="1:14" x14ac:dyDescent="0.25">
      <c r="A3487" t="s">
        <v>1750</v>
      </c>
      <c r="B3487">
        <v>1</v>
      </c>
      <c r="C3487">
        <v>0</v>
      </c>
      <c r="D3487">
        <v>0</v>
      </c>
      <c r="E3487">
        <v>0.17</v>
      </c>
      <c r="F3487">
        <v>0</v>
      </c>
      <c r="G3487">
        <v>0.33</v>
      </c>
      <c r="H3487">
        <v>0.5</v>
      </c>
      <c r="J3487">
        <f t="shared" si="270"/>
        <v>0</v>
      </c>
      <c r="K3487">
        <f t="shared" si="271"/>
        <v>0.17</v>
      </c>
      <c r="L3487">
        <f t="shared" si="272"/>
        <v>0</v>
      </c>
      <c r="M3487">
        <f t="shared" si="273"/>
        <v>0.33</v>
      </c>
      <c r="N3487">
        <f t="shared" si="274"/>
        <v>0.5</v>
      </c>
    </row>
    <row r="3488" spans="1:14" x14ac:dyDescent="0.25">
      <c r="J3488">
        <f t="shared" si="270"/>
        <v>0</v>
      </c>
      <c r="K3488">
        <f t="shared" si="271"/>
        <v>0</v>
      </c>
      <c r="L3488">
        <f t="shared" si="272"/>
        <v>0</v>
      </c>
      <c r="M3488">
        <f t="shared" si="273"/>
        <v>0</v>
      </c>
      <c r="N3488">
        <f t="shared" si="274"/>
        <v>0</v>
      </c>
    </row>
    <row r="3489" spans="1:14" x14ac:dyDescent="0.25">
      <c r="A3489" t="s">
        <v>1751</v>
      </c>
      <c r="B3489">
        <v>14</v>
      </c>
      <c r="C3489">
        <v>0</v>
      </c>
      <c r="D3489">
        <v>0</v>
      </c>
      <c r="E3489">
        <v>7.85714285714285E-2</v>
      </c>
      <c r="F3489">
        <v>0.29642857142857099</v>
      </c>
      <c r="G3489">
        <v>0.16999999999999901</v>
      </c>
      <c r="H3489">
        <v>0.16857142857142801</v>
      </c>
      <c r="J3489">
        <f t="shared" si="270"/>
        <v>0</v>
      </c>
      <c r="K3489">
        <f t="shared" si="271"/>
        <v>1.099999999999999</v>
      </c>
      <c r="L3489">
        <f t="shared" si="272"/>
        <v>4.1499999999999941</v>
      </c>
      <c r="M3489">
        <f t="shared" si="273"/>
        <v>2.3799999999999861</v>
      </c>
      <c r="N3489">
        <f t="shared" si="274"/>
        <v>2.3599999999999923</v>
      </c>
    </row>
    <row r="3490" spans="1:14" x14ac:dyDescent="0.25">
      <c r="J3490">
        <f t="shared" si="270"/>
        <v>0</v>
      </c>
      <c r="K3490">
        <f t="shared" si="271"/>
        <v>0</v>
      </c>
      <c r="L3490">
        <f t="shared" si="272"/>
        <v>0</v>
      </c>
      <c r="M3490">
        <f t="shared" si="273"/>
        <v>0</v>
      </c>
      <c r="N3490">
        <f t="shared" si="274"/>
        <v>0</v>
      </c>
    </row>
    <row r="3491" spans="1:14" x14ac:dyDescent="0.25">
      <c r="A3491" t="s">
        <v>1752</v>
      </c>
      <c r="B3491">
        <v>5</v>
      </c>
      <c r="C3491">
        <v>0</v>
      </c>
      <c r="D3491">
        <v>0</v>
      </c>
      <c r="E3491">
        <v>0</v>
      </c>
      <c r="F3491">
        <v>0.2</v>
      </c>
      <c r="G3491">
        <v>0</v>
      </c>
      <c r="H3491">
        <v>0.6</v>
      </c>
      <c r="J3491">
        <f t="shared" si="270"/>
        <v>0</v>
      </c>
      <c r="K3491">
        <f t="shared" si="271"/>
        <v>0</v>
      </c>
      <c r="L3491">
        <f t="shared" si="272"/>
        <v>1</v>
      </c>
      <c r="M3491">
        <f t="shared" si="273"/>
        <v>0</v>
      </c>
      <c r="N3491">
        <f t="shared" si="274"/>
        <v>3</v>
      </c>
    </row>
    <row r="3492" spans="1:14" x14ac:dyDescent="0.25">
      <c r="J3492">
        <f t="shared" si="270"/>
        <v>0</v>
      </c>
      <c r="K3492">
        <f t="shared" si="271"/>
        <v>0</v>
      </c>
      <c r="L3492">
        <f t="shared" si="272"/>
        <v>0</v>
      </c>
      <c r="M3492">
        <f t="shared" si="273"/>
        <v>0</v>
      </c>
      <c r="N3492">
        <f t="shared" si="274"/>
        <v>0</v>
      </c>
    </row>
    <row r="3493" spans="1:14" x14ac:dyDescent="0.25">
      <c r="A3493" t="s">
        <v>1753</v>
      </c>
      <c r="B3493">
        <v>59</v>
      </c>
      <c r="C3493">
        <v>0</v>
      </c>
      <c r="D3493">
        <v>3.3389830508474501E-2</v>
      </c>
      <c r="E3493">
        <v>9.0677966101694901E-2</v>
      </c>
      <c r="F3493">
        <v>0.16389830508474501</v>
      </c>
      <c r="G3493">
        <v>0.16864406779661001</v>
      </c>
      <c r="H3493">
        <v>0.254745762711864</v>
      </c>
      <c r="J3493">
        <f t="shared" si="270"/>
        <v>1.9699999999999955</v>
      </c>
      <c r="K3493">
        <f t="shared" si="271"/>
        <v>5.3499999999999988</v>
      </c>
      <c r="L3493">
        <f t="shared" si="272"/>
        <v>9.6699999999999555</v>
      </c>
      <c r="M3493">
        <f t="shared" si="273"/>
        <v>9.9499999999999904</v>
      </c>
      <c r="N3493">
        <f t="shared" si="274"/>
        <v>15.029999999999976</v>
      </c>
    </row>
    <row r="3494" spans="1:14" x14ac:dyDescent="0.25">
      <c r="J3494">
        <f t="shared" si="270"/>
        <v>0</v>
      </c>
      <c r="K3494">
        <f t="shared" si="271"/>
        <v>0</v>
      </c>
      <c r="L3494">
        <f t="shared" si="272"/>
        <v>0</v>
      </c>
      <c r="M3494">
        <f t="shared" si="273"/>
        <v>0</v>
      </c>
      <c r="N3494">
        <f t="shared" si="274"/>
        <v>0</v>
      </c>
    </row>
    <row r="3495" spans="1:14" x14ac:dyDescent="0.25">
      <c r="A3495" t="s">
        <v>1754</v>
      </c>
      <c r="B3495">
        <v>2</v>
      </c>
      <c r="C3495">
        <v>0</v>
      </c>
      <c r="D3495">
        <v>0</v>
      </c>
      <c r="E3495">
        <v>0.125</v>
      </c>
      <c r="F3495">
        <v>0.125</v>
      </c>
      <c r="G3495">
        <v>0</v>
      </c>
      <c r="H3495">
        <v>0.25</v>
      </c>
      <c r="J3495">
        <f t="shared" si="270"/>
        <v>0</v>
      </c>
      <c r="K3495">
        <f t="shared" si="271"/>
        <v>0.25</v>
      </c>
      <c r="L3495">
        <f t="shared" si="272"/>
        <v>0.25</v>
      </c>
      <c r="M3495">
        <f t="shared" si="273"/>
        <v>0</v>
      </c>
      <c r="N3495">
        <f t="shared" si="274"/>
        <v>0.5</v>
      </c>
    </row>
    <row r="3496" spans="1:14" x14ac:dyDescent="0.25">
      <c r="J3496">
        <f t="shared" si="270"/>
        <v>0</v>
      </c>
      <c r="K3496">
        <f t="shared" si="271"/>
        <v>0</v>
      </c>
      <c r="L3496">
        <f t="shared" si="272"/>
        <v>0</v>
      </c>
      <c r="M3496">
        <f t="shared" si="273"/>
        <v>0</v>
      </c>
      <c r="N3496">
        <f t="shared" si="274"/>
        <v>0</v>
      </c>
    </row>
    <row r="3497" spans="1:14" x14ac:dyDescent="0.25">
      <c r="A3497" t="s">
        <v>1755</v>
      </c>
      <c r="B3497">
        <v>24</v>
      </c>
      <c r="C3497">
        <v>0</v>
      </c>
      <c r="D3497">
        <v>2.0833333333333301E-2</v>
      </c>
      <c r="E3497">
        <v>2.0833333333333301E-2</v>
      </c>
      <c r="F3497">
        <v>0.23</v>
      </c>
      <c r="G3497">
        <v>0.19500000000000001</v>
      </c>
      <c r="H3497">
        <v>0.40791666666666598</v>
      </c>
      <c r="J3497">
        <f t="shared" si="270"/>
        <v>0.49999999999999922</v>
      </c>
      <c r="K3497">
        <f t="shared" si="271"/>
        <v>0.49999999999999922</v>
      </c>
      <c r="L3497">
        <f t="shared" si="272"/>
        <v>5.5200000000000005</v>
      </c>
      <c r="M3497">
        <f t="shared" si="273"/>
        <v>4.68</v>
      </c>
      <c r="N3497">
        <f t="shared" si="274"/>
        <v>9.7899999999999832</v>
      </c>
    </row>
    <row r="3498" spans="1:14" x14ac:dyDescent="0.25">
      <c r="J3498">
        <f t="shared" si="270"/>
        <v>0</v>
      </c>
      <c r="K3498">
        <f t="shared" si="271"/>
        <v>0</v>
      </c>
      <c r="L3498">
        <f t="shared" si="272"/>
        <v>0</v>
      </c>
      <c r="M3498">
        <f t="shared" si="273"/>
        <v>0</v>
      </c>
      <c r="N3498">
        <f t="shared" si="274"/>
        <v>0</v>
      </c>
    </row>
    <row r="3499" spans="1:14" x14ac:dyDescent="0.25">
      <c r="A3499" t="s">
        <v>1756</v>
      </c>
      <c r="B3499">
        <v>2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0.5</v>
      </c>
      <c r="J3499">
        <f t="shared" si="270"/>
        <v>0</v>
      </c>
      <c r="K3499">
        <f t="shared" si="271"/>
        <v>0</v>
      </c>
      <c r="L3499">
        <f t="shared" si="272"/>
        <v>0</v>
      </c>
      <c r="M3499">
        <f t="shared" si="273"/>
        <v>0</v>
      </c>
      <c r="N3499">
        <f t="shared" si="274"/>
        <v>1</v>
      </c>
    </row>
    <row r="3500" spans="1:14" x14ac:dyDescent="0.25">
      <c r="J3500">
        <f t="shared" si="270"/>
        <v>0</v>
      </c>
      <c r="K3500">
        <f t="shared" si="271"/>
        <v>0</v>
      </c>
      <c r="L3500">
        <f t="shared" si="272"/>
        <v>0</v>
      </c>
      <c r="M3500">
        <f t="shared" si="273"/>
        <v>0</v>
      </c>
      <c r="N3500">
        <f t="shared" si="274"/>
        <v>0</v>
      </c>
    </row>
    <row r="3501" spans="1:14" x14ac:dyDescent="0.25">
      <c r="A3501" t="s">
        <v>1757</v>
      </c>
      <c r="B3501">
        <v>22</v>
      </c>
      <c r="C3501">
        <v>1</v>
      </c>
      <c r="D3501">
        <v>5.4545454545454498E-3</v>
      </c>
      <c r="E3501">
        <v>7.8181818181818102E-2</v>
      </c>
      <c r="F3501">
        <v>0.10090909090909</v>
      </c>
      <c r="G3501">
        <v>0.32909090909090899</v>
      </c>
      <c r="H3501">
        <v>0.30454545454545401</v>
      </c>
      <c r="J3501">
        <f t="shared" si="270"/>
        <v>0.1199999999999999</v>
      </c>
      <c r="K3501">
        <f t="shared" si="271"/>
        <v>1.7199999999999982</v>
      </c>
      <c r="L3501">
        <f t="shared" si="272"/>
        <v>2.2199999999999802</v>
      </c>
      <c r="M3501">
        <f t="shared" si="273"/>
        <v>7.2399999999999975</v>
      </c>
      <c r="N3501">
        <f t="shared" si="274"/>
        <v>6.6999999999999886</v>
      </c>
    </row>
    <row r="3502" spans="1:14" x14ac:dyDescent="0.25">
      <c r="J3502">
        <f t="shared" si="270"/>
        <v>0</v>
      </c>
      <c r="K3502">
        <f t="shared" si="271"/>
        <v>0</v>
      </c>
      <c r="L3502">
        <f t="shared" si="272"/>
        <v>0</v>
      </c>
      <c r="M3502">
        <f t="shared" si="273"/>
        <v>0</v>
      </c>
      <c r="N3502">
        <f t="shared" si="274"/>
        <v>0</v>
      </c>
    </row>
    <row r="3503" spans="1:14" x14ac:dyDescent="0.25">
      <c r="A3503" t="s">
        <v>1758</v>
      </c>
      <c r="B3503">
        <v>35</v>
      </c>
      <c r="C3503">
        <v>0</v>
      </c>
      <c r="D3503">
        <v>3.0571428571428499E-2</v>
      </c>
      <c r="E3503">
        <v>7.85714285714285E-2</v>
      </c>
      <c r="F3503">
        <v>0.252285714285714</v>
      </c>
      <c r="G3503">
        <v>0.186285714285714</v>
      </c>
      <c r="H3503">
        <v>0.36571428571428499</v>
      </c>
      <c r="J3503">
        <f t="shared" si="270"/>
        <v>1.0699999999999974</v>
      </c>
      <c r="K3503">
        <f t="shared" si="271"/>
        <v>2.7499999999999973</v>
      </c>
      <c r="L3503">
        <f t="shared" si="272"/>
        <v>8.8299999999999894</v>
      </c>
      <c r="M3503">
        <f t="shared" si="273"/>
        <v>6.5199999999999898</v>
      </c>
      <c r="N3503">
        <f t="shared" si="274"/>
        <v>12.799999999999974</v>
      </c>
    </row>
    <row r="3504" spans="1:14" x14ac:dyDescent="0.25">
      <c r="J3504">
        <f t="shared" si="270"/>
        <v>0</v>
      </c>
      <c r="K3504">
        <f t="shared" si="271"/>
        <v>0</v>
      </c>
      <c r="L3504">
        <f t="shared" si="272"/>
        <v>0</v>
      </c>
      <c r="M3504">
        <f t="shared" si="273"/>
        <v>0</v>
      </c>
      <c r="N3504">
        <f t="shared" si="274"/>
        <v>0</v>
      </c>
    </row>
    <row r="3505" spans="1:14" x14ac:dyDescent="0.25">
      <c r="A3505" t="s">
        <v>1759</v>
      </c>
      <c r="B3505">
        <v>4</v>
      </c>
      <c r="C3505">
        <v>0</v>
      </c>
      <c r="D3505">
        <v>4.2500000000000003E-2</v>
      </c>
      <c r="E3505">
        <v>0</v>
      </c>
      <c r="F3505">
        <v>0.21</v>
      </c>
      <c r="G3505">
        <v>0.29249999999999998</v>
      </c>
      <c r="H3505">
        <v>0.45750000000000002</v>
      </c>
      <c r="J3505">
        <f t="shared" si="270"/>
        <v>0.17</v>
      </c>
      <c r="K3505">
        <f t="shared" si="271"/>
        <v>0</v>
      </c>
      <c r="L3505">
        <f t="shared" si="272"/>
        <v>0.84</v>
      </c>
      <c r="M3505">
        <f t="shared" si="273"/>
        <v>1.17</v>
      </c>
      <c r="N3505">
        <f t="shared" si="274"/>
        <v>1.83</v>
      </c>
    </row>
    <row r="3506" spans="1:14" x14ac:dyDescent="0.25">
      <c r="J3506">
        <f t="shared" si="270"/>
        <v>0</v>
      </c>
      <c r="K3506">
        <f t="shared" si="271"/>
        <v>0</v>
      </c>
      <c r="L3506">
        <f t="shared" si="272"/>
        <v>0</v>
      </c>
      <c r="M3506">
        <f t="shared" si="273"/>
        <v>0</v>
      </c>
      <c r="N3506">
        <f t="shared" si="274"/>
        <v>0</v>
      </c>
    </row>
    <row r="3507" spans="1:14" x14ac:dyDescent="0.25">
      <c r="A3507" t="s">
        <v>1760</v>
      </c>
      <c r="B3507">
        <v>45</v>
      </c>
      <c r="C3507">
        <v>0</v>
      </c>
      <c r="D3507">
        <v>6.8888888888888897E-3</v>
      </c>
      <c r="E3507">
        <v>0.123555555555555</v>
      </c>
      <c r="F3507">
        <v>0.135777777777777</v>
      </c>
      <c r="G3507">
        <v>0.14888888888888799</v>
      </c>
      <c r="H3507">
        <v>0.428222222222222</v>
      </c>
      <c r="J3507">
        <f t="shared" si="270"/>
        <v>0.31000000000000005</v>
      </c>
      <c r="K3507">
        <f t="shared" si="271"/>
        <v>5.5599999999999747</v>
      </c>
      <c r="L3507">
        <f t="shared" si="272"/>
        <v>6.1099999999999648</v>
      </c>
      <c r="M3507">
        <f t="shared" si="273"/>
        <v>6.6999999999999593</v>
      </c>
      <c r="N3507">
        <f t="shared" si="274"/>
        <v>19.269999999999989</v>
      </c>
    </row>
    <row r="3508" spans="1:14" x14ac:dyDescent="0.25">
      <c r="J3508">
        <f t="shared" si="270"/>
        <v>0</v>
      </c>
      <c r="K3508">
        <f t="shared" si="271"/>
        <v>0</v>
      </c>
      <c r="L3508">
        <f t="shared" si="272"/>
        <v>0</v>
      </c>
      <c r="M3508">
        <f t="shared" si="273"/>
        <v>0</v>
      </c>
      <c r="N3508">
        <f t="shared" si="274"/>
        <v>0</v>
      </c>
    </row>
    <row r="3509" spans="1:14" x14ac:dyDescent="0.25">
      <c r="A3509" t="s">
        <v>1761</v>
      </c>
      <c r="B3509">
        <v>24</v>
      </c>
      <c r="C3509">
        <v>0</v>
      </c>
      <c r="D3509">
        <v>5.8333333333333301E-3</v>
      </c>
      <c r="E3509">
        <v>1.20833333333333E-2</v>
      </c>
      <c r="F3509">
        <v>0.24875</v>
      </c>
      <c r="G3509">
        <v>0.19666666666666599</v>
      </c>
      <c r="H3509">
        <v>0.36874999999999902</v>
      </c>
      <c r="J3509">
        <f t="shared" si="270"/>
        <v>0.13999999999999993</v>
      </c>
      <c r="K3509">
        <f t="shared" si="271"/>
        <v>0.2899999999999992</v>
      </c>
      <c r="L3509">
        <f t="shared" si="272"/>
        <v>5.97</v>
      </c>
      <c r="M3509">
        <f t="shared" si="273"/>
        <v>4.7199999999999838</v>
      </c>
      <c r="N3509">
        <f t="shared" si="274"/>
        <v>8.8499999999999766</v>
      </c>
    </row>
    <row r="3510" spans="1:14" x14ac:dyDescent="0.25">
      <c r="J3510">
        <f t="shared" si="270"/>
        <v>0</v>
      </c>
      <c r="K3510">
        <f t="shared" si="271"/>
        <v>0</v>
      </c>
      <c r="L3510">
        <f t="shared" si="272"/>
        <v>0</v>
      </c>
      <c r="M3510">
        <f t="shared" si="273"/>
        <v>0</v>
      </c>
      <c r="N3510">
        <f t="shared" si="274"/>
        <v>0</v>
      </c>
    </row>
    <row r="3511" spans="1:14" x14ac:dyDescent="0.25">
      <c r="A3511" t="s">
        <v>1762</v>
      </c>
      <c r="B3511">
        <v>50</v>
      </c>
      <c r="C3511">
        <v>0</v>
      </c>
      <c r="D3511">
        <v>1.99999999999999E-2</v>
      </c>
      <c r="E3511">
        <v>5.9999999999999901E-2</v>
      </c>
      <c r="F3511">
        <v>0.24679999999999899</v>
      </c>
      <c r="G3511">
        <v>0.12079999999999901</v>
      </c>
      <c r="H3511">
        <v>0.35199999999999898</v>
      </c>
      <c r="J3511">
        <f t="shared" si="270"/>
        <v>0.999999999999995</v>
      </c>
      <c r="K3511">
        <f t="shared" si="271"/>
        <v>2.9999999999999951</v>
      </c>
      <c r="L3511">
        <f t="shared" si="272"/>
        <v>12.33999999999995</v>
      </c>
      <c r="M3511">
        <f t="shared" si="273"/>
        <v>6.0399999999999503</v>
      </c>
      <c r="N3511">
        <f t="shared" si="274"/>
        <v>17.599999999999948</v>
      </c>
    </row>
    <row r="3512" spans="1:14" x14ac:dyDescent="0.25">
      <c r="J3512">
        <f t="shared" si="270"/>
        <v>0</v>
      </c>
      <c r="K3512">
        <f t="shared" si="271"/>
        <v>0</v>
      </c>
      <c r="L3512">
        <f t="shared" si="272"/>
        <v>0</v>
      </c>
      <c r="M3512">
        <f t="shared" si="273"/>
        <v>0</v>
      </c>
      <c r="N3512">
        <f t="shared" si="274"/>
        <v>0</v>
      </c>
    </row>
    <row r="3513" spans="1:14" x14ac:dyDescent="0.25">
      <c r="A3513" t="s">
        <v>1763</v>
      </c>
      <c r="B3513">
        <v>45</v>
      </c>
      <c r="C3513">
        <v>1</v>
      </c>
      <c r="D3513">
        <v>5.0666666666666603E-2</v>
      </c>
      <c r="E3513">
        <v>0.14133333333333301</v>
      </c>
      <c r="F3513">
        <v>0.22111111111111101</v>
      </c>
      <c r="G3513">
        <v>0.208222222222222</v>
      </c>
      <c r="H3513">
        <v>0.35577777777777703</v>
      </c>
      <c r="J3513">
        <f t="shared" si="270"/>
        <v>2.2799999999999971</v>
      </c>
      <c r="K3513">
        <f t="shared" si="271"/>
        <v>6.3599999999999852</v>
      </c>
      <c r="L3513">
        <f t="shared" si="272"/>
        <v>9.9499999999999957</v>
      </c>
      <c r="M3513">
        <f t="shared" si="273"/>
        <v>9.3699999999999903</v>
      </c>
      <c r="N3513">
        <f t="shared" si="274"/>
        <v>16.009999999999966</v>
      </c>
    </row>
    <row r="3514" spans="1:14" x14ac:dyDescent="0.25">
      <c r="J3514">
        <f t="shared" si="270"/>
        <v>0</v>
      </c>
      <c r="K3514">
        <f t="shared" si="271"/>
        <v>0</v>
      </c>
      <c r="L3514">
        <f t="shared" si="272"/>
        <v>0</v>
      </c>
      <c r="M3514">
        <f t="shared" si="273"/>
        <v>0</v>
      </c>
      <c r="N3514">
        <f t="shared" si="274"/>
        <v>0</v>
      </c>
    </row>
    <row r="3515" spans="1:14" x14ac:dyDescent="0.25">
      <c r="A3515" t="s">
        <v>1764</v>
      </c>
      <c r="B3515">
        <v>9</v>
      </c>
      <c r="C3515">
        <v>0</v>
      </c>
      <c r="D3515">
        <v>0.11111111111111099</v>
      </c>
      <c r="E3515">
        <v>0</v>
      </c>
      <c r="F3515">
        <v>0.33333333333333298</v>
      </c>
      <c r="G3515">
        <v>2.77777777777777E-2</v>
      </c>
      <c r="H3515">
        <v>0.194444444444444</v>
      </c>
      <c r="J3515">
        <f t="shared" si="270"/>
        <v>0.99999999999999889</v>
      </c>
      <c r="K3515">
        <f t="shared" si="271"/>
        <v>0</v>
      </c>
      <c r="L3515">
        <f t="shared" si="272"/>
        <v>2.9999999999999969</v>
      </c>
      <c r="M3515">
        <f t="shared" si="273"/>
        <v>0.24999999999999931</v>
      </c>
      <c r="N3515">
        <f t="shared" si="274"/>
        <v>1.749999999999996</v>
      </c>
    </row>
    <row r="3516" spans="1:14" x14ac:dyDescent="0.25">
      <c r="J3516">
        <f t="shared" si="270"/>
        <v>0</v>
      </c>
      <c r="K3516">
        <f t="shared" si="271"/>
        <v>0</v>
      </c>
      <c r="L3516">
        <f t="shared" si="272"/>
        <v>0</v>
      </c>
      <c r="M3516">
        <f t="shared" si="273"/>
        <v>0</v>
      </c>
      <c r="N3516">
        <f t="shared" si="274"/>
        <v>0</v>
      </c>
    </row>
    <row r="3517" spans="1:14" x14ac:dyDescent="0.25">
      <c r="A3517" t="s">
        <v>1765</v>
      </c>
      <c r="B3517">
        <v>4</v>
      </c>
      <c r="C3517">
        <v>0</v>
      </c>
      <c r="D3517">
        <v>6.25E-2</v>
      </c>
      <c r="E3517">
        <v>0</v>
      </c>
      <c r="F3517">
        <v>0.1875</v>
      </c>
      <c r="G3517">
        <v>0.27</v>
      </c>
      <c r="H3517">
        <v>0.48</v>
      </c>
      <c r="J3517">
        <f t="shared" si="270"/>
        <v>0.25</v>
      </c>
      <c r="K3517">
        <f t="shared" si="271"/>
        <v>0</v>
      </c>
      <c r="L3517">
        <f t="shared" si="272"/>
        <v>0.75</v>
      </c>
      <c r="M3517">
        <f t="shared" si="273"/>
        <v>1.08</v>
      </c>
      <c r="N3517">
        <f t="shared" si="274"/>
        <v>1.92</v>
      </c>
    </row>
    <row r="3518" spans="1:14" x14ac:dyDescent="0.25">
      <c r="J3518">
        <f t="shared" si="270"/>
        <v>0</v>
      </c>
      <c r="K3518">
        <f t="shared" si="271"/>
        <v>0</v>
      </c>
      <c r="L3518">
        <f t="shared" si="272"/>
        <v>0</v>
      </c>
      <c r="M3518">
        <f t="shared" si="273"/>
        <v>0</v>
      </c>
      <c r="N3518">
        <f t="shared" si="274"/>
        <v>0</v>
      </c>
    </row>
    <row r="3519" spans="1:14" x14ac:dyDescent="0.25">
      <c r="A3519" t="s">
        <v>1766</v>
      </c>
      <c r="B3519">
        <v>18</v>
      </c>
      <c r="C3519">
        <v>0</v>
      </c>
      <c r="D3519">
        <v>0</v>
      </c>
      <c r="E3519">
        <v>0</v>
      </c>
      <c r="F3519">
        <v>0.17055555555555499</v>
      </c>
      <c r="G3519">
        <v>0.16666666666666599</v>
      </c>
      <c r="H3519">
        <v>0.163333333333333</v>
      </c>
      <c r="J3519">
        <f t="shared" si="270"/>
        <v>0</v>
      </c>
      <c r="K3519">
        <f t="shared" si="271"/>
        <v>0</v>
      </c>
      <c r="L3519">
        <f t="shared" si="272"/>
        <v>3.0699999999999896</v>
      </c>
      <c r="M3519">
        <f t="shared" si="273"/>
        <v>2.999999999999988</v>
      </c>
      <c r="N3519">
        <f t="shared" si="274"/>
        <v>2.9399999999999942</v>
      </c>
    </row>
    <row r="3520" spans="1:14" x14ac:dyDescent="0.25">
      <c r="J3520">
        <f t="shared" si="270"/>
        <v>0</v>
      </c>
      <c r="K3520">
        <f t="shared" si="271"/>
        <v>0</v>
      </c>
      <c r="L3520">
        <f t="shared" si="272"/>
        <v>0</v>
      </c>
      <c r="M3520">
        <f t="shared" si="273"/>
        <v>0</v>
      </c>
      <c r="N3520">
        <f t="shared" si="274"/>
        <v>0</v>
      </c>
    </row>
    <row r="3521" spans="1:14" x14ac:dyDescent="0.25">
      <c r="A3521" t="s">
        <v>1767</v>
      </c>
      <c r="B3521">
        <v>5</v>
      </c>
      <c r="C3521">
        <v>0</v>
      </c>
      <c r="D3521">
        <v>0.22800000000000001</v>
      </c>
      <c r="E3521">
        <v>0.158</v>
      </c>
      <c r="F3521">
        <v>0.124</v>
      </c>
      <c r="G3521">
        <v>6.6000000000000003E-2</v>
      </c>
      <c r="H3521">
        <v>0.42399999999999999</v>
      </c>
      <c r="J3521">
        <f t="shared" si="270"/>
        <v>1.1400000000000001</v>
      </c>
      <c r="K3521">
        <f t="shared" si="271"/>
        <v>0.79</v>
      </c>
      <c r="L3521">
        <f t="shared" si="272"/>
        <v>0.62</v>
      </c>
      <c r="M3521">
        <f t="shared" si="273"/>
        <v>0.33</v>
      </c>
      <c r="N3521">
        <f t="shared" si="274"/>
        <v>2.12</v>
      </c>
    </row>
    <row r="3522" spans="1:14" x14ac:dyDescent="0.25">
      <c r="J3522">
        <f t="shared" si="270"/>
        <v>0</v>
      </c>
      <c r="K3522">
        <f t="shared" si="271"/>
        <v>0</v>
      </c>
      <c r="L3522">
        <f t="shared" si="272"/>
        <v>0</v>
      </c>
      <c r="M3522">
        <f t="shared" si="273"/>
        <v>0</v>
      </c>
      <c r="N3522">
        <f t="shared" si="274"/>
        <v>0</v>
      </c>
    </row>
    <row r="3523" spans="1:14" x14ac:dyDescent="0.25">
      <c r="A3523" t="s">
        <v>1768</v>
      </c>
      <c r="B3523">
        <v>5</v>
      </c>
      <c r="C3523">
        <v>0</v>
      </c>
      <c r="D3523">
        <v>6.4000000000000001E-2</v>
      </c>
      <c r="E3523">
        <v>6.6000000000000003E-2</v>
      </c>
      <c r="F3523">
        <v>0.11600000000000001</v>
      </c>
      <c r="G3523">
        <v>0.40799999999999997</v>
      </c>
      <c r="H3523">
        <v>0.14399999999999999</v>
      </c>
      <c r="J3523">
        <f t="shared" si="270"/>
        <v>0.32</v>
      </c>
      <c r="K3523">
        <f t="shared" si="271"/>
        <v>0.33</v>
      </c>
      <c r="L3523">
        <f t="shared" si="272"/>
        <v>0.58000000000000007</v>
      </c>
      <c r="M3523">
        <f t="shared" si="273"/>
        <v>2.04</v>
      </c>
      <c r="N3523">
        <f t="shared" si="274"/>
        <v>0.72</v>
      </c>
    </row>
    <row r="3524" spans="1:14" x14ac:dyDescent="0.25">
      <c r="J3524">
        <f t="shared" ref="J3524:J3587" si="275">D3524*B3524</f>
        <v>0</v>
      </c>
      <c r="K3524">
        <f t="shared" ref="K3524:K3587" si="276">E3524*B3524</f>
        <v>0</v>
      </c>
      <c r="L3524">
        <f t="shared" ref="L3524:L3587" si="277">F3524*B3524</f>
        <v>0</v>
      </c>
      <c r="M3524">
        <f t="shared" ref="M3524:M3587" si="278">G3524*B3524</f>
        <v>0</v>
      </c>
      <c r="N3524">
        <f t="shared" ref="N3524:N3587" si="279">H3524*B3524</f>
        <v>0</v>
      </c>
    </row>
    <row r="3525" spans="1:14" x14ac:dyDescent="0.25">
      <c r="A3525" t="s">
        <v>1769</v>
      </c>
      <c r="B3525">
        <v>1</v>
      </c>
      <c r="C3525">
        <v>0</v>
      </c>
      <c r="D3525">
        <v>0</v>
      </c>
      <c r="E3525">
        <v>0.2</v>
      </c>
      <c r="F3525">
        <v>0.4</v>
      </c>
      <c r="G3525">
        <v>0</v>
      </c>
      <c r="H3525">
        <v>0.4</v>
      </c>
      <c r="J3525">
        <f t="shared" si="275"/>
        <v>0</v>
      </c>
      <c r="K3525">
        <f t="shared" si="276"/>
        <v>0.2</v>
      </c>
      <c r="L3525">
        <f t="shared" si="277"/>
        <v>0.4</v>
      </c>
      <c r="M3525">
        <f t="shared" si="278"/>
        <v>0</v>
      </c>
      <c r="N3525">
        <f t="shared" si="279"/>
        <v>0.4</v>
      </c>
    </row>
    <row r="3526" spans="1:14" x14ac:dyDescent="0.25">
      <c r="J3526">
        <f t="shared" si="275"/>
        <v>0</v>
      </c>
      <c r="K3526">
        <f t="shared" si="276"/>
        <v>0</v>
      </c>
      <c r="L3526">
        <f t="shared" si="277"/>
        <v>0</v>
      </c>
      <c r="M3526">
        <f t="shared" si="278"/>
        <v>0</v>
      </c>
      <c r="N3526">
        <f t="shared" si="279"/>
        <v>0</v>
      </c>
    </row>
    <row r="3527" spans="1:14" x14ac:dyDescent="0.25">
      <c r="A3527" t="s">
        <v>1770</v>
      </c>
      <c r="B3527">
        <v>3</v>
      </c>
      <c r="C3527">
        <v>0</v>
      </c>
      <c r="D3527">
        <v>0</v>
      </c>
      <c r="E3527">
        <v>0.16666666666666599</v>
      </c>
      <c r="F3527">
        <v>0.16666666666666599</v>
      </c>
      <c r="G3527">
        <v>0.16666666666666599</v>
      </c>
      <c r="H3527">
        <v>0.5</v>
      </c>
      <c r="J3527">
        <f t="shared" si="275"/>
        <v>0</v>
      </c>
      <c r="K3527">
        <f t="shared" si="276"/>
        <v>0.499999999999998</v>
      </c>
      <c r="L3527">
        <f t="shared" si="277"/>
        <v>0.499999999999998</v>
      </c>
      <c r="M3527">
        <f t="shared" si="278"/>
        <v>0.499999999999998</v>
      </c>
      <c r="N3527">
        <f t="shared" si="279"/>
        <v>1.5</v>
      </c>
    </row>
    <row r="3528" spans="1:14" x14ac:dyDescent="0.25">
      <c r="J3528">
        <f t="shared" si="275"/>
        <v>0</v>
      </c>
      <c r="K3528">
        <f t="shared" si="276"/>
        <v>0</v>
      </c>
      <c r="L3528">
        <f t="shared" si="277"/>
        <v>0</v>
      </c>
      <c r="M3528">
        <f t="shared" si="278"/>
        <v>0</v>
      </c>
      <c r="N3528">
        <f t="shared" si="279"/>
        <v>0</v>
      </c>
    </row>
    <row r="3529" spans="1:14" x14ac:dyDescent="0.25">
      <c r="A3529" t="s">
        <v>1771</v>
      </c>
      <c r="B3529">
        <v>23</v>
      </c>
      <c r="C3529">
        <v>0</v>
      </c>
      <c r="D3529">
        <v>1.8695652173912999E-2</v>
      </c>
      <c r="E3529">
        <v>8.6086956521739103E-2</v>
      </c>
      <c r="F3529">
        <v>0.32652173913043397</v>
      </c>
      <c r="G3529">
        <v>0.18652173913043399</v>
      </c>
      <c r="H3529">
        <v>0.38217391304347798</v>
      </c>
      <c r="J3529">
        <f t="shared" si="275"/>
        <v>0.42999999999999899</v>
      </c>
      <c r="K3529">
        <f t="shared" si="276"/>
        <v>1.9799999999999993</v>
      </c>
      <c r="L3529">
        <f t="shared" si="277"/>
        <v>7.5099999999999811</v>
      </c>
      <c r="M3529">
        <f t="shared" si="278"/>
        <v>4.2899999999999814</v>
      </c>
      <c r="N3529">
        <f t="shared" si="279"/>
        <v>8.7899999999999938</v>
      </c>
    </row>
    <row r="3530" spans="1:14" x14ac:dyDescent="0.25">
      <c r="J3530">
        <f t="shared" si="275"/>
        <v>0</v>
      </c>
      <c r="K3530">
        <f t="shared" si="276"/>
        <v>0</v>
      </c>
      <c r="L3530">
        <f t="shared" si="277"/>
        <v>0</v>
      </c>
      <c r="M3530">
        <f t="shared" si="278"/>
        <v>0</v>
      </c>
      <c r="N3530">
        <f t="shared" si="279"/>
        <v>0</v>
      </c>
    </row>
    <row r="3531" spans="1:14" x14ac:dyDescent="0.25">
      <c r="A3531" t="s">
        <v>1772</v>
      </c>
      <c r="B3531">
        <v>3</v>
      </c>
      <c r="C3531">
        <v>0</v>
      </c>
      <c r="D3531">
        <v>0</v>
      </c>
      <c r="E3531">
        <v>8.3333333333333301E-2</v>
      </c>
      <c r="F3531">
        <v>0.16666666666666599</v>
      </c>
      <c r="G3531">
        <v>0.25</v>
      </c>
      <c r="H3531">
        <v>0.16666666666666599</v>
      </c>
      <c r="J3531">
        <f t="shared" si="275"/>
        <v>0</v>
      </c>
      <c r="K3531">
        <f t="shared" si="276"/>
        <v>0.24999999999999989</v>
      </c>
      <c r="L3531">
        <f t="shared" si="277"/>
        <v>0.499999999999998</v>
      </c>
      <c r="M3531">
        <f t="shared" si="278"/>
        <v>0.75</v>
      </c>
      <c r="N3531">
        <f t="shared" si="279"/>
        <v>0.499999999999998</v>
      </c>
    </row>
    <row r="3532" spans="1:14" x14ac:dyDescent="0.25">
      <c r="J3532">
        <f t="shared" si="275"/>
        <v>0</v>
      </c>
      <c r="K3532">
        <f t="shared" si="276"/>
        <v>0</v>
      </c>
      <c r="L3532">
        <f t="shared" si="277"/>
        <v>0</v>
      </c>
      <c r="M3532">
        <f t="shared" si="278"/>
        <v>0</v>
      </c>
      <c r="N3532">
        <f t="shared" si="279"/>
        <v>0</v>
      </c>
    </row>
    <row r="3533" spans="1:14" x14ac:dyDescent="0.25">
      <c r="A3533" t="s">
        <v>1773</v>
      </c>
      <c r="B3533">
        <v>48</v>
      </c>
      <c r="C3533">
        <v>1</v>
      </c>
      <c r="D3533">
        <v>2.02083333333333E-2</v>
      </c>
      <c r="E3533">
        <v>8.1249999999999906E-2</v>
      </c>
      <c r="F3533">
        <v>0.13250000000000001</v>
      </c>
      <c r="G3533">
        <v>0.25562499999999999</v>
      </c>
      <c r="H3533">
        <v>0.34291666666666598</v>
      </c>
      <c r="J3533">
        <f t="shared" si="275"/>
        <v>0.96999999999999842</v>
      </c>
      <c r="K3533">
        <f t="shared" si="276"/>
        <v>3.8999999999999955</v>
      </c>
      <c r="L3533">
        <f t="shared" si="277"/>
        <v>6.36</v>
      </c>
      <c r="M3533">
        <f t="shared" si="278"/>
        <v>12.27</v>
      </c>
      <c r="N3533">
        <f t="shared" si="279"/>
        <v>16.459999999999965</v>
      </c>
    </row>
    <row r="3534" spans="1:14" x14ac:dyDescent="0.25">
      <c r="J3534">
        <f t="shared" si="275"/>
        <v>0</v>
      </c>
      <c r="K3534">
        <f t="shared" si="276"/>
        <v>0</v>
      </c>
      <c r="L3534">
        <f t="shared" si="277"/>
        <v>0</v>
      </c>
      <c r="M3534">
        <f t="shared" si="278"/>
        <v>0</v>
      </c>
      <c r="N3534">
        <f t="shared" si="279"/>
        <v>0</v>
      </c>
    </row>
    <row r="3535" spans="1:14" x14ac:dyDescent="0.25">
      <c r="A3535" t="s">
        <v>1774</v>
      </c>
      <c r="B3535">
        <v>17</v>
      </c>
      <c r="C3535">
        <v>0</v>
      </c>
      <c r="D3535">
        <v>0</v>
      </c>
      <c r="E3535">
        <v>0.105294117647058</v>
      </c>
      <c r="F3535">
        <v>0.222941176470588</v>
      </c>
      <c r="G3535">
        <v>0.24235294117646999</v>
      </c>
      <c r="H3535">
        <v>0.19470588235294101</v>
      </c>
      <c r="J3535">
        <f t="shared" si="275"/>
        <v>0</v>
      </c>
      <c r="K3535">
        <f t="shared" si="276"/>
        <v>1.789999999999986</v>
      </c>
      <c r="L3535">
        <f t="shared" si="277"/>
        <v>3.789999999999996</v>
      </c>
      <c r="M3535">
        <f t="shared" si="278"/>
        <v>4.1199999999999903</v>
      </c>
      <c r="N3535">
        <f t="shared" si="279"/>
        <v>3.3099999999999969</v>
      </c>
    </row>
    <row r="3536" spans="1:14" x14ac:dyDescent="0.25">
      <c r="J3536">
        <f t="shared" si="275"/>
        <v>0</v>
      </c>
      <c r="K3536">
        <f t="shared" si="276"/>
        <v>0</v>
      </c>
      <c r="L3536">
        <f t="shared" si="277"/>
        <v>0</v>
      </c>
      <c r="M3536">
        <f t="shared" si="278"/>
        <v>0</v>
      </c>
      <c r="N3536">
        <f t="shared" si="279"/>
        <v>0</v>
      </c>
    </row>
    <row r="3537" spans="1:14" x14ac:dyDescent="0.25">
      <c r="A3537" t="s">
        <v>1775</v>
      </c>
      <c r="B3537">
        <v>23</v>
      </c>
      <c r="C3537">
        <v>0</v>
      </c>
      <c r="D3537">
        <v>1.8695652173912999E-2</v>
      </c>
      <c r="E3537">
        <v>0.131739130434782</v>
      </c>
      <c r="F3537">
        <v>0.25304347826086898</v>
      </c>
      <c r="G3537">
        <v>9.3913043478260794E-2</v>
      </c>
      <c r="H3537">
        <v>0.37086956521739101</v>
      </c>
      <c r="J3537">
        <f t="shared" si="275"/>
        <v>0.42999999999999899</v>
      </c>
      <c r="K3537">
        <f t="shared" si="276"/>
        <v>3.029999999999986</v>
      </c>
      <c r="L3537">
        <f t="shared" si="277"/>
        <v>5.819999999999987</v>
      </c>
      <c r="M3537">
        <f t="shared" si="278"/>
        <v>2.1599999999999984</v>
      </c>
      <c r="N3537">
        <f t="shared" si="279"/>
        <v>8.529999999999994</v>
      </c>
    </row>
    <row r="3538" spans="1:14" x14ac:dyDescent="0.25">
      <c r="J3538">
        <f t="shared" si="275"/>
        <v>0</v>
      </c>
      <c r="K3538">
        <f t="shared" si="276"/>
        <v>0</v>
      </c>
      <c r="L3538">
        <f t="shared" si="277"/>
        <v>0</v>
      </c>
      <c r="M3538">
        <f t="shared" si="278"/>
        <v>0</v>
      </c>
      <c r="N3538">
        <f t="shared" si="279"/>
        <v>0</v>
      </c>
    </row>
    <row r="3539" spans="1:14" x14ac:dyDescent="0.25">
      <c r="A3539" t="s">
        <v>1776</v>
      </c>
      <c r="B3539">
        <v>2</v>
      </c>
      <c r="C3539">
        <v>0</v>
      </c>
      <c r="D3539">
        <v>0</v>
      </c>
      <c r="E3539">
        <v>0</v>
      </c>
      <c r="F3539">
        <v>0.11</v>
      </c>
      <c r="G3539">
        <v>0.125</v>
      </c>
      <c r="H3539">
        <v>0.76500000000000001</v>
      </c>
      <c r="J3539">
        <f t="shared" si="275"/>
        <v>0</v>
      </c>
      <c r="K3539">
        <f t="shared" si="276"/>
        <v>0</v>
      </c>
      <c r="L3539">
        <f t="shared" si="277"/>
        <v>0.22</v>
      </c>
      <c r="M3539">
        <f t="shared" si="278"/>
        <v>0.25</v>
      </c>
      <c r="N3539">
        <f t="shared" si="279"/>
        <v>1.53</v>
      </c>
    </row>
    <row r="3540" spans="1:14" x14ac:dyDescent="0.25">
      <c r="J3540">
        <f t="shared" si="275"/>
        <v>0</v>
      </c>
      <c r="K3540">
        <f t="shared" si="276"/>
        <v>0</v>
      </c>
      <c r="L3540">
        <f t="shared" si="277"/>
        <v>0</v>
      </c>
      <c r="M3540">
        <f t="shared" si="278"/>
        <v>0</v>
      </c>
      <c r="N3540">
        <f t="shared" si="279"/>
        <v>0</v>
      </c>
    </row>
    <row r="3541" spans="1:14" x14ac:dyDescent="0.25">
      <c r="A3541" t="s">
        <v>1777</v>
      </c>
      <c r="B3541">
        <v>12</v>
      </c>
      <c r="C3541">
        <v>0</v>
      </c>
      <c r="D3541">
        <v>6.6666666666666596E-2</v>
      </c>
      <c r="E3541">
        <v>6.6666666666666596E-2</v>
      </c>
      <c r="F3541">
        <v>0.16666666666666599</v>
      </c>
      <c r="G3541">
        <v>0.271666666666666</v>
      </c>
      <c r="H3541">
        <v>0.42666666666666597</v>
      </c>
      <c r="J3541">
        <f t="shared" si="275"/>
        <v>0.79999999999999916</v>
      </c>
      <c r="K3541">
        <f t="shared" si="276"/>
        <v>0.79999999999999916</v>
      </c>
      <c r="L3541">
        <f t="shared" si="277"/>
        <v>1.999999999999992</v>
      </c>
      <c r="M3541">
        <f t="shared" si="278"/>
        <v>3.2599999999999918</v>
      </c>
      <c r="N3541">
        <f t="shared" si="279"/>
        <v>5.1199999999999921</v>
      </c>
    </row>
    <row r="3542" spans="1:14" x14ac:dyDescent="0.25">
      <c r="J3542">
        <f t="shared" si="275"/>
        <v>0</v>
      </c>
      <c r="K3542">
        <f t="shared" si="276"/>
        <v>0</v>
      </c>
      <c r="L3542">
        <f t="shared" si="277"/>
        <v>0</v>
      </c>
      <c r="M3542">
        <f t="shared" si="278"/>
        <v>0</v>
      </c>
      <c r="N3542">
        <f t="shared" si="279"/>
        <v>0</v>
      </c>
    </row>
    <row r="3543" spans="1:14" x14ac:dyDescent="0.25">
      <c r="A3543" t="s">
        <v>1778</v>
      </c>
      <c r="B3543">
        <v>11</v>
      </c>
      <c r="C3543">
        <v>0</v>
      </c>
      <c r="D3543">
        <v>1.8181818181818101E-2</v>
      </c>
      <c r="E3543">
        <v>0.134545454545454</v>
      </c>
      <c r="F3543">
        <v>0.20909090909090899</v>
      </c>
      <c r="G3543">
        <v>0.163636363636363</v>
      </c>
      <c r="H3543">
        <v>0.47454545454545399</v>
      </c>
      <c r="J3543">
        <f t="shared" si="275"/>
        <v>0.19999999999999912</v>
      </c>
      <c r="K3543">
        <f t="shared" si="276"/>
        <v>1.479999999999994</v>
      </c>
      <c r="L3543">
        <f t="shared" si="277"/>
        <v>2.2999999999999989</v>
      </c>
      <c r="M3543">
        <f t="shared" si="278"/>
        <v>1.7999999999999929</v>
      </c>
      <c r="N3543">
        <f t="shared" si="279"/>
        <v>5.2199999999999935</v>
      </c>
    </row>
    <row r="3544" spans="1:14" x14ac:dyDescent="0.25">
      <c r="J3544">
        <f t="shared" si="275"/>
        <v>0</v>
      </c>
      <c r="K3544">
        <f t="shared" si="276"/>
        <v>0</v>
      </c>
      <c r="L3544">
        <f t="shared" si="277"/>
        <v>0</v>
      </c>
      <c r="M3544">
        <f t="shared" si="278"/>
        <v>0</v>
      </c>
      <c r="N3544">
        <f t="shared" si="279"/>
        <v>0</v>
      </c>
    </row>
    <row r="3545" spans="1:14" x14ac:dyDescent="0.25">
      <c r="A3545" t="s">
        <v>1779</v>
      </c>
      <c r="B3545">
        <v>3</v>
      </c>
      <c r="C3545">
        <v>0</v>
      </c>
      <c r="D3545">
        <v>0</v>
      </c>
      <c r="E3545">
        <v>0</v>
      </c>
      <c r="F3545">
        <v>8.3333333333333301E-2</v>
      </c>
      <c r="G3545">
        <v>0.25</v>
      </c>
      <c r="H3545">
        <v>0</v>
      </c>
      <c r="J3545">
        <f t="shared" si="275"/>
        <v>0</v>
      </c>
      <c r="K3545">
        <f t="shared" si="276"/>
        <v>0</v>
      </c>
      <c r="L3545">
        <f t="shared" si="277"/>
        <v>0.24999999999999989</v>
      </c>
      <c r="M3545">
        <f t="shared" si="278"/>
        <v>0.75</v>
      </c>
      <c r="N3545">
        <f t="shared" si="279"/>
        <v>0</v>
      </c>
    </row>
    <row r="3546" spans="1:14" x14ac:dyDescent="0.25">
      <c r="J3546">
        <f t="shared" si="275"/>
        <v>0</v>
      </c>
      <c r="K3546">
        <f t="shared" si="276"/>
        <v>0</v>
      </c>
      <c r="L3546">
        <f t="shared" si="277"/>
        <v>0</v>
      </c>
      <c r="M3546">
        <f t="shared" si="278"/>
        <v>0</v>
      </c>
      <c r="N3546">
        <f t="shared" si="279"/>
        <v>0</v>
      </c>
    </row>
    <row r="3547" spans="1:14" x14ac:dyDescent="0.25">
      <c r="A3547" t="s">
        <v>1780</v>
      </c>
      <c r="B3547">
        <v>32</v>
      </c>
      <c r="C3547">
        <v>0</v>
      </c>
      <c r="D3547">
        <v>7.4999999999999997E-2</v>
      </c>
      <c r="E3547">
        <v>0.102812499999999</v>
      </c>
      <c r="F3547">
        <v>9.84374999999999E-2</v>
      </c>
      <c r="G3547">
        <v>0.20874999999999999</v>
      </c>
      <c r="H3547">
        <v>0.35781249999999998</v>
      </c>
      <c r="J3547">
        <f t="shared" si="275"/>
        <v>2.4</v>
      </c>
      <c r="K3547">
        <f t="shared" si="276"/>
        <v>3.2899999999999681</v>
      </c>
      <c r="L3547">
        <f t="shared" si="277"/>
        <v>3.1499999999999968</v>
      </c>
      <c r="M3547">
        <f t="shared" si="278"/>
        <v>6.68</v>
      </c>
      <c r="N3547">
        <f t="shared" si="279"/>
        <v>11.45</v>
      </c>
    </row>
    <row r="3548" spans="1:14" x14ac:dyDescent="0.25">
      <c r="J3548">
        <f t="shared" si="275"/>
        <v>0</v>
      </c>
      <c r="K3548">
        <f t="shared" si="276"/>
        <v>0</v>
      </c>
      <c r="L3548">
        <f t="shared" si="277"/>
        <v>0</v>
      </c>
      <c r="M3548">
        <f t="shared" si="278"/>
        <v>0</v>
      </c>
      <c r="N3548">
        <f t="shared" si="279"/>
        <v>0</v>
      </c>
    </row>
    <row r="3549" spans="1:14" x14ac:dyDescent="0.25">
      <c r="A3549" t="s">
        <v>1781</v>
      </c>
      <c r="B3549">
        <v>16</v>
      </c>
      <c r="C3549">
        <v>0</v>
      </c>
      <c r="D3549">
        <v>1.99999999999999E-2</v>
      </c>
      <c r="E3549">
        <v>1.3124999999999901E-2</v>
      </c>
      <c r="F3549">
        <v>0.138125</v>
      </c>
      <c r="G3549">
        <v>0.19499999999999901</v>
      </c>
      <c r="H3549">
        <v>0.32</v>
      </c>
      <c r="J3549">
        <f t="shared" si="275"/>
        <v>0.3199999999999984</v>
      </c>
      <c r="K3549">
        <f t="shared" si="276"/>
        <v>0.20999999999999841</v>
      </c>
      <c r="L3549">
        <f t="shared" si="277"/>
        <v>2.21</v>
      </c>
      <c r="M3549">
        <f t="shared" si="278"/>
        <v>3.1199999999999841</v>
      </c>
      <c r="N3549">
        <f t="shared" si="279"/>
        <v>5.12</v>
      </c>
    </row>
    <row r="3550" spans="1:14" x14ac:dyDescent="0.25">
      <c r="J3550">
        <f t="shared" si="275"/>
        <v>0</v>
      </c>
      <c r="K3550">
        <f t="shared" si="276"/>
        <v>0</v>
      </c>
      <c r="L3550">
        <f t="shared" si="277"/>
        <v>0</v>
      </c>
      <c r="M3550">
        <f t="shared" si="278"/>
        <v>0</v>
      </c>
      <c r="N3550">
        <f t="shared" si="279"/>
        <v>0</v>
      </c>
    </row>
    <row r="3551" spans="1:14" x14ac:dyDescent="0.25">
      <c r="A3551" t="s">
        <v>1782</v>
      </c>
      <c r="B3551">
        <v>4</v>
      </c>
      <c r="C3551">
        <v>0</v>
      </c>
      <c r="D3551">
        <v>0</v>
      </c>
      <c r="E3551">
        <v>4.2500000000000003E-2</v>
      </c>
      <c r="F3551">
        <v>0.625</v>
      </c>
      <c r="G3551">
        <v>0.2475</v>
      </c>
      <c r="H3551">
        <v>8.5000000000000006E-2</v>
      </c>
      <c r="J3551">
        <f t="shared" si="275"/>
        <v>0</v>
      </c>
      <c r="K3551">
        <f t="shared" si="276"/>
        <v>0.17</v>
      </c>
      <c r="L3551">
        <f t="shared" si="277"/>
        <v>2.5</v>
      </c>
      <c r="M3551">
        <f t="shared" si="278"/>
        <v>0.99</v>
      </c>
      <c r="N3551">
        <f t="shared" si="279"/>
        <v>0.34</v>
      </c>
    </row>
    <row r="3552" spans="1:14" x14ac:dyDescent="0.25">
      <c r="J3552">
        <f t="shared" si="275"/>
        <v>0</v>
      </c>
      <c r="K3552">
        <f t="shared" si="276"/>
        <v>0</v>
      </c>
      <c r="L3552">
        <f t="shared" si="277"/>
        <v>0</v>
      </c>
      <c r="M3552">
        <f t="shared" si="278"/>
        <v>0</v>
      </c>
      <c r="N3552">
        <f t="shared" si="279"/>
        <v>0</v>
      </c>
    </row>
    <row r="3553" spans="1:14" x14ac:dyDescent="0.25">
      <c r="A3553" t="s">
        <v>1783</v>
      </c>
      <c r="B3553">
        <v>28</v>
      </c>
      <c r="C3553">
        <v>0</v>
      </c>
      <c r="D3553">
        <v>0.10249999999999999</v>
      </c>
      <c r="E3553">
        <v>8.6785714285714202E-2</v>
      </c>
      <c r="F3553">
        <v>0.16285714285714201</v>
      </c>
      <c r="G3553">
        <v>0.14321428571428499</v>
      </c>
      <c r="H3553">
        <v>0.39678571428571402</v>
      </c>
      <c r="J3553">
        <f t="shared" si="275"/>
        <v>2.8699999999999997</v>
      </c>
      <c r="K3553">
        <f t="shared" si="276"/>
        <v>2.4299999999999975</v>
      </c>
      <c r="L3553">
        <f t="shared" si="277"/>
        <v>4.5599999999999765</v>
      </c>
      <c r="M3553">
        <f t="shared" si="278"/>
        <v>4.0099999999999794</v>
      </c>
      <c r="N3553">
        <f t="shared" si="279"/>
        <v>11.109999999999992</v>
      </c>
    </row>
    <row r="3554" spans="1:14" x14ac:dyDescent="0.25">
      <c r="J3554">
        <f t="shared" si="275"/>
        <v>0</v>
      </c>
      <c r="K3554">
        <f t="shared" si="276"/>
        <v>0</v>
      </c>
      <c r="L3554">
        <f t="shared" si="277"/>
        <v>0</v>
      </c>
      <c r="M3554">
        <f t="shared" si="278"/>
        <v>0</v>
      </c>
      <c r="N3554">
        <f t="shared" si="279"/>
        <v>0</v>
      </c>
    </row>
    <row r="3555" spans="1:14" x14ac:dyDescent="0.25">
      <c r="A3555" t="s">
        <v>1784</v>
      </c>
      <c r="B3555">
        <v>8</v>
      </c>
      <c r="C3555">
        <v>0</v>
      </c>
      <c r="D3555">
        <v>1.3749999999999899E-2</v>
      </c>
      <c r="E3555">
        <v>5.8749999999999997E-2</v>
      </c>
      <c r="F3555">
        <v>0.14874999999999999</v>
      </c>
      <c r="G3555">
        <v>0.14249999999999999</v>
      </c>
      <c r="H3555">
        <v>0.38500000000000001</v>
      </c>
      <c r="J3555">
        <f t="shared" si="275"/>
        <v>0.1099999999999992</v>
      </c>
      <c r="K3555">
        <f t="shared" si="276"/>
        <v>0.47</v>
      </c>
      <c r="L3555">
        <f t="shared" si="277"/>
        <v>1.19</v>
      </c>
      <c r="M3555">
        <f t="shared" si="278"/>
        <v>1.1399999999999999</v>
      </c>
      <c r="N3555">
        <f t="shared" si="279"/>
        <v>3.08</v>
      </c>
    </row>
    <row r="3556" spans="1:14" x14ac:dyDescent="0.25">
      <c r="J3556">
        <f t="shared" si="275"/>
        <v>0</v>
      </c>
      <c r="K3556">
        <f t="shared" si="276"/>
        <v>0</v>
      </c>
      <c r="L3556">
        <f t="shared" si="277"/>
        <v>0</v>
      </c>
      <c r="M3556">
        <f t="shared" si="278"/>
        <v>0</v>
      </c>
      <c r="N3556">
        <f t="shared" si="279"/>
        <v>0</v>
      </c>
    </row>
    <row r="3557" spans="1:14" x14ac:dyDescent="0.25">
      <c r="A3557" t="s">
        <v>1785</v>
      </c>
      <c r="B3557">
        <v>36</v>
      </c>
      <c r="C3557">
        <v>0</v>
      </c>
      <c r="D3557">
        <v>4.3888888888888797E-2</v>
      </c>
      <c r="E3557">
        <v>1.6666666666666601E-2</v>
      </c>
      <c r="F3557">
        <v>0.168333333333333</v>
      </c>
      <c r="G3557">
        <v>0.32249999999999901</v>
      </c>
      <c r="H3557">
        <v>0.336666666666666</v>
      </c>
      <c r="J3557">
        <f t="shared" si="275"/>
        <v>1.5799999999999967</v>
      </c>
      <c r="K3557">
        <f t="shared" si="276"/>
        <v>0.59999999999999765</v>
      </c>
      <c r="L3557">
        <f t="shared" si="277"/>
        <v>6.0599999999999881</v>
      </c>
      <c r="M3557">
        <f t="shared" si="278"/>
        <v>11.609999999999964</v>
      </c>
      <c r="N3557">
        <f t="shared" si="279"/>
        <v>12.119999999999976</v>
      </c>
    </row>
    <row r="3558" spans="1:14" x14ac:dyDescent="0.25">
      <c r="J3558">
        <f t="shared" si="275"/>
        <v>0</v>
      </c>
      <c r="K3558">
        <f t="shared" si="276"/>
        <v>0</v>
      </c>
      <c r="L3558">
        <f t="shared" si="277"/>
        <v>0</v>
      </c>
      <c r="M3558">
        <f t="shared" si="278"/>
        <v>0</v>
      </c>
      <c r="N3558">
        <f t="shared" si="279"/>
        <v>0</v>
      </c>
    </row>
    <row r="3559" spans="1:14" x14ac:dyDescent="0.25">
      <c r="A3559" t="s">
        <v>1786</v>
      </c>
      <c r="B3559">
        <v>25</v>
      </c>
      <c r="C3559">
        <v>0</v>
      </c>
      <c r="D3559">
        <v>3.8800000000000001E-2</v>
      </c>
      <c r="E3559">
        <v>5.7200000000000001E-2</v>
      </c>
      <c r="F3559">
        <v>0.1976</v>
      </c>
      <c r="G3559">
        <v>0.18479999999999999</v>
      </c>
      <c r="H3559">
        <v>0.31919999999999998</v>
      </c>
      <c r="J3559">
        <f t="shared" si="275"/>
        <v>0.97</v>
      </c>
      <c r="K3559">
        <f t="shared" si="276"/>
        <v>1.43</v>
      </c>
      <c r="L3559">
        <f t="shared" si="277"/>
        <v>4.9399999999999995</v>
      </c>
      <c r="M3559">
        <f t="shared" si="278"/>
        <v>4.62</v>
      </c>
      <c r="N3559">
        <f t="shared" si="279"/>
        <v>7.9799999999999995</v>
      </c>
    </row>
    <row r="3560" spans="1:14" x14ac:dyDescent="0.25">
      <c r="J3560">
        <f t="shared" si="275"/>
        <v>0</v>
      </c>
      <c r="K3560">
        <f t="shared" si="276"/>
        <v>0</v>
      </c>
      <c r="L3560">
        <f t="shared" si="277"/>
        <v>0</v>
      </c>
      <c r="M3560">
        <f t="shared" si="278"/>
        <v>0</v>
      </c>
      <c r="N3560">
        <f t="shared" si="279"/>
        <v>0</v>
      </c>
    </row>
    <row r="3561" spans="1:14" x14ac:dyDescent="0.25">
      <c r="A3561" t="s">
        <v>1787</v>
      </c>
      <c r="B3561">
        <v>2</v>
      </c>
      <c r="C3561">
        <v>0</v>
      </c>
      <c r="D3561">
        <v>0</v>
      </c>
      <c r="E3561">
        <v>0</v>
      </c>
      <c r="F3561">
        <v>0.14499999999999999</v>
      </c>
      <c r="G3561">
        <v>0.14499999999999999</v>
      </c>
      <c r="H3561">
        <v>0.71499999999999997</v>
      </c>
      <c r="J3561">
        <f t="shared" si="275"/>
        <v>0</v>
      </c>
      <c r="K3561">
        <f t="shared" si="276"/>
        <v>0</v>
      </c>
      <c r="L3561">
        <f t="shared" si="277"/>
        <v>0.28999999999999998</v>
      </c>
      <c r="M3561">
        <f t="shared" si="278"/>
        <v>0.28999999999999998</v>
      </c>
      <c r="N3561">
        <f t="shared" si="279"/>
        <v>1.43</v>
      </c>
    </row>
    <row r="3562" spans="1:14" x14ac:dyDescent="0.25">
      <c r="J3562">
        <f t="shared" si="275"/>
        <v>0</v>
      </c>
      <c r="K3562">
        <f t="shared" si="276"/>
        <v>0</v>
      </c>
      <c r="L3562">
        <f t="shared" si="277"/>
        <v>0</v>
      </c>
      <c r="M3562">
        <f t="shared" si="278"/>
        <v>0</v>
      </c>
      <c r="N3562">
        <f t="shared" si="279"/>
        <v>0</v>
      </c>
    </row>
    <row r="3563" spans="1:14" x14ac:dyDescent="0.25">
      <c r="A3563" t="s">
        <v>1788</v>
      </c>
      <c r="B3563">
        <v>6</v>
      </c>
      <c r="C3563">
        <v>0</v>
      </c>
      <c r="D3563">
        <v>0</v>
      </c>
      <c r="E3563">
        <v>5.5E-2</v>
      </c>
      <c r="F3563">
        <v>0.52666666666666595</v>
      </c>
      <c r="G3563">
        <v>0.138333333333333</v>
      </c>
      <c r="H3563">
        <v>0.27666666666666601</v>
      </c>
      <c r="J3563">
        <f t="shared" si="275"/>
        <v>0</v>
      </c>
      <c r="K3563">
        <f t="shared" si="276"/>
        <v>0.33</v>
      </c>
      <c r="L3563">
        <f t="shared" si="277"/>
        <v>3.1599999999999957</v>
      </c>
      <c r="M3563">
        <f t="shared" si="278"/>
        <v>0.82999999999999807</v>
      </c>
      <c r="N3563">
        <f t="shared" si="279"/>
        <v>1.6599999999999961</v>
      </c>
    </row>
    <row r="3564" spans="1:14" x14ac:dyDescent="0.25">
      <c r="J3564">
        <f t="shared" si="275"/>
        <v>0</v>
      </c>
      <c r="K3564">
        <f t="shared" si="276"/>
        <v>0</v>
      </c>
      <c r="L3564">
        <f t="shared" si="277"/>
        <v>0</v>
      </c>
      <c r="M3564">
        <f t="shared" si="278"/>
        <v>0</v>
      </c>
      <c r="N3564">
        <f t="shared" si="279"/>
        <v>0</v>
      </c>
    </row>
    <row r="3565" spans="1:14" x14ac:dyDescent="0.25">
      <c r="A3565" t="s">
        <v>1789</v>
      </c>
      <c r="B3565">
        <v>1</v>
      </c>
      <c r="C3565">
        <v>0</v>
      </c>
      <c r="D3565">
        <v>0.33</v>
      </c>
      <c r="E3565">
        <v>0</v>
      </c>
      <c r="F3565">
        <v>0</v>
      </c>
      <c r="G3565">
        <v>0.33</v>
      </c>
      <c r="H3565">
        <v>0.33</v>
      </c>
      <c r="J3565">
        <f t="shared" si="275"/>
        <v>0.33</v>
      </c>
      <c r="K3565">
        <f t="shared" si="276"/>
        <v>0</v>
      </c>
      <c r="L3565">
        <f t="shared" si="277"/>
        <v>0</v>
      </c>
      <c r="M3565">
        <f t="shared" si="278"/>
        <v>0.33</v>
      </c>
      <c r="N3565">
        <f t="shared" si="279"/>
        <v>0.33</v>
      </c>
    </row>
    <row r="3566" spans="1:14" x14ac:dyDescent="0.25">
      <c r="J3566">
        <f t="shared" si="275"/>
        <v>0</v>
      </c>
      <c r="K3566">
        <f t="shared" si="276"/>
        <v>0</v>
      </c>
      <c r="L3566">
        <f t="shared" si="277"/>
        <v>0</v>
      </c>
      <c r="M3566">
        <f t="shared" si="278"/>
        <v>0</v>
      </c>
      <c r="N3566">
        <f t="shared" si="279"/>
        <v>0</v>
      </c>
    </row>
    <row r="3567" spans="1:14" x14ac:dyDescent="0.25">
      <c r="A3567" t="s">
        <v>1790</v>
      </c>
      <c r="B3567">
        <v>7</v>
      </c>
      <c r="C3567">
        <v>0</v>
      </c>
      <c r="D3567">
        <v>2.8571428571428501E-2</v>
      </c>
      <c r="E3567">
        <v>0.14285714285714199</v>
      </c>
      <c r="F3567">
        <v>2.8571428571428501E-2</v>
      </c>
      <c r="G3567">
        <v>5.7142857142857099E-2</v>
      </c>
      <c r="H3567">
        <v>0.17142857142857101</v>
      </c>
      <c r="J3567">
        <f t="shared" si="275"/>
        <v>0.19999999999999951</v>
      </c>
      <c r="K3567">
        <f t="shared" si="276"/>
        <v>0.99999999999999389</v>
      </c>
      <c r="L3567">
        <f t="shared" si="277"/>
        <v>0.19999999999999951</v>
      </c>
      <c r="M3567">
        <f t="shared" si="278"/>
        <v>0.39999999999999969</v>
      </c>
      <c r="N3567">
        <f t="shared" si="279"/>
        <v>1.1999999999999971</v>
      </c>
    </row>
    <row r="3568" spans="1:14" x14ac:dyDescent="0.25">
      <c r="J3568">
        <f t="shared" si="275"/>
        <v>0</v>
      </c>
      <c r="K3568">
        <f t="shared" si="276"/>
        <v>0</v>
      </c>
      <c r="L3568">
        <f t="shared" si="277"/>
        <v>0</v>
      </c>
      <c r="M3568">
        <f t="shared" si="278"/>
        <v>0</v>
      </c>
      <c r="N3568">
        <f t="shared" si="279"/>
        <v>0</v>
      </c>
    </row>
    <row r="3569" spans="1:14" x14ac:dyDescent="0.25">
      <c r="A3569" t="s">
        <v>1791</v>
      </c>
      <c r="B3569">
        <v>3</v>
      </c>
      <c r="C3569">
        <v>0</v>
      </c>
      <c r="D3569">
        <v>0.11</v>
      </c>
      <c r="E3569">
        <v>8.3333333333333301E-2</v>
      </c>
      <c r="F3569">
        <v>0</v>
      </c>
      <c r="G3569">
        <v>0.11</v>
      </c>
      <c r="H3569">
        <v>0.36</v>
      </c>
      <c r="J3569">
        <f t="shared" si="275"/>
        <v>0.33</v>
      </c>
      <c r="K3569">
        <f t="shared" si="276"/>
        <v>0.24999999999999989</v>
      </c>
      <c r="L3569">
        <f t="shared" si="277"/>
        <v>0</v>
      </c>
      <c r="M3569">
        <f t="shared" si="278"/>
        <v>0.33</v>
      </c>
      <c r="N3569">
        <f t="shared" si="279"/>
        <v>1.08</v>
      </c>
    </row>
    <row r="3570" spans="1:14" x14ac:dyDescent="0.25">
      <c r="J3570">
        <f t="shared" si="275"/>
        <v>0</v>
      </c>
      <c r="K3570">
        <f t="shared" si="276"/>
        <v>0</v>
      </c>
      <c r="L3570">
        <f t="shared" si="277"/>
        <v>0</v>
      </c>
      <c r="M3570">
        <f t="shared" si="278"/>
        <v>0</v>
      </c>
      <c r="N3570">
        <f t="shared" si="279"/>
        <v>0</v>
      </c>
    </row>
    <row r="3571" spans="1:14" x14ac:dyDescent="0.25">
      <c r="A3571" t="s">
        <v>1792</v>
      </c>
      <c r="B3571">
        <v>12</v>
      </c>
      <c r="C3571">
        <v>0</v>
      </c>
      <c r="D3571">
        <v>0</v>
      </c>
      <c r="E3571">
        <v>6.3333333333333297E-2</v>
      </c>
      <c r="F3571">
        <v>0.233333333333333</v>
      </c>
      <c r="G3571">
        <v>0.293333333333333</v>
      </c>
      <c r="H3571">
        <v>0.32666666666666599</v>
      </c>
      <c r="J3571">
        <f t="shared" si="275"/>
        <v>0</v>
      </c>
      <c r="K3571">
        <f t="shared" si="276"/>
        <v>0.75999999999999956</v>
      </c>
      <c r="L3571">
        <f t="shared" si="277"/>
        <v>2.7999999999999963</v>
      </c>
      <c r="M3571">
        <f t="shared" si="278"/>
        <v>3.519999999999996</v>
      </c>
      <c r="N3571">
        <f t="shared" si="279"/>
        <v>3.9199999999999919</v>
      </c>
    </row>
    <row r="3572" spans="1:14" x14ac:dyDescent="0.25">
      <c r="J3572">
        <f t="shared" si="275"/>
        <v>0</v>
      </c>
      <c r="K3572">
        <f t="shared" si="276"/>
        <v>0</v>
      </c>
      <c r="L3572">
        <f t="shared" si="277"/>
        <v>0</v>
      </c>
      <c r="M3572">
        <f t="shared" si="278"/>
        <v>0</v>
      </c>
      <c r="N3572">
        <f t="shared" si="279"/>
        <v>0</v>
      </c>
    </row>
    <row r="3573" spans="1:14" x14ac:dyDescent="0.25">
      <c r="A3573" t="s">
        <v>1793</v>
      </c>
      <c r="B3573">
        <v>2</v>
      </c>
      <c r="C3573">
        <v>0</v>
      </c>
      <c r="D3573">
        <v>0.41499999999999998</v>
      </c>
      <c r="E3573">
        <v>0.125</v>
      </c>
      <c r="F3573">
        <v>0.16500000000000001</v>
      </c>
      <c r="G3573">
        <v>0</v>
      </c>
      <c r="H3573">
        <v>0.28999999999999998</v>
      </c>
      <c r="J3573">
        <f t="shared" si="275"/>
        <v>0.83</v>
      </c>
      <c r="K3573">
        <f t="shared" si="276"/>
        <v>0.25</v>
      </c>
      <c r="L3573">
        <f t="shared" si="277"/>
        <v>0.33</v>
      </c>
      <c r="M3573">
        <f t="shared" si="278"/>
        <v>0</v>
      </c>
      <c r="N3573">
        <f t="shared" si="279"/>
        <v>0.57999999999999996</v>
      </c>
    </row>
    <row r="3574" spans="1:14" x14ac:dyDescent="0.25">
      <c r="J3574">
        <f t="shared" si="275"/>
        <v>0</v>
      </c>
      <c r="K3574">
        <f t="shared" si="276"/>
        <v>0</v>
      </c>
      <c r="L3574">
        <f t="shared" si="277"/>
        <v>0</v>
      </c>
      <c r="M3574">
        <f t="shared" si="278"/>
        <v>0</v>
      </c>
      <c r="N3574">
        <f t="shared" si="279"/>
        <v>0</v>
      </c>
    </row>
    <row r="3575" spans="1:14" x14ac:dyDescent="0.25">
      <c r="A3575" t="s">
        <v>1794</v>
      </c>
      <c r="B3575">
        <v>30</v>
      </c>
      <c r="C3575">
        <v>0</v>
      </c>
      <c r="D3575">
        <v>2.4E-2</v>
      </c>
      <c r="E3575">
        <v>9.8000000000000004E-2</v>
      </c>
      <c r="F3575">
        <v>0.272666666666666</v>
      </c>
      <c r="G3575">
        <v>0.119333333333333</v>
      </c>
      <c r="H3575">
        <v>0.35299999999999898</v>
      </c>
      <c r="J3575">
        <f t="shared" si="275"/>
        <v>0.72</v>
      </c>
      <c r="K3575">
        <f t="shared" si="276"/>
        <v>2.94</v>
      </c>
      <c r="L3575">
        <f t="shared" si="277"/>
        <v>8.1799999999999802</v>
      </c>
      <c r="M3575">
        <f t="shared" si="278"/>
        <v>3.5799999999999899</v>
      </c>
      <c r="N3575">
        <f t="shared" si="279"/>
        <v>10.58999999999997</v>
      </c>
    </row>
    <row r="3576" spans="1:14" x14ac:dyDescent="0.25">
      <c r="J3576">
        <f t="shared" si="275"/>
        <v>0</v>
      </c>
      <c r="K3576">
        <f t="shared" si="276"/>
        <v>0</v>
      </c>
      <c r="L3576">
        <f t="shared" si="277"/>
        <v>0</v>
      </c>
      <c r="M3576">
        <f t="shared" si="278"/>
        <v>0</v>
      </c>
      <c r="N3576">
        <f t="shared" si="279"/>
        <v>0</v>
      </c>
    </row>
    <row r="3577" spans="1:14" x14ac:dyDescent="0.25">
      <c r="A3577" t="s">
        <v>1795</v>
      </c>
      <c r="B3577">
        <v>13</v>
      </c>
      <c r="C3577">
        <v>0</v>
      </c>
      <c r="D3577">
        <v>2.5384615384615301E-2</v>
      </c>
      <c r="E3577">
        <v>0.102307692307692</v>
      </c>
      <c r="F3577">
        <v>0.37153846153846098</v>
      </c>
      <c r="G3577">
        <v>0.179230769230769</v>
      </c>
      <c r="H3577">
        <v>0.32076923076922997</v>
      </c>
      <c r="J3577">
        <f t="shared" si="275"/>
        <v>0.32999999999999891</v>
      </c>
      <c r="K3577">
        <f t="shared" si="276"/>
        <v>1.3299999999999961</v>
      </c>
      <c r="L3577">
        <f t="shared" si="277"/>
        <v>4.829999999999993</v>
      </c>
      <c r="M3577">
        <f t="shared" si="278"/>
        <v>2.329999999999997</v>
      </c>
      <c r="N3577">
        <f t="shared" si="279"/>
        <v>4.1699999999999893</v>
      </c>
    </row>
    <row r="3578" spans="1:14" x14ac:dyDescent="0.25">
      <c r="J3578">
        <f t="shared" si="275"/>
        <v>0</v>
      </c>
      <c r="K3578">
        <f t="shared" si="276"/>
        <v>0</v>
      </c>
      <c r="L3578">
        <f t="shared" si="277"/>
        <v>0</v>
      </c>
      <c r="M3578">
        <f t="shared" si="278"/>
        <v>0</v>
      </c>
      <c r="N3578">
        <f t="shared" si="279"/>
        <v>0</v>
      </c>
    </row>
    <row r="3579" spans="1:14" x14ac:dyDescent="0.25">
      <c r="A3579" t="s">
        <v>1796</v>
      </c>
      <c r="B3579">
        <v>4</v>
      </c>
      <c r="C3579">
        <v>0</v>
      </c>
      <c r="D3579">
        <v>0</v>
      </c>
      <c r="E3579">
        <v>0.32</v>
      </c>
      <c r="F3579">
        <v>0.32</v>
      </c>
      <c r="G3579">
        <v>7.0000000000000007E-2</v>
      </c>
      <c r="H3579">
        <v>0.28499999999999998</v>
      </c>
      <c r="J3579">
        <f t="shared" si="275"/>
        <v>0</v>
      </c>
      <c r="K3579">
        <f t="shared" si="276"/>
        <v>1.28</v>
      </c>
      <c r="L3579">
        <f t="shared" si="277"/>
        <v>1.28</v>
      </c>
      <c r="M3579">
        <f t="shared" si="278"/>
        <v>0.28000000000000003</v>
      </c>
      <c r="N3579">
        <f t="shared" si="279"/>
        <v>1.1399999999999999</v>
      </c>
    </row>
    <row r="3580" spans="1:14" x14ac:dyDescent="0.25">
      <c r="J3580">
        <f t="shared" si="275"/>
        <v>0</v>
      </c>
      <c r="K3580">
        <f t="shared" si="276"/>
        <v>0</v>
      </c>
      <c r="L3580">
        <f t="shared" si="277"/>
        <v>0</v>
      </c>
      <c r="M3580">
        <f t="shared" si="278"/>
        <v>0</v>
      </c>
      <c r="N3580">
        <f t="shared" si="279"/>
        <v>0</v>
      </c>
    </row>
    <row r="3581" spans="1:14" x14ac:dyDescent="0.25">
      <c r="A3581" t="s">
        <v>1797</v>
      </c>
      <c r="B3581">
        <v>10</v>
      </c>
      <c r="C3581">
        <v>1</v>
      </c>
      <c r="D3581">
        <v>3.3000000000000002E-2</v>
      </c>
      <c r="E3581">
        <v>0.05</v>
      </c>
      <c r="F3581">
        <v>0.106</v>
      </c>
      <c r="G3581">
        <v>0.36</v>
      </c>
      <c r="H3581">
        <v>0.251999999999999</v>
      </c>
      <c r="J3581">
        <f t="shared" si="275"/>
        <v>0.33</v>
      </c>
      <c r="K3581">
        <f t="shared" si="276"/>
        <v>0.5</v>
      </c>
      <c r="L3581">
        <f t="shared" si="277"/>
        <v>1.06</v>
      </c>
      <c r="M3581">
        <f t="shared" si="278"/>
        <v>3.5999999999999996</v>
      </c>
      <c r="N3581">
        <f t="shared" si="279"/>
        <v>2.5199999999999898</v>
      </c>
    </row>
    <row r="3582" spans="1:14" x14ac:dyDescent="0.25">
      <c r="J3582">
        <f t="shared" si="275"/>
        <v>0</v>
      </c>
      <c r="K3582">
        <f t="shared" si="276"/>
        <v>0</v>
      </c>
      <c r="L3582">
        <f t="shared" si="277"/>
        <v>0</v>
      </c>
      <c r="M3582">
        <f t="shared" si="278"/>
        <v>0</v>
      </c>
      <c r="N3582">
        <f t="shared" si="279"/>
        <v>0</v>
      </c>
    </row>
    <row r="3583" spans="1:14" x14ac:dyDescent="0.25">
      <c r="A3583" t="s">
        <v>1798</v>
      </c>
      <c r="B3583">
        <v>10</v>
      </c>
      <c r="C3583">
        <v>0</v>
      </c>
      <c r="D3583">
        <v>0</v>
      </c>
      <c r="E3583">
        <v>0.17499999999999999</v>
      </c>
      <c r="F3583">
        <v>2.5000000000000001E-2</v>
      </c>
      <c r="G3583">
        <v>0.17499999999999999</v>
      </c>
      <c r="H3583">
        <v>0.32500000000000001</v>
      </c>
      <c r="J3583">
        <f t="shared" si="275"/>
        <v>0</v>
      </c>
      <c r="K3583">
        <f t="shared" si="276"/>
        <v>1.75</v>
      </c>
      <c r="L3583">
        <f t="shared" si="277"/>
        <v>0.25</v>
      </c>
      <c r="M3583">
        <f t="shared" si="278"/>
        <v>1.75</v>
      </c>
      <c r="N3583">
        <f t="shared" si="279"/>
        <v>3.25</v>
      </c>
    </row>
    <row r="3584" spans="1:14" x14ac:dyDescent="0.25">
      <c r="J3584">
        <f t="shared" si="275"/>
        <v>0</v>
      </c>
      <c r="K3584">
        <f t="shared" si="276"/>
        <v>0</v>
      </c>
      <c r="L3584">
        <f t="shared" si="277"/>
        <v>0</v>
      </c>
      <c r="M3584">
        <f t="shared" si="278"/>
        <v>0</v>
      </c>
      <c r="N3584">
        <f t="shared" si="279"/>
        <v>0</v>
      </c>
    </row>
    <row r="3585" spans="1:14" x14ac:dyDescent="0.25">
      <c r="A3585" t="s">
        <v>1799</v>
      </c>
      <c r="B3585">
        <v>12</v>
      </c>
      <c r="C3585">
        <v>0</v>
      </c>
      <c r="D3585">
        <v>4.9166666666666602E-2</v>
      </c>
      <c r="E3585">
        <v>4.1666666666666602E-2</v>
      </c>
      <c r="F3585">
        <v>0.25666666666666599</v>
      </c>
      <c r="G3585">
        <v>0.21833333333333299</v>
      </c>
      <c r="H3585">
        <v>0.350833333333333</v>
      </c>
      <c r="J3585">
        <f t="shared" si="275"/>
        <v>0.58999999999999919</v>
      </c>
      <c r="K3585">
        <f t="shared" si="276"/>
        <v>0.49999999999999922</v>
      </c>
      <c r="L3585">
        <f t="shared" si="277"/>
        <v>3.0799999999999921</v>
      </c>
      <c r="M3585">
        <f t="shared" si="278"/>
        <v>2.6199999999999957</v>
      </c>
      <c r="N3585">
        <f t="shared" si="279"/>
        <v>4.2099999999999955</v>
      </c>
    </row>
    <row r="3586" spans="1:14" x14ac:dyDescent="0.25">
      <c r="J3586">
        <f t="shared" si="275"/>
        <v>0</v>
      </c>
      <c r="K3586">
        <f t="shared" si="276"/>
        <v>0</v>
      </c>
      <c r="L3586">
        <f t="shared" si="277"/>
        <v>0</v>
      </c>
      <c r="M3586">
        <f t="shared" si="278"/>
        <v>0</v>
      </c>
      <c r="N3586">
        <f t="shared" si="279"/>
        <v>0</v>
      </c>
    </row>
    <row r="3587" spans="1:14" x14ac:dyDescent="0.25">
      <c r="A3587" t="s">
        <v>1800</v>
      </c>
      <c r="B3587">
        <v>2</v>
      </c>
      <c r="C3587">
        <v>0</v>
      </c>
      <c r="D3587">
        <v>0</v>
      </c>
      <c r="E3587">
        <v>0</v>
      </c>
      <c r="F3587">
        <v>0</v>
      </c>
      <c r="G3587">
        <v>0.5</v>
      </c>
      <c r="H3587">
        <v>0</v>
      </c>
      <c r="J3587">
        <f t="shared" si="275"/>
        <v>0</v>
      </c>
      <c r="K3587">
        <f t="shared" si="276"/>
        <v>0</v>
      </c>
      <c r="L3587">
        <f t="shared" si="277"/>
        <v>0</v>
      </c>
      <c r="M3587">
        <f t="shared" si="278"/>
        <v>1</v>
      </c>
      <c r="N3587">
        <f t="shared" si="279"/>
        <v>0</v>
      </c>
    </row>
    <row r="3588" spans="1:14" x14ac:dyDescent="0.25">
      <c r="J3588">
        <f t="shared" ref="J3588:J3651" si="280">D3588*B3588</f>
        <v>0</v>
      </c>
      <c r="K3588">
        <f t="shared" ref="K3588:K3651" si="281">E3588*B3588</f>
        <v>0</v>
      </c>
      <c r="L3588">
        <f t="shared" ref="L3588:L3651" si="282">F3588*B3588</f>
        <v>0</v>
      </c>
      <c r="M3588">
        <f t="shared" ref="M3588:M3651" si="283">G3588*B3588</f>
        <v>0</v>
      </c>
      <c r="N3588">
        <f t="shared" ref="N3588:N3651" si="284">H3588*B3588</f>
        <v>0</v>
      </c>
    </row>
    <row r="3589" spans="1:14" x14ac:dyDescent="0.25">
      <c r="A3589" t="s">
        <v>1801</v>
      </c>
      <c r="B3589">
        <v>83</v>
      </c>
      <c r="C3589">
        <v>0</v>
      </c>
      <c r="D3589">
        <v>3.7951807228915599E-2</v>
      </c>
      <c r="E3589">
        <v>8.6385542168674598E-2</v>
      </c>
      <c r="F3589">
        <v>0.23710843373493901</v>
      </c>
      <c r="G3589">
        <v>0.147590361445783</v>
      </c>
      <c r="H3589">
        <v>0.261566265060241</v>
      </c>
      <c r="J3589">
        <f t="shared" si="280"/>
        <v>3.1499999999999946</v>
      </c>
      <c r="K3589">
        <f t="shared" si="281"/>
        <v>7.1699999999999919</v>
      </c>
      <c r="L3589">
        <f t="shared" si="282"/>
        <v>19.679999999999936</v>
      </c>
      <c r="M3589">
        <f t="shared" si="283"/>
        <v>12.249999999999989</v>
      </c>
      <c r="N3589">
        <f t="shared" si="284"/>
        <v>21.710000000000004</v>
      </c>
    </row>
    <row r="3590" spans="1:14" x14ac:dyDescent="0.25">
      <c r="J3590">
        <f t="shared" si="280"/>
        <v>0</v>
      </c>
      <c r="K3590">
        <f t="shared" si="281"/>
        <v>0</v>
      </c>
      <c r="L3590">
        <f t="shared" si="282"/>
        <v>0</v>
      </c>
      <c r="M3590">
        <f t="shared" si="283"/>
        <v>0</v>
      </c>
      <c r="N3590">
        <f t="shared" si="284"/>
        <v>0</v>
      </c>
    </row>
    <row r="3591" spans="1:14" x14ac:dyDescent="0.25">
      <c r="A3591" t="s">
        <v>1802</v>
      </c>
      <c r="B3591">
        <v>2</v>
      </c>
      <c r="C3591">
        <v>0</v>
      </c>
      <c r="D3591">
        <v>0.1</v>
      </c>
      <c r="E3591">
        <v>0.1</v>
      </c>
      <c r="F3591">
        <v>0</v>
      </c>
      <c r="G3591">
        <v>0.2</v>
      </c>
      <c r="H3591">
        <v>0.1</v>
      </c>
      <c r="J3591">
        <f t="shared" si="280"/>
        <v>0.2</v>
      </c>
      <c r="K3591">
        <f t="shared" si="281"/>
        <v>0.2</v>
      </c>
      <c r="L3591">
        <f t="shared" si="282"/>
        <v>0</v>
      </c>
      <c r="M3591">
        <f t="shared" si="283"/>
        <v>0.4</v>
      </c>
      <c r="N3591">
        <f t="shared" si="284"/>
        <v>0.2</v>
      </c>
    </row>
    <row r="3592" spans="1:14" x14ac:dyDescent="0.25">
      <c r="J3592">
        <f t="shared" si="280"/>
        <v>0</v>
      </c>
      <c r="K3592">
        <f t="shared" si="281"/>
        <v>0</v>
      </c>
      <c r="L3592">
        <f t="shared" si="282"/>
        <v>0</v>
      </c>
      <c r="M3592">
        <f t="shared" si="283"/>
        <v>0</v>
      </c>
      <c r="N3592">
        <f t="shared" si="284"/>
        <v>0</v>
      </c>
    </row>
    <row r="3593" spans="1:14" x14ac:dyDescent="0.25">
      <c r="A3593" t="s">
        <v>1803</v>
      </c>
      <c r="B3593">
        <v>33</v>
      </c>
      <c r="C3593">
        <v>0</v>
      </c>
      <c r="D3593">
        <v>2.06060606060606E-2</v>
      </c>
      <c r="E3593">
        <v>3.3636363636363603E-2</v>
      </c>
      <c r="F3593">
        <v>9.3030303030303005E-2</v>
      </c>
      <c r="G3593">
        <v>0.12060606060605999</v>
      </c>
      <c r="H3593">
        <v>0.398484848484848</v>
      </c>
      <c r="J3593">
        <f t="shared" si="280"/>
        <v>0.67999999999999983</v>
      </c>
      <c r="K3593">
        <f t="shared" si="281"/>
        <v>1.109999999999999</v>
      </c>
      <c r="L3593">
        <f t="shared" si="282"/>
        <v>3.069999999999999</v>
      </c>
      <c r="M3593">
        <f t="shared" si="283"/>
        <v>3.97999999999998</v>
      </c>
      <c r="N3593">
        <f t="shared" si="284"/>
        <v>13.149999999999984</v>
      </c>
    </row>
    <row r="3594" spans="1:14" x14ac:dyDescent="0.25">
      <c r="J3594">
        <f t="shared" si="280"/>
        <v>0</v>
      </c>
      <c r="K3594">
        <f t="shared" si="281"/>
        <v>0</v>
      </c>
      <c r="L3594">
        <f t="shared" si="282"/>
        <v>0</v>
      </c>
      <c r="M3594">
        <f t="shared" si="283"/>
        <v>0</v>
      </c>
      <c r="N3594">
        <f t="shared" si="284"/>
        <v>0</v>
      </c>
    </row>
    <row r="3595" spans="1:14" x14ac:dyDescent="0.25">
      <c r="A3595" t="s">
        <v>1804</v>
      </c>
      <c r="B3595">
        <v>12</v>
      </c>
      <c r="C3595">
        <v>0</v>
      </c>
      <c r="D3595">
        <v>3.5000000000000003E-2</v>
      </c>
      <c r="E3595">
        <v>0.241666666666666</v>
      </c>
      <c r="F3595">
        <v>0.233333333333333</v>
      </c>
      <c r="G3595">
        <v>0.17499999999999999</v>
      </c>
      <c r="H3595">
        <v>0.14833333333333301</v>
      </c>
      <c r="J3595">
        <f t="shared" si="280"/>
        <v>0.42000000000000004</v>
      </c>
      <c r="K3595">
        <f t="shared" si="281"/>
        <v>2.8999999999999919</v>
      </c>
      <c r="L3595">
        <f t="shared" si="282"/>
        <v>2.7999999999999963</v>
      </c>
      <c r="M3595">
        <f t="shared" si="283"/>
        <v>2.0999999999999996</v>
      </c>
      <c r="N3595">
        <f t="shared" si="284"/>
        <v>1.7799999999999963</v>
      </c>
    </row>
    <row r="3596" spans="1:14" x14ac:dyDescent="0.25">
      <c r="J3596">
        <f t="shared" si="280"/>
        <v>0</v>
      </c>
      <c r="K3596">
        <f t="shared" si="281"/>
        <v>0</v>
      </c>
      <c r="L3596">
        <f t="shared" si="282"/>
        <v>0</v>
      </c>
      <c r="M3596">
        <f t="shared" si="283"/>
        <v>0</v>
      </c>
      <c r="N3596">
        <f t="shared" si="284"/>
        <v>0</v>
      </c>
    </row>
    <row r="3597" spans="1:14" x14ac:dyDescent="0.25">
      <c r="A3597" t="s">
        <v>1805</v>
      </c>
      <c r="B3597">
        <v>5</v>
      </c>
      <c r="C3597">
        <v>0</v>
      </c>
      <c r="D3597">
        <v>0</v>
      </c>
      <c r="E3597">
        <v>0.2</v>
      </c>
      <c r="F3597">
        <v>0</v>
      </c>
      <c r="G3597">
        <v>0</v>
      </c>
      <c r="H3597">
        <v>0.6</v>
      </c>
      <c r="J3597">
        <f t="shared" si="280"/>
        <v>0</v>
      </c>
      <c r="K3597">
        <f t="shared" si="281"/>
        <v>1</v>
      </c>
      <c r="L3597">
        <f t="shared" si="282"/>
        <v>0</v>
      </c>
      <c r="M3597">
        <f t="shared" si="283"/>
        <v>0</v>
      </c>
      <c r="N3597">
        <f t="shared" si="284"/>
        <v>3</v>
      </c>
    </row>
    <row r="3598" spans="1:14" x14ac:dyDescent="0.25">
      <c r="J3598">
        <f t="shared" si="280"/>
        <v>0</v>
      </c>
      <c r="K3598">
        <f t="shared" si="281"/>
        <v>0</v>
      </c>
      <c r="L3598">
        <f t="shared" si="282"/>
        <v>0</v>
      </c>
      <c r="M3598">
        <f t="shared" si="283"/>
        <v>0</v>
      </c>
      <c r="N3598">
        <f t="shared" si="284"/>
        <v>0</v>
      </c>
    </row>
    <row r="3599" spans="1:14" x14ac:dyDescent="0.25">
      <c r="A3599" t="s">
        <v>1806</v>
      </c>
      <c r="B3599">
        <v>2</v>
      </c>
      <c r="C3599">
        <v>0</v>
      </c>
      <c r="D3599">
        <v>0</v>
      </c>
      <c r="E3599">
        <v>0.25</v>
      </c>
      <c r="F3599">
        <v>0.41499999999999998</v>
      </c>
      <c r="G3599">
        <v>0</v>
      </c>
      <c r="H3599">
        <v>0.33500000000000002</v>
      </c>
      <c r="J3599">
        <f t="shared" si="280"/>
        <v>0</v>
      </c>
      <c r="K3599">
        <f t="shared" si="281"/>
        <v>0.5</v>
      </c>
      <c r="L3599">
        <f t="shared" si="282"/>
        <v>0.83</v>
      </c>
      <c r="M3599">
        <f t="shared" si="283"/>
        <v>0</v>
      </c>
      <c r="N3599">
        <f t="shared" si="284"/>
        <v>0.67</v>
      </c>
    </row>
    <row r="3600" spans="1:14" x14ac:dyDescent="0.25">
      <c r="J3600">
        <f t="shared" si="280"/>
        <v>0</v>
      </c>
      <c r="K3600">
        <f t="shared" si="281"/>
        <v>0</v>
      </c>
      <c r="L3600">
        <f t="shared" si="282"/>
        <v>0</v>
      </c>
      <c r="M3600">
        <f t="shared" si="283"/>
        <v>0</v>
      </c>
      <c r="N3600">
        <f t="shared" si="284"/>
        <v>0</v>
      </c>
    </row>
    <row r="3601" spans="1:14" x14ac:dyDescent="0.25">
      <c r="A3601" t="s">
        <v>1807</v>
      </c>
      <c r="B3601">
        <v>2</v>
      </c>
      <c r="C3601">
        <v>0</v>
      </c>
      <c r="D3601">
        <v>0</v>
      </c>
      <c r="E3601">
        <v>0.25</v>
      </c>
      <c r="F3601">
        <v>0.16500000000000001</v>
      </c>
      <c r="G3601">
        <v>0.25</v>
      </c>
      <c r="H3601">
        <v>0.33500000000000002</v>
      </c>
      <c r="J3601">
        <f t="shared" si="280"/>
        <v>0</v>
      </c>
      <c r="K3601">
        <f t="shared" si="281"/>
        <v>0.5</v>
      </c>
      <c r="L3601">
        <f t="shared" si="282"/>
        <v>0.33</v>
      </c>
      <c r="M3601">
        <f t="shared" si="283"/>
        <v>0.5</v>
      </c>
      <c r="N3601">
        <f t="shared" si="284"/>
        <v>0.67</v>
      </c>
    </row>
    <row r="3602" spans="1:14" x14ac:dyDescent="0.25">
      <c r="J3602">
        <f t="shared" si="280"/>
        <v>0</v>
      </c>
      <c r="K3602">
        <f t="shared" si="281"/>
        <v>0</v>
      </c>
      <c r="L3602">
        <f t="shared" si="282"/>
        <v>0</v>
      </c>
      <c r="M3602">
        <f t="shared" si="283"/>
        <v>0</v>
      </c>
      <c r="N3602">
        <f t="shared" si="284"/>
        <v>0</v>
      </c>
    </row>
    <row r="3603" spans="1:14" x14ac:dyDescent="0.25">
      <c r="A3603" t="s">
        <v>1808</v>
      </c>
      <c r="B3603">
        <v>1</v>
      </c>
      <c r="C3603">
        <v>0</v>
      </c>
      <c r="D3603">
        <v>0.12</v>
      </c>
      <c r="E3603">
        <v>0</v>
      </c>
      <c r="F3603">
        <v>0.38</v>
      </c>
      <c r="G3603">
        <v>0.12</v>
      </c>
      <c r="H3603">
        <v>0.38</v>
      </c>
      <c r="J3603">
        <f t="shared" si="280"/>
        <v>0.12</v>
      </c>
      <c r="K3603">
        <f t="shared" si="281"/>
        <v>0</v>
      </c>
      <c r="L3603">
        <f t="shared" si="282"/>
        <v>0.38</v>
      </c>
      <c r="M3603">
        <f t="shared" si="283"/>
        <v>0.12</v>
      </c>
      <c r="N3603">
        <f t="shared" si="284"/>
        <v>0.38</v>
      </c>
    </row>
    <row r="3604" spans="1:14" x14ac:dyDescent="0.25">
      <c r="J3604">
        <f t="shared" si="280"/>
        <v>0</v>
      </c>
      <c r="K3604">
        <f t="shared" si="281"/>
        <v>0</v>
      </c>
      <c r="L3604">
        <f t="shared" si="282"/>
        <v>0</v>
      </c>
      <c r="M3604">
        <f t="shared" si="283"/>
        <v>0</v>
      </c>
      <c r="N3604">
        <f t="shared" si="284"/>
        <v>0</v>
      </c>
    </row>
    <row r="3605" spans="1:14" x14ac:dyDescent="0.25">
      <c r="A3605" t="s">
        <v>1809</v>
      </c>
      <c r="B3605">
        <v>24</v>
      </c>
      <c r="C3605">
        <v>0</v>
      </c>
      <c r="D3605">
        <v>0</v>
      </c>
      <c r="E3605">
        <v>2.41666666666666E-2</v>
      </c>
      <c r="F3605">
        <v>0.204166666666666</v>
      </c>
      <c r="G3605">
        <v>0.14374999999999999</v>
      </c>
      <c r="H3605">
        <v>0.29458333333333298</v>
      </c>
      <c r="J3605">
        <f t="shared" si="280"/>
        <v>0</v>
      </c>
      <c r="K3605">
        <f t="shared" si="281"/>
        <v>0.57999999999999841</v>
      </c>
      <c r="L3605">
        <f t="shared" si="282"/>
        <v>4.8999999999999844</v>
      </c>
      <c r="M3605">
        <f t="shared" si="283"/>
        <v>3.4499999999999997</v>
      </c>
      <c r="N3605">
        <f t="shared" si="284"/>
        <v>7.0699999999999914</v>
      </c>
    </row>
    <row r="3606" spans="1:14" x14ac:dyDescent="0.25">
      <c r="J3606">
        <f t="shared" si="280"/>
        <v>0</v>
      </c>
      <c r="K3606">
        <f t="shared" si="281"/>
        <v>0</v>
      </c>
      <c r="L3606">
        <f t="shared" si="282"/>
        <v>0</v>
      </c>
      <c r="M3606">
        <f t="shared" si="283"/>
        <v>0</v>
      </c>
      <c r="N3606">
        <f t="shared" si="284"/>
        <v>0</v>
      </c>
    </row>
    <row r="3607" spans="1:14" x14ac:dyDescent="0.25">
      <c r="A3607" t="s">
        <v>1810</v>
      </c>
      <c r="B3607">
        <v>11</v>
      </c>
      <c r="C3607">
        <v>0</v>
      </c>
      <c r="D3607">
        <v>3.09090909090909E-2</v>
      </c>
      <c r="E3607">
        <v>3.09090909090909E-2</v>
      </c>
      <c r="F3607">
        <v>9.8181818181818106E-2</v>
      </c>
      <c r="G3607">
        <v>0.19727272727272699</v>
      </c>
      <c r="H3607">
        <v>0.28000000000000003</v>
      </c>
      <c r="J3607">
        <f t="shared" si="280"/>
        <v>0.33999999999999991</v>
      </c>
      <c r="K3607">
        <f t="shared" si="281"/>
        <v>0.33999999999999991</v>
      </c>
      <c r="L3607">
        <f t="shared" si="282"/>
        <v>1.0799999999999992</v>
      </c>
      <c r="M3607">
        <f t="shared" si="283"/>
        <v>2.1699999999999968</v>
      </c>
      <c r="N3607">
        <f t="shared" si="284"/>
        <v>3.08</v>
      </c>
    </row>
    <row r="3608" spans="1:14" x14ac:dyDescent="0.25">
      <c r="J3608">
        <f t="shared" si="280"/>
        <v>0</v>
      </c>
      <c r="K3608">
        <f t="shared" si="281"/>
        <v>0</v>
      </c>
      <c r="L3608">
        <f t="shared" si="282"/>
        <v>0</v>
      </c>
      <c r="M3608">
        <f t="shared" si="283"/>
        <v>0</v>
      </c>
      <c r="N3608">
        <f t="shared" si="284"/>
        <v>0</v>
      </c>
    </row>
    <row r="3609" spans="1:14" x14ac:dyDescent="0.25">
      <c r="A3609" t="s">
        <v>1811</v>
      </c>
      <c r="B3609">
        <v>7</v>
      </c>
      <c r="C3609">
        <v>0</v>
      </c>
      <c r="D3609">
        <v>0</v>
      </c>
      <c r="E3609">
        <v>0.16285714285714201</v>
      </c>
      <c r="F3609">
        <v>5.5714285714285702E-2</v>
      </c>
      <c r="G3609">
        <v>0.17857142857142799</v>
      </c>
      <c r="H3609">
        <v>0.60142857142857098</v>
      </c>
      <c r="J3609">
        <f t="shared" si="280"/>
        <v>0</v>
      </c>
      <c r="K3609">
        <f t="shared" si="281"/>
        <v>1.1399999999999941</v>
      </c>
      <c r="L3609">
        <f t="shared" si="282"/>
        <v>0.3899999999999999</v>
      </c>
      <c r="M3609">
        <f t="shared" si="283"/>
        <v>1.249999999999996</v>
      </c>
      <c r="N3609">
        <f t="shared" si="284"/>
        <v>4.2099999999999973</v>
      </c>
    </row>
    <row r="3610" spans="1:14" x14ac:dyDescent="0.25">
      <c r="J3610">
        <f t="shared" si="280"/>
        <v>0</v>
      </c>
      <c r="K3610">
        <f t="shared" si="281"/>
        <v>0</v>
      </c>
      <c r="L3610">
        <f t="shared" si="282"/>
        <v>0</v>
      </c>
      <c r="M3610">
        <f t="shared" si="283"/>
        <v>0</v>
      </c>
      <c r="N3610">
        <f t="shared" si="284"/>
        <v>0</v>
      </c>
    </row>
    <row r="3611" spans="1:14" x14ac:dyDescent="0.25">
      <c r="A3611" t="s">
        <v>1812</v>
      </c>
      <c r="B3611">
        <v>1</v>
      </c>
      <c r="C3611">
        <v>0</v>
      </c>
      <c r="D3611">
        <v>0</v>
      </c>
      <c r="E3611">
        <v>0</v>
      </c>
      <c r="F3611">
        <v>0.33</v>
      </c>
      <c r="G3611">
        <v>0.53</v>
      </c>
      <c r="H3611">
        <v>0.13</v>
      </c>
      <c r="J3611">
        <f t="shared" si="280"/>
        <v>0</v>
      </c>
      <c r="K3611">
        <f t="shared" si="281"/>
        <v>0</v>
      </c>
      <c r="L3611">
        <f t="shared" si="282"/>
        <v>0.33</v>
      </c>
      <c r="M3611">
        <f t="shared" si="283"/>
        <v>0.53</v>
      </c>
      <c r="N3611">
        <f t="shared" si="284"/>
        <v>0.13</v>
      </c>
    </row>
    <row r="3612" spans="1:14" x14ac:dyDescent="0.25">
      <c r="J3612">
        <f t="shared" si="280"/>
        <v>0</v>
      </c>
      <c r="K3612">
        <f t="shared" si="281"/>
        <v>0</v>
      </c>
      <c r="L3612">
        <f t="shared" si="282"/>
        <v>0</v>
      </c>
      <c r="M3612">
        <f t="shared" si="283"/>
        <v>0</v>
      </c>
      <c r="N3612">
        <f t="shared" si="284"/>
        <v>0</v>
      </c>
    </row>
    <row r="3613" spans="1:14" x14ac:dyDescent="0.25">
      <c r="A3613" t="s">
        <v>1813</v>
      </c>
      <c r="B3613">
        <v>28</v>
      </c>
      <c r="C3613">
        <v>0</v>
      </c>
      <c r="D3613">
        <v>1.17857142857142E-2</v>
      </c>
      <c r="E3613">
        <v>1.17857142857142E-2</v>
      </c>
      <c r="F3613">
        <v>0.27607142857142802</v>
      </c>
      <c r="G3613">
        <v>0.16785714285714201</v>
      </c>
      <c r="H3613">
        <v>0.28249999999999997</v>
      </c>
      <c r="J3613">
        <f t="shared" si="280"/>
        <v>0.32999999999999757</v>
      </c>
      <c r="K3613">
        <f t="shared" si="281"/>
        <v>0.32999999999999757</v>
      </c>
      <c r="L3613">
        <f t="shared" si="282"/>
        <v>7.7299999999999844</v>
      </c>
      <c r="M3613">
        <f t="shared" si="283"/>
        <v>4.6999999999999762</v>
      </c>
      <c r="N3613">
        <f t="shared" si="284"/>
        <v>7.9099999999999993</v>
      </c>
    </row>
    <row r="3614" spans="1:14" x14ac:dyDescent="0.25">
      <c r="J3614">
        <f t="shared" si="280"/>
        <v>0</v>
      </c>
      <c r="K3614">
        <f t="shared" si="281"/>
        <v>0</v>
      </c>
      <c r="L3614">
        <f t="shared" si="282"/>
        <v>0</v>
      </c>
      <c r="M3614">
        <f t="shared" si="283"/>
        <v>0</v>
      </c>
      <c r="N3614">
        <f t="shared" si="284"/>
        <v>0</v>
      </c>
    </row>
    <row r="3615" spans="1:14" x14ac:dyDescent="0.25">
      <c r="A3615" t="s">
        <v>1814</v>
      </c>
      <c r="B3615">
        <v>1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1</v>
      </c>
      <c r="J3615">
        <f t="shared" si="280"/>
        <v>0</v>
      </c>
      <c r="K3615">
        <f t="shared" si="281"/>
        <v>0</v>
      </c>
      <c r="L3615">
        <f t="shared" si="282"/>
        <v>0</v>
      </c>
      <c r="M3615">
        <f t="shared" si="283"/>
        <v>0</v>
      </c>
      <c r="N3615">
        <f t="shared" si="284"/>
        <v>1</v>
      </c>
    </row>
    <row r="3616" spans="1:14" x14ac:dyDescent="0.25">
      <c r="J3616">
        <f t="shared" si="280"/>
        <v>0</v>
      </c>
      <c r="K3616">
        <f t="shared" si="281"/>
        <v>0</v>
      </c>
      <c r="L3616">
        <f t="shared" si="282"/>
        <v>0</v>
      </c>
      <c r="M3616">
        <f t="shared" si="283"/>
        <v>0</v>
      </c>
      <c r="N3616">
        <f t="shared" si="284"/>
        <v>0</v>
      </c>
    </row>
    <row r="3617" spans="1:14" x14ac:dyDescent="0.25">
      <c r="A3617" t="s">
        <v>1815</v>
      </c>
      <c r="B3617">
        <v>6</v>
      </c>
      <c r="C3617">
        <v>0</v>
      </c>
      <c r="D3617">
        <v>0</v>
      </c>
      <c r="E3617">
        <v>0</v>
      </c>
      <c r="F3617">
        <v>6.6666666666666596E-2</v>
      </c>
      <c r="G3617">
        <v>0.45</v>
      </c>
      <c r="H3617">
        <v>0.483333333333333</v>
      </c>
      <c r="J3617">
        <f t="shared" si="280"/>
        <v>0</v>
      </c>
      <c r="K3617">
        <f t="shared" si="281"/>
        <v>0</v>
      </c>
      <c r="L3617">
        <f t="shared" si="282"/>
        <v>0.39999999999999958</v>
      </c>
      <c r="M3617">
        <f t="shared" si="283"/>
        <v>2.7</v>
      </c>
      <c r="N3617">
        <f t="shared" si="284"/>
        <v>2.8999999999999981</v>
      </c>
    </row>
    <row r="3618" spans="1:14" x14ac:dyDescent="0.25">
      <c r="J3618">
        <f t="shared" si="280"/>
        <v>0</v>
      </c>
      <c r="K3618">
        <f t="shared" si="281"/>
        <v>0</v>
      </c>
      <c r="L3618">
        <f t="shared" si="282"/>
        <v>0</v>
      </c>
      <c r="M3618">
        <f t="shared" si="283"/>
        <v>0</v>
      </c>
      <c r="N3618">
        <f t="shared" si="284"/>
        <v>0</v>
      </c>
    </row>
    <row r="3619" spans="1:14" x14ac:dyDescent="0.25">
      <c r="A3619" t="s">
        <v>1816</v>
      </c>
      <c r="B3619">
        <v>7</v>
      </c>
      <c r="C3619">
        <v>1</v>
      </c>
      <c r="D3619">
        <v>0.02</v>
      </c>
      <c r="E3619">
        <v>0.02</v>
      </c>
      <c r="F3619">
        <v>0.307142857142857</v>
      </c>
      <c r="G3619">
        <v>6.1428571428571402E-2</v>
      </c>
      <c r="H3619">
        <v>0.44714285714285701</v>
      </c>
      <c r="J3619">
        <f t="shared" si="280"/>
        <v>0.14000000000000001</v>
      </c>
      <c r="K3619">
        <f t="shared" si="281"/>
        <v>0.14000000000000001</v>
      </c>
      <c r="L3619">
        <f t="shared" si="282"/>
        <v>2.149999999999999</v>
      </c>
      <c r="M3619">
        <f t="shared" si="283"/>
        <v>0.42999999999999983</v>
      </c>
      <c r="N3619">
        <f t="shared" si="284"/>
        <v>3.129999999999999</v>
      </c>
    </row>
    <row r="3620" spans="1:14" x14ac:dyDescent="0.25">
      <c r="J3620">
        <f t="shared" si="280"/>
        <v>0</v>
      </c>
      <c r="K3620">
        <f t="shared" si="281"/>
        <v>0</v>
      </c>
      <c r="L3620">
        <f t="shared" si="282"/>
        <v>0</v>
      </c>
      <c r="M3620">
        <f t="shared" si="283"/>
        <v>0</v>
      </c>
      <c r="N3620">
        <f t="shared" si="284"/>
        <v>0</v>
      </c>
    </row>
    <row r="3621" spans="1:14" x14ac:dyDescent="0.25">
      <c r="A3621" t="s">
        <v>1817</v>
      </c>
      <c r="B3621">
        <v>149</v>
      </c>
      <c r="C3621">
        <v>0</v>
      </c>
      <c r="D3621">
        <v>2.36912751677852E-2</v>
      </c>
      <c r="E3621">
        <v>7.5167785234899295E-2</v>
      </c>
      <c r="F3621">
        <v>0.17134228187919401</v>
      </c>
      <c r="G3621">
        <v>0.21161073825503299</v>
      </c>
      <c r="H3621">
        <v>0.34993288590603999</v>
      </c>
      <c r="J3621">
        <f t="shared" si="280"/>
        <v>3.5299999999999949</v>
      </c>
      <c r="K3621">
        <f t="shared" si="281"/>
        <v>11.199999999999996</v>
      </c>
      <c r="L3621">
        <f t="shared" si="282"/>
        <v>25.529999999999909</v>
      </c>
      <c r="M3621">
        <f t="shared" si="283"/>
        <v>31.529999999999916</v>
      </c>
      <c r="N3621">
        <f t="shared" si="284"/>
        <v>52.139999999999958</v>
      </c>
    </row>
    <row r="3622" spans="1:14" x14ac:dyDescent="0.25">
      <c r="J3622">
        <f t="shared" si="280"/>
        <v>0</v>
      </c>
      <c r="K3622">
        <f t="shared" si="281"/>
        <v>0</v>
      </c>
      <c r="L3622">
        <f t="shared" si="282"/>
        <v>0</v>
      </c>
      <c r="M3622">
        <f t="shared" si="283"/>
        <v>0</v>
      </c>
      <c r="N3622">
        <f t="shared" si="284"/>
        <v>0</v>
      </c>
    </row>
    <row r="3623" spans="1:14" x14ac:dyDescent="0.25">
      <c r="A3623" t="s">
        <v>1818</v>
      </c>
      <c r="B3623">
        <v>271</v>
      </c>
      <c r="C3623">
        <v>0</v>
      </c>
      <c r="D3623">
        <v>2.6826568265682599E-2</v>
      </c>
      <c r="E3623">
        <v>6.9963099630996201E-2</v>
      </c>
      <c r="F3623">
        <v>0.16575645756457499</v>
      </c>
      <c r="G3623">
        <v>0.199114391143911</v>
      </c>
      <c r="H3623">
        <v>0.386125461254612</v>
      </c>
      <c r="J3623">
        <f t="shared" si="280"/>
        <v>7.2699999999999845</v>
      </c>
      <c r="K3623">
        <f t="shared" si="281"/>
        <v>18.959999999999969</v>
      </c>
      <c r="L3623">
        <f t="shared" si="282"/>
        <v>44.919999999999824</v>
      </c>
      <c r="M3623">
        <f t="shared" si="283"/>
        <v>53.95999999999988</v>
      </c>
      <c r="N3623">
        <f t="shared" si="284"/>
        <v>104.63999999999986</v>
      </c>
    </row>
    <row r="3624" spans="1:14" x14ac:dyDescent="0.25">
      <c r="J3624">
        <f t="shared" si="280"/>
        <v>0</v>
      </c>
      <c r="K3624">
        <f t="shared" si="281"/>
        <v>0</v>
      </c>
      <c r="L3624">
        <f t="shared" si="282"/>
        <v>0</v>
      </c>
      <c r="M3624">
        <f t="shared" si="283"/>
        <v>0</v>
      </c>
      <c r="N3624">
        <f t="shared" si="284"/>
        <v>0</v>
      </c>
    </row>
    <row r="3625" spans="1:14" x14ac:dyDescent="0.25">
      <c r="A3625" t="s">
        <v>1819</v>
      </c>
      <c r="B3625">
        <v>5</v>
      </c>
      <c r="C3625">
        <v>0</v>
      </c>
      <c r="D3625">
        <v>0</v>
      </c>
      <c r="E3625">
        <v>0.1</v>
      </c>
      <c r="F3625">
        <v>0.32400000000000001</v>
      </c>
      <c r="G3625">
        <v>9.4E-2</v>
      </c>
      <c r="H3625">
        <v>0.48</v>
      </c>
      <c r="J3625">
        <f t="shared" si="280"/>
        <v>0</v>
      </c>
      <c r="K3625">
        <f t="shared" si="281"/>
        <v>0.5</v>
      </c>
      <c r="L3625">
        <f t="shared" si="282"/>
        <v>1.62</v>
      </c>
      <c r="M3625">
        <f t="shared" si="283"/>
        <v>0.47</v>
      </c>
      <c r="N3625">
        <f t="shared" si="284"/>
        <v>2.4</v>
      </c>
    </row>
    <row r="3626" spans="1:14" x14ac:dyDescent="0.25">
      <c r="J3626">
        <f t="shared" si="280"/>
        <v>0</v>
      </c>
      <c r="K3626">
        <f t="shared" si="281"/>
        <v>0</v>
      </c>
      <c r="L3626">
        <f t="shared" si="282"/>
        <v>0</v>
      </c>
      <c r="M3626">
        <f t="shared" si="283"/>
        <v>0</v>
      </c>
      <c r="N3626">
        <f t="shared" si="284"/>
        <v>0</v>
      </c>
    </row>
    <row r="3627" spans="1:14" x14ac:dyDescent="0.25">
      <c r="A3627" t="s">
        <v>1820</v>
      </c>
      <c r="B3627">
        <v>1</v>
      </c>
      <c r="C3627">
        <v>0</v>
      </c>
      <c r="D3627">
        <v>0</v>
      </c>
      <c r="E3627">
        <v>0</v>
      </c>
      <c r="F3627">
        <v>0.33</v>
      </c>
      <c r="G3627">
        <v>0.33</v>
      </c>
      <c r="H3627">
        <v>0.33</v>
      </c>
      <c r="J3627">
        <f t="shared" si="280"/>
        <v>0</v>
      </c>
      <c r="K3627">
        <f t="shared" si="281"/>
        <v>0</v>
      </c>
      <c r="L3627">
        <f t="shared" si="282"/>
        <v>0.33</v>
      </c>
      <c r="M3627">
        <f t="shared" si="283"/>
        <v>0.33</v>
      </c>
      <c r="N3627">
        <f t="shared" si="284"/>
        <v>0.33</v>
      </c>
    </row>
    <row r="3628" spans="1:14" x14ac:dyDescent="0.25">
      <c r="J3628">
        <f t="shared" si="280"/>
        <v>0</v>
      </c>
      <c r="K3628">
        <f t="shared" si="281"/>
        <v>0</v>
      </c>
      <c r="L3628">
        <f t="shared" si="282"/>
        <v>0</v>
      </c>
      <c r="M3628">
        <f t="shared" si="283"/>
        <v>0</v>
      </c>
      <c r="N3628">
        <f t="shared" si="284"/>
        <v>0</v>
      </c>
    </row>
    <row r="3629" spans="1:14" x14ac:dyDescent="0.25">
      <c r="A3629" t="s">
        <v>1821</v>
      </c>
      <c r="B3629">
        <v>4</v>
      </c>
      <c r="C3629">
        <v>0</v>
      </c>
      <c r="D3629">
        <v>1.7500000000000002E-2</v>
      </c>
      <c r="E3629">
        <v>3.2500000000000001E-2</v>
      </c>
      <c r="F3629">
        <v>0.05</v>
      </c>
      <c r="G3629">
        <v>0.28249999999999997</v>
      </c>
      <c r="H3629">
        <v>0.11749999999999999</v>
      </c>
      <c r="J3629">
        <f t="shared" si="280"/>
        <v>7.0000000000000007E-2</v>
      </c>
      <c r="K3629">
        <f t="shared" si="281"/>
        <v>0.13</v>
      </c>
      <c r="L3629">
        <f t="shared" si="282"/>
        <v>0.2</v>
      </c>
      <c r="M3629">
        <f t="shared" si="283"/>
        <v>1.1299999999999999</v>
      </c>
      <c r="N3629">
        <f t="shared" si="284"/>
        <v>0.47</v>
      </c>
    </row>
    <row r="3630" spans="1:14" x14ac:dyDescent="0.25">
      <c r="J3630">
        <f t="shared" si="280"/>
        <v>0</v>
      </c>
      <c r="K3630">
        <f t="shared" si="281"/>
        <v>0</v>
      </c>
      <c r="L3630">
        <f t="shared" si="282"/>
        <v>0</v>
      </c>
      <c r="M3630">
        <f t="shared" si="283"/>
        <v>0</v>
      </c>
      <c r="N3630">
        <f t="shared" si="284"/>
        <v>0</v>
      </c>
    </row>
    <row r="3631" spans="1:14" x14ac:dyDescent="0.25">
      <c r="A3631" t="s">
        <v>1822</v>
      </c>
      <c r="B3631">
        <v>14</v>
      </c>
      <c r="C3631">
        <v>0</v>
      </c>
      <c r="D3631">
        <v>0</v>
      </c>
      <c r="E3631">
        <v>0.13142857142857101</v>
      </c>
      <c r="F3631">
        <v>0.19714285714285701</v>
      </c>
      <c r="G3631">
        <v>0.123571428571428</v>
      </c>
      <c r="H3631">
        <v>0.40571428571428497</v>
      </c>
      <c r="J3631">
        <f t="shared" si="280"/>
        <v>0</v>
      </c>
      <c r="K3631">
        <f t="shared" si="281"/>
        <v>1.8399999999999941</v>
      </c>
      <c r="L3631">
        <f t="shared" si="282"/>
        <v>2.759999999999998</v>
      </c>
      <c r="M3631">
        <f t="shared" si="283"/>
        <v>1.729999999999992</v>
      </c>
      <c r="N3631">
        <f t="shared" si="284"/>
        <v>5.6799999999999899</v>
      </c>
    </row>
    <row r="3632" spans="1:14" x14ac:dyDescent="0.25">
      <c r="J3632">
        <f t="shared" si="280"/>
        <v>0</v>
      </c>
      <c r="K3632">
        <f t="shared" si="281"/>
        <v>0</v>
      </c>
      <c r="L3632">
        <f t="shared" si="282"/>
        <v>0</v>
      </c>
      <c r="M3632">
        <f t="shared" si="283"/>
        <v>0</v>
      </c>
      <c r="N3632">
        <f t="shared" si="284"/>
        <v>0</v>
      </c>
    </row>
    <row r="3633" spans="1:14" x14ac:dyDescent="0.25">
      <c r="A3633" t="s">
        <v>1823</v>
      </c>
      <c r="B3633">
        <v>6</v>
      </c>
      <c r="C3633">
        <v>0</v>
      </c>
      <c r="D3633">
        <v>4.1666666666666602E-2</v>
      </c>
      <c r="E3633">
        <v>0.34666666666666601</v>
      </c>
      <c r="F3633">
        <v>0.111666666666666</v>
      </c>
      <c r="G3633">
        <v>0</v>
      </c>
      <c r="H3633">
        <v>0.5</v>
      </c>
      <c r="J3633">
        <f t="shared" si="280"/>
        <v>0.24999999999999961</v>
      </c>
      <c r="K3633">
        <f t="shared" si="281"/>
        <v>2.0799999999999961</v>
      </c>
      <c r="L3633">
        <f t="shared" si="282"/>
        <v>0.66999999999999593</v>
      </c>
      <c r="M3633">
        <f t="shared" si="283"/>
        <v>0</v>
      </c>
      <c r="N3633">
        <f t="shared" si="284"/>
        <v>3</v>
      </c>
    </row>
    <row r="3634" spans="1:14" x14ac:dyDescent="0.25">
      <c r="J3634">
        <f t="shared" si="280"/>
        <v>0</v>
      </c>
      <c r="K3634">
        <f t="shared" si="281"/>
        <v>0</v>
      </c>
      <c r="L3634">
        <f t="shared" si="282"/>
        <v>0</v>
      </c>
      <c r="M3634">
        <f t="shared" si="283"/>
        <v>0</v>
      </c>
      <c r="N3634">
        <f t="shared" si="284"/>
        <v>0</v>
      </c>
    </row>
    <row r="3635" spans="1:14" x14ac:dyDescent="0.25">
      <c r="A3635" t="s">
        <v>1824</v>
      </c>
      <c r="B3635">
        <v>5</v>
      </c>
      <c r="C3635">
        <v>0</v>
      </c>
      <c r="D3635">
        <v>0</v>
      </c>
      <c r="E3635">
        <v>0</v>
      </c>
      <c r="F3635">
        <v>0.1</v>
      </c>
      <c r="G3635">
        <v>0</v>
      </c>
      <c r="H3635">
        <v>0.3</v>
      </c>
      <c r="J3635">
        <f t="shared" si="280"/>
        <v>0</v>
      </c>
      <c r="K3635">
        <f t="shared" si="281"/>
        <v>0</v>
      </c>
      <c r="L3635">
        <f t="shared" si="282"/>
        <v>0.5</v>
      </c>
      <c r="M3635">
        <f t="shared" si="283"/>
        <v>0</v>
      </c>
      <c r="N3635">
        <f t="shared" si="284"/>
        <v>1.5</v>
      </c>
    </row>
    <row r="3636" spans="1:14" x14ac:dyDescent="0.25">
      <c r="J3636">
        <f t="shared" si="280"/>
        <v>0</v>
      </c>
      <c r="K3636">
        <f t="shared" si="281"/>
        <v>0</v>
      </c>
      <c r="L3636">
        <f t="shared" si="282"/>
        <v>0</v>
      </c>
      <c r="M3636">
        <f t="shared" si="283"/>
        <v>0</v>
      </c>
      <c r="N3636">
        <f t="shared" si="284"/>
        <v>0</v>
      </c>
    </row>
    <row r="3637" spans="1:14" x14ac:dyDescent="0.25">
      <c r="A3637" t="s">
        <v>1825</v>
      </c>
      <c r="B3637">
        <v>2</v>
      </c>
      <c r="C3637">
        <v>0</v>
      </c>
      <c r="D3637">
        <v>0</v>
      </c>
      <c r="E3637">
        <v>0</v>
      </c>
      <c r="F3637">
        <v>0.5</v>
      </c>
      <c r="G3637">
        <v>0</v>
      </c>
      <c r="H3637">
        <v>0</v>
      </c>
      <c r="J3637">
        <f t="shared" si="280"/>
        <v>0</v>
      </c>
      <c r="K3637">
        <f t="shared" si="281"/>
        <v>0</v>
      </c>
      <c r="L3637">
        <f t="shared" si="282"/>
        <v>1</v>
      </c>
      <c r="M3637">
        <f t="shared" si="283"/>
        <v>0</v>
      </c>
      <c r="N3637">
        <f t="shared" si="284"/>
        <v>0</v>
      </c>
    </row>
    <row r="3638" spans="1:14" x14ac:dyDescent="0.25">
      <c r="J3638">
        <f t="shared" si="280"/>
        <v>0</v>
      </c>
      <c r="K3638">
        <f t="shared" si="281"/>
        <v>0</v>
      </c>
      <c r="L3638">
        <f t="shared" si="282"/>
        <v>0</v>
      </c>
      <c r="M3638">
        <f t="shared" si="283"/>
        <v>0</v>
      </c>
      <c r="N3638">
        <f t="shared" si="284"/>
        <v>0</v>
      </c>
    </row>
    <row r="3639" spans="1:14" x14ac:dyDescent="0.25">
      <c r="A3639" t="s">
        <v>1826</v>
      </c>
      <c r="B3639">
        <v>5</v>
      </c>
      <c r="C3639">
        <v>0</v>
      </c>
      <c r="D3639">
        <v>6.6000000000000003E-2</v>
      </c>
      <c r="E3639">
        <v>0.2</v>
      </c>
      <c r="F3639">
        <v>6.6000000000000003E-2</v>
      </c>
      <c r="G3639">
        <v>0.13200000000000001</v>
      </c>
      <c r="H3639">
        <v>0.53200000000000003</v>
      </c>
      <c r="J3639">
        <f t="shared" si="280"/>
        <v>0.33</v>
      </c>
      <c r="K3639">
        <f t="shared" si="281"/>
        <v>1</v>
      </c>
      <c r="L3639">
        <f t="shared" si="282"/>
        <v>0.33</v>
      </c>
      <c r="M3639">
        <f t="shared" si="283"/>
        <v>0.66</v>
      </c>
      <c r="N3639">
        <f t="shared" si="284"/>
        <v>2.66</v>
      </c>
    </row>
    <row r="3640" spans="1:14" x14ac:dyDescent="0.25">
      <c r="J3640">
        <f t="shared" si="280"/>
        <v>0</v>
      </c>
      <c r="K3640">
        <f t="shared" si="281"/>
        <v>0</v>
      </c>
      <c r="L3640">
        <f t="shared" si="282"/>
        <v>0</v>
      </c>
      <c r="M3640">
        <f t="shared" si="283"/>
        <v>0</v>
      </c>
      <c r="N3640">
        <f t="shared" si="284"/>
        <v>0</v>
      </c>
    </row>
    <row r="3641" spans="1:14" x14ac:dyDescent="0.25">
      <c r="A3641" t="s">
        <v>1827</v>
      </c>
      <c r="B3641">
        <v>11</v>
      </c>
      <c r="C3641">
        <v>0</v>
      </c>
      <c r="D3641">
        <v>0</v>
      </c>
      <c r="E3641">
        <v>0.13909090909090899</v>
      </c>
      <c r="F3641">
        <v>0.20090909090909001</v>
      </c>
      <c r="G3641">
        <v>0.28272727272727199</v>
      </c>
      <c r="H3641">
        <v>0.28454545454545399</v>
      </c>
      <c r="J3641">
        <f t="shared" si="280"/>
        <v>0</v>
      </c>
      <c r="K3641">
        <f t="shared" si="281"/>
        <v>1.5299999999999989</v>
      </c>
      <c r="L3641">
        <f t="shared" si="282"/>
        <v>2.2099999999999902</v>
      </c>
      <c r="M3641">
        <f t="shared" si="283"/>
        <v>3.1099999999999919</v>
      </c>
      <c r="N3641">
        <f t="shared" si="284"/>
        <v>3.1299999999999937</v>
      </c>
    </row>
    <row r="3642" spans="1:14" x14ac:dyDescent="0.25">
      <c r="J3642">
        <f t="shared" si="280"/>
        <v>0</v>
      </c>
      <c r="K3642">
        <f t="shared" si="281"/>
        <v>0</v>
      </c>
      <c r="L3642">
        <f t="shared" si="282"/>
        <v>0</v>
      </c>
      <c r="M3642">
        <f t="shared" si="283"/>
        <v>0</v>
      </c>
      <c r="N3642">
        <f t="shared" si="284"/>
        <v>0</v>
      </c>
    </row>
    <row r="3643" spans="1:14" x14ac:dyDescent="0.25">
      <c r="A3643" t="s">
        <v>1828</v>
      </c>
      <c r="B3643">
        <v>5</v>
      </c>
      <c r="C3643">
        <v>0</v>
      </c>
      <c r="D3643">
        <v>0</v>
      </c>
      <c r="E3643">
        <v>6.6000000000000003E-2</v>
      </c>
      <c r="F3643">
        <v>0.14599999999999999</v>
      </c>
      <c r="G3643">
        <v>0.04</v>
      </c>
      <c r="H3643">
        <v>0.34599999999999997</v>
      </c>
      <c r="J3643">
        <f t="shared" si="280"/>
        <v>0</v>
      </c>
      <c r="K3643">
        <f t="shared" si="281"/>
        <v>0.33</v>
      </c>
      <c r="L3643">
        <f t="shared" si="282"/>
        <v>0.73</v>
      </c>
      <c r="M3643">
        <f t="shared" si="283"/>
        <v>0.2</v>
      </c>
      <c r="N3643">
        <f t="shared" si="284"/>
        <v>1.73</v>
      </c>
    </row>
    <row r="3644" spans="1:14" x14ac:dyDescent="0.25">
      <c r="J3644">
        <f t="shared" si="280"/>
        <v>0</v>
      </c>
      <c r="K3644">
        <f t="shared" si="281"/>
        <v>0</v>
      </c>
      <c r="L3644">
        <f t="shared" si="282"/>
        <v>0</v>
      </c>
      <c r="M3644">
        <f t="shared" si="283"/>
        <v>0</v>
      </c>
      <c r="N3644">
        <f t="shared" si="284"/>
        <v>0</v>
      </c>
    </row>
    <row r="3645" spans="1:14" x14ac:dyDescent="0.25">
      <c r="A3645" t="s">
        <v>1829</v>
      </c>
      <c r="B3645">
        <v>2</v>
      </c>
      <c r="C3645">
        <v>0</v>
      </c>
      <c r="D3645">
        <v>0</v>
      </c>
      <c r="E3645">
        <v>0</v>
      </c>
      <c r="F3645">
        <v>0.5</v>
      </c>
      <c r="G3645">
        <v>0.2</v>
      </c>
      <c r="H3645">
        <v>0.3</v>
      </c>
      <c r="J3645">
        <f t="shared" si="280"/>
        <v>0</v>
      </c>
      <c r="K3645">
        <f t="shared" si="281"/>
        <v>0</v>
      </c>
      <c r="L3645">
        <f t="shared" si="282"/>
        <v>1</v>
      </c>
      <c r="M3645">
        <f t="shared" si="283"/>
        <v>0.4</v>
      </c>
      <c r="N3645">
        <f t="shared" si="284"/>
        <v>0.6</v>
      </c>
    </row>
    <row r="3646" spans="1:14" x14ac:dyDescent="0.25">
      <c r="J3646">
        <f t="shared" si="280"/>
        <v>0</v>
      </c>
      <c r="K3646">
        <f t="shared" si="281"/>
        <v>0</v>
      </c>
      <c r="L3646">
        <f t="shared" si="282"/>
        <v>0</v>
      </c>
      <c r="M3646">
        <f t="shared" si="283"/>
        <v>0</v>
      </c>
      <c r="N3646">
        <f t="shared" si="284"/>
        <v>0</v>
      </c>
    </row>
    <row r="3647" spans="1:14" x14ac:dyDescent="0.25">
      <c r="A3647" t="s">
        <v>1830</v>
      </c>
      <c r="B3647">
        <v>19</v>
      </c>
      <c r="C3647">
        <v>0</v>
      </c>
      <c r="D3647">
        <v>3.3684210526315699E-2</v>
      </c>
      <c r="E3647">
        <v>8.9473684210526292E-3</v>
      </c>
      <c r="F3647">
        <v>0.22157894736842099</v>
      </c>
      <c r="G3647">
        <v>0.22578947368421001</v>
      </c>
      <c r="H3647">
        <v>0.29894736842105202</v>
      </c>
      <c r="J3647">
        <f t="shared" si="280"/>
        <v>0.63999999999999824</v>
      </c>
      <c r="K3647">
        <f t="shared" si="281"/>
        <v>0.16999999999999996</v>
      </c>
      <c r="L3647">
        <f t="shared" si="282"/>
        <v>4.2099999999999991</v>
      </c>
      <c r="M3647">
        <f t="shared" si="283"/>
        <v>4.2899999999999903</v>
      </c>
      <c r="N3647">
        <f t="shared" si="284"/>
        <v>5.6799999999999882</v>
      </c>
    </row>
    <row r="3648" spans="1:14" x14ac:dyDescent="0.25">
      <c r="J3648">
        <f t="shared" si="280"/>
        <v>0</v>
      </c>
      <c r="K3648">
        <f t="shared" si="281"/>
        <v>0</v>
      </c>
      <c r="L3648">
        <f t="shared" si="282"/>
        <v>0</v>
      </c>
      <c r="M3648">
        <f t="shared" si="283"/>
        <v>0</v>
      </c>
      <c r="N3648">
        <f t="shared" si="284"/>
        <v>0</v>
      </c>
    </row>
    <row r="3649" spans="1:14" x14ac:dyDescent="0.25">
      <c r="A3649" t="s">
        <v>1831</v>
      </c>
      <c r="B3649">
        <v>2</v>
      </c>
      <c r="C3649">
        <v>0</v>
      </c>
      <c r="D3649">
        <v>0</v>
      </c>
      <c r="E3649">
        <v>0</v>
      </c>
      <c r="F3649">
        <v>0.16500000000000001</v>
      </c>
      <c r="G3649">
        <v>0.5</v>
      </c>
      <c r="H3649">
        <v>0.33</v>
      </c>
      <c r="J3649">
        <f t="shared" si="280"/>
        <v>0</v>
      </c>
      <c r="K3649">
        <f t="shared" si="281"/>
        <v>0</v>
      </c>
      <c r="L3649">
        <f t="shared" si="282"/>
        <v>0.33</v>
      </c>
      <c r="M3649">
        <f t="shared" si="283"/>
        <v>1</v>
      </c>
      <c r="N3649">
        <f t="shared" si="284"/>
        <v>0.66</v>
      </c>
    </row>
    <row r="3650" spans="1:14" x14ac:dyDescent="0.25">
      <c r="J3650">
        <f t="shared" si="280"/>
        <v>0</v>
      </c>
      <c r="K3650">
        <f t="shared" si="281"/>
        <v>0</v>
      </c>
      <c r="L3650">
        <f t="shared" si="282"/>
        <v>0</v>
      </c>
      <c r="M3650">
        <f t="shared" si="283"/>
        <v>0</v>
      </c>
      <c r="N3650">
        <f t="shared" si="284"/>
        <v>0</v>
      </c>
    </row>
    <row r="3651" spans="1:14" x14ac:dyDescent="0.25">
      <c r="A3651" t="s">
        <v>1832</v>
      </c>
      <c r="B3651">
        <v>3</v>
      </c>
      <c r="C3651">
        <v>0</v>
      </c>
      <c r="D3651">
        <v>0.04</v>
      </c>
      <c r="E3651">
        <v>0.12666666666666601</v>
      </c>
      <c r="F3651">
        <v>0.206666666666666</v>
      </c>
      <c r="G3651">
        <v>0.206666666666666</v>
      </c>
      <c r="H3651">
        <v>8.3333333333333301E-2</v>
      </c>
      <c r="J3651">
        <f t="shared" si="280"/>
        <v>0.12</v>
      </c>
      <c r="K3651">
        <f t="shared" si="281"/>
        <v>0.37999999999999801</v>
      </c>
      <c r="L3651">
        <f t="shared" si="282"/>
        <v>0.619999999999998</v>
      </c>
      <c r="M3651">
        <f t="shared" si="283"/>
        <v>0.619999999999998</v>
      </c>
      <c r="N3651">
        <f t="shared" si="284"/>
        <v>0.24999999999999989</v>
      </c>
    </row>
    <row r="3652" spans="1:14" x14ac:dyDescent="0.25">
      <c r="J3652">
        <f t="shared" ref="J3652:J3715" si="285">D3652*B3652</f>
        <v>0</v>
      </c>
      <c r="K3652">
        <f t="shared" ref="K3652:K3715" si="286">E3652*B3652</f>
        <v>0</v>
      </c>
      <c r="L3652">
        <f t="shared" ref="L3652:L3715" si="287">F3652*B3652</f>
        <v>0</v>
      </c>
      <c r="M3652">
        <f t="shared" ref="M3652:M3715" si="288">G3652*B3652</f>
        <v>0</v>
      </c>
      <c r="N3652">
        <f t="shared" ref="N3652:N3715" si="289">H3652*B3652</f>
        <v>0</v>
      </c>
    </row>
    <row r="3653" spans="1:14" x14ac:dyDescent="0.25">
      <c r="A3653" t="s">
        <v>1833</v>
      </c>
      <c r="B3653">
        <v>28</v>
      </c>
      <c r="C3653">
        <v>0</v>
      </c>
      <c r="D3653">
        <v>6.3214285714285695E-2</v>
      </c>
      <c r="E3653">
        <v>4.9285714285714197E-2</v>
      </c>
      <c r="F3653">
        <v>0.19892857142857101</v>
      </c>
      <c r="G3653">
        <v>0.13250000000000001</v>
      </c>
      <c r="H3653">
        <v>0.376428571428571</v>
      </c>
      <c r="J3653">
        <f t="shared" si="285"/>
        <v>1.7699999999999996</v>
      </c>
      <c r="K3653">
        <f t="shared" si="286"/>
        <v>1.3799999999999975</v>
      </c>
      <c r="L3653">
        <f t="shared" si="287"/>
        <v>5.5699999999999878</v>
      </c>
      <c r="M3653">
        <f t="shared" si="288"/>
        <v>3.71</v>
      </c>
      <c r="N3653">
        <f t="shared" si="289"/>
        <v>10.539999999999988</v>
      </c>
    </row>
    <row r="3654" spans="1:14" x14ac:dyDescent="0.25">
      <c r="J3654">
        <f t="shared" si="285"/>
        <v>0</v>
      </c>
      <c r="K3654">
        <f t="shared" si="286"/>
        <v>0</v>
      </c>
      <c r="L3654">
        <f t="shared" si="287"/>
        <v>0</v>
      </c>
      <c r="M3654">
        <f t="shared" si="288"/>
        <v>0</v>
      </c>
      <c r="N3654">
        <f t="shared" si="289"/>
        <v>0</v>
      </c>
    </row>
    <row r="3655" spans="1:14" x14ac:dyDescent="0.25">
      <c r="A3655" t="s">
        <v>1834</v>
      </c>
      <c r="B3655">
        <v>13</v>
      </c>
      <c r="C3655">
        <v>0</v>
      </c>
      <c r="D3655">
        <v>2.61538461538461E-2</v>
      </c>
      <c r="E3655">
        <v>2.7692307692307599E-2</v>
      </c>
      <c r="F3655">
        <v>0.19923076923076899</v>
      </c>
      <c r="G3655">
        <v>0.13076923076923</v>
      </c>
      <c r="H3655">
        <v>0.30769230769230699</v>
      </c>
      <c r="J3655">
        <f t="shared" si="285"/>
        <v>0.3399999999999993</v>
      </c>
      <c r="K3655">
        <f t="shared" si="286"/>
        <v>0.35999999999999877</v>
      </c>
      <c r="L3655">
        <f t="shared" si="287"/>
        <v>2.5899999999999967</v>
      </c>
      <c r="M3655">
        <f t="shared" si="288"/>
        <v>1.69999999999999</v>
      </c>
      <c r="N3655">
        <f t="shared" si="289"/>
        <v>3.9999999999999907</v>
      </c>
    </row>
    <row r="3656" spans="1:14" x14ac:dyDescent="0.25">
      <c r="J3656">
        <f t="shared" si="285"/>
        <v>0</v>
      </c>
      <c r="K3656">
        <f t="shared" si="286"/>
        <v>0</v>
      </c>
      <c r="L3656">
        <f t="shared" si="287"/>
        <v>0</v>
      </c>
      <c r="M3656">
        <f t="shared" si="288"/>
        <v>0</v>
      </c>
      <c r="N3656">
        <f t="shared" si="289"/>
        <v>0</v>
      </c>
    </row>
    <row r="3657" spans="1:14" x14ac:dyDescent="0.25">
      <c r="A3657" t="s">
        <v>1835</v>
      </c>
      <c r="B3657">
        <v>20</v>
      </c>
      <c r="C3657">
        <v>0</v>
      </c>
      <c r="D3657">
        <v>1.7499999999999901E-2</v>
      </c>
      <c r="E3657">
        <v>0.1545</v>
      </c>
      <c r="F3657">
        <v>0.251</v>
      </c>
      <c r="G3657">
        <v>0.16850000000000001</v>
      </c>
      <c r="H3657">
        <v>0.25850000000000001</v>
      </c>
      <c r="J3657">
        <f t="shared" si="285"/>
        <v>0.34999999999999803</v>
      </c>
      <c r="K3657">
        <f t="shared" si="286"/>
        <v>3.09</v>
      </c>
      <c r="L3657">
        <f t="shared" si="287"/>
        <v>5.0199999999999996</v>
      </c>
      <c r="M3657">
        <f t="shared" si="288"/>
        <v>3.37</v>
      </c>
      <c r="N3657">
        <f t="shared" si="289"/>
        <v>5.17</v>
      </c>
    </row>
    <row r="3658" spans="1:14" x14ac:dyDescent="0.25">
      <c r="J3658">
        <f t="shared" si="285"/>
        <v>0</v>
      </c>
      <c r="K3658">
        <f t="shared" si="286"/>
        <v>0</v>
      </c>
      <c r="L3658">
        <f t="shared" si="287"/>
        <v>0</v>
      </c>
      <c r="M3658">
        <f t="shared" si="288"/>
        <v>0</v>
      </c>
      <c r="N3658">
        <f t="shared" si="289"/>
        <v>0</v>
      </c>
    </row>
    <row r="3659" spans="1:14" x14ac:dyDescent="0.25">
      <c r="A3659" t="s">
        <v>1836</v>
      </c>
      <c r="B3659">
        <v>2</v>
      </c>
      <c r="C3659">
        <v>0</v>
      </c>
      <c r="D3659">
        <v>7.0000000000000007E-2</v>
      </c>
      <c r="E3659">
        <v>8.5000000000000006E-2</v>
      </c>
      <c r="F3659">
        <v>0.155</v>
      </c>
      <c r="G3659">
        <v>0.38</v>
      </c>
      <c r="H3659">
        <v>0.31</v>
      </c>
      <c r="J3659">
        <f t="shared" si="285"/>
        <v>0.14000000000000001</v>
      </c>
      <c r="K3659">
        <f t="shared" si="286"/>
        <v>0.17</v>
      </c>
      <c r="L3659">
        <f t="shared" si="287"/>
        <v>0.31</v>
      </c>
      <c r="M3659">
        <f t="shared" si="288"/>
        <v>0.76</v>
      </c>
      <c r="N3659">
        <f t="shared" si="289"/>
        <v>0.62</v>
      </c>
    </row>
    <row r="3660" spans="1:14" x14ac:dyDescent="0.25">
      <c r="J3660">
        <f t="shared" si="285"/>
        <v>0</v>
      </c>
      <c r="K3660">
        <f t="shared" si="286"/>
        <v>0</v>
      </c>
      <c r="L3660">
        <f t="shared" si="287"/>
        <v>0</v>
      </c>
      <c r="M3660">
        <f t="shared" si="288"/>
        <v>0</v>
      </c>
      <c r="N3660">
        <f t="shared" si="289"/>
        <v>0</v>
      </c>
    </row>
    <row r="3661" spans="1:14" x14ac:dyDescent="0.25">
      <c r="A3661" t="s">
        <v>1837</v>
      </c>
      <c r="B3661">
        <v>12</v>
      </c>
      <c r="C3661">
        <v>0</v>
      </c>
      <c r="D3661">
        <v>3.0833333333333299E-2</v>
      </c>
      <c r="E3661">
        <v>0.149166666666666</v>
      </c>
      <c r="F3661">
        <v>0.14833333333333301</v>
      </c>
      <c r="G3661">
        <v>0.20249999999999899</v>
      </c>
      <c r="H3661">
        <v>0.47</v>
      </c>
      <c r="J3661">
        <f t="shared" si="285"/>
        <v>0.36999999999999961</v>
      </c>
      <c r="K3661">
        <f t="shared" si="286"/>
        <v>1.789999999999992</v>
      </c>
      <c r="L3661">
        <f t="shared" si="287"/>
        <v>1.7799999999999963</v>
      </c>
      <c r="M3661">
        <f t="shared" si="288"/>
        <v>2.4299999999999877</v>
      </c>
      <c r="N3661">
        <f t="shared" si="289"/>
        <v>5.64</v>
      </c>
    </row>
    <row r="3662" spans="1:14" x14ac:dyDescent="0.25">
      <c r="J3662">
        <f t="shared" si="285"/>
        <v>0</v>
      </c>
      <c r="K3662">
        <f t="shared" si="286"/>
        <v>0</v>
      </c>
      <c r="L3662">
        <f t="shared" si="287"/>
        <v>0</v>
      </c>
      <c r="M3662">
        <f t="shared" si="288"/>
        <v>0</v>
      </c>
      <c r="N3662">
        <f t="shared" si="289"/>
        <v>0</v>
      </c>
    </row>
    <row r="3663" spans="1:14" x14ac:dyDescent="0.25">
      <c r="A3663" t="s">
        <v>1838</v>
      </c>
      <c r="B3663">
        <v>15</v>
      </c>
      <c r="C3663">
        <v>0</v>
      </c>
      <c r="D3663">
        <v>8.0000000000000002E-3</v>
      </c>
      <c r="E3663">
        <v>0.10199999999999999</v>
      </c>
      <c r="F3663">
        <v>0.13866666666666599</v>
      </c>
      <c r="G3663">
        <v>0.315999999999999</v>
      </c>
      <c r="H3663">
        <v>0.43466666666666598</v>
      </c>
      <c r="J3663">
        <f t="shared" si="285"/>
        <v>0.12</v>
      </c>
      <c r="K3663">
        <f t="shared" si="286"/>
        <v>1.5299999999999998</v>
      </c>
      <c r="L3663">
        <f t="shared" si="287"/>
        <v>2.0799999999999899</v>
      </c>
      <c r="M3663">
        <f t="shared" si="288"/>
        <v>4.7399999999999851</v>
      </c>
      <c r="N3663">
        <f t="shared" si="289"/>
        <v>6.5199999999999898</v>
      </c>
    </row>
    <row r="3664" spans="1:14" x14ac:dyDescent="0.25">
      <c r="J3664">
        <f t="shared" si="285"/>
        <v>0</v>
      </c>
      <c r="K3664">
        <f t="shared" si="286"/>
        <v>0</v>
      </c>
      <c r="L3664">
        <f t="shared" si="287"/>
        <v>0</v>
      </c>
      <c r="M3664">
        <f t="shared" si="288"/>
        <v>0</v>
      </c>
      <c r="N3664">
        <f t="shared" si="289"/>
        <v>0</v>
      </c>
    </row>
    <row r="3665" spans="1:14" x14ac:dyDescent="0.25">
      <c r="A3665" t="s">
        <v>1839</v>
      </c>
      <c r="B3665">
        <v>1</v>
      </c>
      <c r="C3665">
        <v>0</v>
      </c>
      <c r="D3665">
        <v>0</v>
      </c>
      <c r="E3665">
        <v>0</v>
      </c>
      <c r="F3665">
        <v>0.5</v>
      </c>
      <c r="G3665">
        <v>0</v>
      </c>
      <c r="H3665">
        <v>0.5</v>
      </c>
      <c r="J3665">
        <f t="shared" si="285"/>
        <v>0</v>
      </c>
      <c r="K3665">
        <f t="shared" si="286"/>
        <v>0</v>
      </c>
      <c r="L3665">
        <f t="shared" si="287"/>
        <v>0.5</v>
      </c>
      <c r="M3665">
        <f t="shared" si="288"/>
        <v>0</v>
      </c>
      <c r="N3665">
        <f t="shared" si="289"/>
        <v>0.5</v>
      </c>
    </row>
    <row r="3666" spans="1:14" x14ac:dyDescent="0.25">
      <c r="J3666">
        <f t="shared" si="285"/>
        <v>0</v>
      </c>
      <c r="K3666">
        <f t="shared" si="286"/>
        <v>0</v>
      </c>
      <c r="L3666">
        <f t="shared" si="287"/>
        <v>0</v>
      </c>
      <c r="M3666">
        <f t="shared" si="288"/>
        <v>0</v>
      </c>
      <c r="N3666">
        <f t="shared" si="289"/>
        <v>0</v>
      </c>
    </row>
    <row r="3667" spans="1:14" x14ac:dyDescent="0.25">
      <c r="A3667" t="s">
        <v>1840</v>
      </c>
      <c r="B3667">
        <v>1</v>
      </c>
      <c r="C3667">
        <v>0</v>
      </c>
      <c r="D3667">
        <v>0.33</v>
      </c>
      <c r="E3667">
        <v>0.17</v>
      </c>
      <c r="F3667">
        <v>0.17</v>
      </c>
      <c r="G3667">
        <v>0</v>
      </c>
      <c r="H3667">
        <v>0.33</v>
      </c>
      <c r="J3667">
        <f t="shared" si="285"/>
        <v>0.33</v>
      </c>
      <c r="K3667">
        <f t="shared" si="286"/>
        <v>0.17</v>
      </c>
      <c r="L3667">
        <f t="shared" si="287"/>
        <v>0.17</v>
      </c>
      <c r="M3667">
        <f t="shared" si="288"/>
        <v>0</v>
      </c>
      <c r="N3667">
        <f t="shared" si="289"/>
        <v>0.33</v>
      </c>
    </row>
    <row r="3668" spans="1:14" x14ac:dyDescent="0.25">
      <c r="J3668">
        <f t="shared" si="285"/>
        <v>0</v>
      </c>
      <c r="K3668">
        <f t="shared" si="286"/>
        <v>0</v>
      </c>
      <c r="L3668">
        <f t="shared" si="287"/>
        <v>0</v>
      </c>
      <c r="M3668">
        <f t="shared" si="288"/>
        <v>0</v>
      </c>
      <c r="N3668">
        <f t="shared" si="289"/>
        <v>0</v>
      </c>
    </row>
    <row r="3669" spans="1:14" x14ac:dyDescent="0.25">
      <c r="A3669" t="s">
        <v>1841</v>
      </c>
      <c r="B3669">
        <v>3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1</v>
      </c>
      <c r="J3669">
        <f t="shared" si="285"/>
        <v>0</v>
      </c>
      <c r="K3669">
        <f t="shared" si="286"/>
        <v>0</v>
      </c>
      <c r="L3669">
        <f t="shared" si="287"/>
        <v>0</v>
      </c>
      <c r="M3669">
        <f t="shared" si="288"/>
        <v>0</v>
      </c>
      <c r="N3669">
        <f t="shared" si="289"/>
        <v>3</v>
      </c>
    </row>
    <row r="3670" spans="1:14" x14ac:dyDescent="0.25">
      <c r="J3670">
        <f t="shared" si="285"/>
        <v>0</v>
      </c>
      <c r="K3670">
        <f t="shared" si="286"/>
        <v>0</v>
      </c>
      <c r="L3670">
        <f t="shared" si="287"/>
        <v>0</v>
      </c>
      <c r="M3670">
        <f t="shared" si="288"/>
        <v>0</v>
      </c>
      <c r="N3670">
        <f t="shared" si="289"/>
        <v>0</v>
      </c>
    </row>
    <row r="3671" spans="1:14" x14ac:dyDescent="0.25">
      <c r="A3671" t="s">
        <v>1842</v>
      </c>
      <c r="B3671">
        <v>29</v>
      </c>
      <c r="C3671">
        <v>0</v>
      </c>
      <c r="D3671">
        <v>3.6206896551724099E-2</v>
      </c>
      <c r="E3671">
        <v>9.8275862068965505E-2</v>
      </c>
      <c r="F3671">
        <v>0.18965517241379301</v>
      </c>
      <c r="G3671">
        <v>0.21862068965517201</v>
      </c>
      <c r="H3671">
        <v>0.28379310344827502</v>
      </c>
      <c r="J3671">
        <f t="shared" si="285"/>
        <v>1.0499999999999989</v>
      </c>
      <c r="K3671">
        <f t="shared" si="286"/>
        <v>2.8499999999999996</v>
      </c>
      <c r="L3671">
        <f t="shared" si="287"/>
        <v>5.4999999999999973</v>
      </c>
      <c r="M3671">
        <f t="shared" si="288"/>
        <v>6.3399999999999883</v>
      </c>
      <c r="N3671">
        <f t="shared" si="289"/>
        <v>8.2299999999999756</v>
      </c>
    </row>
    <row r="3672" spans="1:14" x14ac:dyDescent="0.25">
      <c r="J3672">
        <f t="shared" si="285"/>
        <v>0</v>
      </c>
      <c r="K3672">
        <f t="shared" si="286"/>
        <v>0</v>
      </c>
      <c r="L3672">
        <f t="shared" si="287"/>
        <v>0</v>
      </c>
      <c r="M3672">
        <f t="shared" si="288"/>
        <v>0</v>
      </c>
      <c r="N3672">
        <f t="shared" si="289"/>
        <v>0</v>
      </c>
    </row>
    <row r="3673" spans="1:14" x14ac:dyDescent="0.25">
      <c r="A3673" t="s">
        <v>1843</v>
      </c>
      <c r="B3673">
        <v>12</v>
      </c>
      <c r="C3673">
        <v>0</v>
      </c>
      <c r="D3673">
        <v>1.6666666666666601E-2</v>
      </c>
      <c r="E3673">
        <v>6.1666666666666599E-2</v>
      </c>
      <c r="F3673">
        <v>0.155</v>
      </c>
      <c r="G3673">
        <v>0.234166666666666</v>
      </c>
      <c r="H3673">
        <v>0.27999999999999903</v>
      </c>
      <c r="J3673">
        <f t="shared" si="285"/>
        <v>0.19999999999999921</v>
      </c>
      <c r="K3673">
        <f t="shared" si="286"/>
        <v>0.73999999999999921</v>
      </c>
      <c r="L3673">
        <f t="shared" si="287"/>
        <v>1.8599999999999999</v>
      </c>
      <c r="M3673">
        <f t="shared" si="288"/>
        <v>2.8099999999999921</v>
      </c>
      <c r="N3673">
        <f t="shared" si="289"/>
        <v>3.3599999999999883</v>
      </c>
    </row>
    <row r="3674" spans="1:14" x14ac:dyDescent="0.25">
      <c r="J3674">
        <f t="shared" si="285"/>
        <v>0</v>
      </c>
      <c r="K3674">
        <f t="shared" si="286"/>
        <v>0</v>
      </c>
      <c r="L3674">
        <f t="shared" si="287"/>
        <v>0</v>
      </c>
      <c r="M3674">
        <f t="shared" si="288"/>
        <v>0</v>
      </c>
      <c r="N3674">
        <f t="shared" si="289"/>
        <v>0</v>
      </c>
    </row>
    <row r="3675" spans="1:14" x14ac:dyDescent="0.25">
      <c r="A3675" t="s">
        <v>1844</v>
      </c>
      <c r="B3675">
        <v>3</v>
      </c>
      <c r="C3675">
        <v>0</v>
      </c>
      <c r="D3675">
        <v>0</v>
      </c>
      <c r="E3675">
        <v>0.31333333333333302</v>
      </c>
      <c r="F3675">
        <v>0.11</v>
      </c>
      <c r="G3675">
        <v>0.5</v>
      </c>
      <c r="H3675">
        <v>7.3333333333333306E-2</v>
      </c>
      <c r="J3675">
        <f t="shared" si="285"/>
        <v>0</v>
      </c>
      <c r="K3675">
        <f t="shared" si="286"/>
        <v>0.93999999999999906</v>
      </c>
      <c r="L3675">
        <f t="shared" si="287"/>
        <v>0.33</v>
      </c>
      <c r="M3675">
        <f t="shared" si="288"/>
        <v>1.5</v>
      </c>
      <c r="N3675">
        <f t="shared" si="289"/>
        <v>0.21999999999999992</v>
      </c>
    </row>
    <row r="3676" spans="1:14" x14ac:dyDescent="0.25">
      <c r="J3676">
        <f t="shared" si="285"/>
        <v>0</v>
      </c>
      <c r="K3676">
        <f t="shared" si="286"/>
        <v>0</v>
      </c>
      <c r="L3676">
        <f t="shared" si="287"/>
        <v>0</v>
      </c>
      <c r="M3676">
        <f t="shared" si="288"/>
        <v>0</v>
      </c>
      <c r="N3676">
        <f t="shared" si="289"/>
        <v>0</v>
      </c>
    </row>
    <row r="3677" spans="1:14" x14ac:dyDescent="0.25">
      <c r="A3677" t="s">
        <v>1845</v>
      </c>
      <c r="B3677">
        <v>7</v>
      </c>
      <c r="C3677">
        <v>0</v>
      </c>
      <c r="D3677">
        <v>0</v>
      </c>
      <c r="E3677">
        <v>0.28571428571428498</v>
      </c>
      <c r="F3677">
        <v>0.20571428571428499</v>
      </c>
      <c r="G3677">
        <v>1.7142857142857099E-2</v>
      </c>
      <c r="H3677">
        <v>0.49285714285714199</v>
      </c>
      <c r="J3677">
        <f t="shared" si="285"/>
        <v>0</v>
      </c>
      <c r="K3677">
        <f t="shared" si="286"/>
        <v>1.9999999999999949</v>
      </c>
      <c r="L3677">
        <f t="shared" si="287"/>
        <v>1.4399999999999948</v>
      </c>
      <c r="M3677">
        <f t="shared" si="288"/>
        <v>0.11999999999999969</v>
      </c>
      <c r="N3677">
        <f t="shared" si="289"/>
        <v>3.449999999999994</v>
      </c>
    </row>
    <row r="3678" spans="1:14" x14ac:dyDescent="0.25">
      <c r="J3678">
        <f t="shared" si="285"/>
        <v>0</v>
      </c>
      <c r="K3678">
        <f t="shared" si="286"/>
        <v>0</v>
      </c>
      <c r="L3678">
        <f t="shared" si="287"/>
        <v>0</v>
      </c>
      <c r="M3678">
        <f t="shared" si="288"/>
        <v>0</v>
      </c>
      <c r="N3678">
        <f t="shared" si="289"/>
        <v>0</v>
      </c>
    </row>
    <row r="3679" spans="1:14" x14ac:dyDescent="0.25">
      <c r="A3679" t="s">
        <v>1846</v>
      </c>
      <c r="B3679">
        <v>2</v>
      </c>
      <c r="C3679">
        <v>0</v>
      </c>
      <c r="D3679">
        <v>0</v>
      </c>
      <c r="E3679">
        <v>0.06</v>
      </c>
      <c r="F3679">
        <v>0.625</v>
      </c>
      <c r="G3679">
        <v>0</v>
      </c>
      <c r="H3679">
        <v>0.31</v>
      </c>
      <c r="J3679">
        <f t="shared" si="285"/>
        <v>0</v>
      </c>
      <c r="K3679">
        <f t="shared" si="286"/>
        <v>0.12</v>
      </c>
      <c r="L3679">
        <f t="shared" si="287"/>
        <v>1.25</v>
      </c>
      <c r="M3679">
        <f t="shared" si="288"/>
        <v>0</v>
      </c>
      <c r="N3679">
        <f t="shared" si="289"/>
        <v>0.62</v>
      </c>
    </row>
    <row r="3680" spans="1:14" x14ac:dyDescent="0.25">
      <c r="J3680">
        <f t="shared" si="285"/>
        <v>0</v>
      </c>
      <c r="K3680">
        <f t="shared" si="286"/>
        <v>0</v>
      </c>
      <c r="L3680">
        <f t="shared" si="287"/>
        <v>0</v>
      </c>
      <c r="M3680">
        <f t="shared" si="288"/>
        <v>0</v>
      </c>
      <c r="N3680">
        <f t="shared" si="289"/>
        <v>0</v>
      </c>
    </row>
    <row r="3681" spans="1:14" x14ac:dyDescent="0.25">
      <c r="A3681" t="s">
        <v>1847</v>
      </c>
      <c r="B3681">
        <v>15</v>
      </c>
      <c r="C3681">
        <v>0</v>
      </c>
      <c r="D3681">
        <v>1.6666666666666601E-2</v>
      </c>
      <c r="E3681">
        <v>3.3333333333333298E-2</v>
      </c>
      <c r="F3681">
        <v>0.20533333333333301</v>
      </c>
      <c r="G3681">
        <v>0.31666666666666599</v>
      </c>
      <c r="H3681">
        <v>0.29466666666666602</v>
      </c>
      <c r="J3681">
        <f t="shared" si="285"/>
        <v>0.249999999999999</v>
      </c>
      <c r="K3681">
        <f t="shared" si="286"/>
        <v>0.49999999999999944</v>
      </c>
      <c r="L3681">
        <f t="shared" si="287"/>
        <v>3.0799999999999952</v>
      </c>
      <c r="M3681">
        <f t="shared" si="288"/>
        <v>4.7499999999999893</v>
      </c>
      <c r="N3681">
        <f t="shared" si="289"/>
        <v>4.4199999999999902</v>
      </c>
    </row>
    <row r="3682" spans="1:14" x14ac:dyDescent="0.25">
      <c r="J3682">
        <f t="shared" si="285"/>
        <v>0</v>
      </c>
      <c r="K3682">
        <f t="shared" si="286"/>
        <v>0</v>
      </c>
      <c r="L3682">
        <f t="shared" si="287"/>
        <v>0</v>
      </c>
      <c r="M3682">
        <f t="shared" si="288"/>
        <v>0</v>
      </c>
      <c r="N3682">
        <f t="shared" si="289"/>
        <v>0</v>
      </c>
    </row>
    <row r="3683" spans="1:14" x14ac:dyDescent="0.25">
      <c r="A3683" t="s">
        <v>1848</v>
      </c>
      <c r="B3683">
        <v>125</v>
      </c>
      <c r="C3683">
        <v>0</v>
      </c>
      <c r="D3683">
        <v>7.0639999999999897E-2</v>
      </c>
      <c r="E3683">
        <v>3.6240000000000001E-2</v>
      </c>
      <c r="F3683">
        <v>0.20455999999999899</v>
      </c>
      <c r="G3683">
        <v>0.17007999999999901</v>
      </c>
      <c r="H3683">
        <v>0.31807999999999997</v>
      </c>
      <c r="J3683">
        <f t="shared" si="285"/>
        <v>8.8299999999999876</v>
      </c>
      <c r="K3683">
        <f t="shared" si="286"/>
        <v>4.53</v>
      </c>
      <c r="L3683">
        <f t="shared" si="287"/>
        <v>25.569999999999872</v>
      </c>
      <c r="M3683">
        <f t="shared" si="288"/>
        <v>21.259999999999877</v>
      </c>
      <c r="N3683">
        <f t="shared" si="289"/>
        <v>39.76</v>
      </c>
    </row>
    <row r="3684" spans="1:14" x14ac:dyDescent="0.25">
      <c r="J3684">
        <f t="shared" si="285"/>
        <v>0</v>
      </c>
      <c r="K3684">
        <f t="shared" si="286"/>
        <v>0</v>
      </c>
      <c r="L3684">
        <f t="shared" si="287"/>
        <v>0</v>
      </c>
      <c r="M3684">
        <f t="shared" si="288"/>
        <v>0</v>
      </c>
      <c r="N3684">
        <f t="shared" si="289"/>
        <v>0</v>
      </c>
    </row>
    <row r="3685" spans="1:14" x14ac:dyDescent="0.25">
      <c r="A3685" t="s">
        <v>1849</v>
      </c>
      <c r="B3685">
        <v>11</v>
      </c>
      <c r="C3685">
        <v>0</v>
      </c>
      <c r="D3685">
        <v>4.4545454545454499E-2</v>
      </c>
      <c r="E3685">
        <v>5.4545454545454501E-2</v>
      </c>
      <c r="F3685">
        <v>0.10636363636363599</v>
      </c>
      <c r="G3685">
        <v>0.235454545454545</v>
      </c>
      <c r="H3685">
        <v>0.55636363636363595</v>
      </c>
      <c r="J3685">
        <f t="shared" si="285"/>
        <v>0.48999999999999949</v>
      </c>
      <c r="K3685">
        <f t="shared" si="286"/>
        <v>0.59999999999999953</v>
      </c>
      <c r="L3685">
        <f t="shared" si="287"/>
        <v>1.1699999999999959</v>
      </c>
      <c r="M3685">
        <f t="shared" si="288"/>
        <v>2.589999999999995</v>
      </c>
      <c r="N3685">
        <f t="shared" si="289"/>
        <v>6.1199999999999957</v>
      </c>
    </row>
    <row r="3686" spans="1:14" x14ac:dyDescent="0.25">
      <c r="J3686">
        <f t="shared" si="285"/>
        <v>0</v>
      </c>
      <c r="K3686">
        <f t="shared" si="286"/>
        <v>0</v>
      </c>
      <c r="L3686">
        <f t="shared" si="287"/>
        <v>0</v>
      </c>
      <c r="M3686">
        <f t="shared" si="288"/>
        <v>0</v>
      </c>
      <c r="N3686">
        <f t="shared" si="289"/>
        <v>0</v>
      </c>
    </row>
    <row r="3687" spans="1:14" x14ac:dyDescent="0.25">
      <c r="A3687" t="s">
        <v>1850</v>
      </c>
      <c r="B3687">
        <v>99</v>
      </c>
      <c r="C3687">
        <v>0</v>
      </c>
      <c r="D3687">
        <v>1.47474747474747E-2</v>
      </c>
      <c r="E3687">
        <v>8.9494949494949405E-2</v>
      </c>
      <c r="F3687">
        <v>0.206666666666666</v>
      </c>
      <c r="G3687">
        <v>0.159797979797979</v>
      </c>
      <c r="H3687">
        <v>0.37747474747474702</v>
      </c>
      <c r="J3687">
        <f t="shared" si="285"/>
        <v>1.4599999999999953</v>
      </c>
      <c r="K3687">
        <f t="shared" si="286"/>
        <v>8.8599999999999905</v>
      </c>
      <c r="L3687">
        <f t="shared" si="287"/>
        <v>20.459999999999933</v>
      </c>
      <c r="M3687">
        <f t="shared" si="288"/>
        <v>15.81999999999992</v>
      </c>
      <c r="N3687">
        <f t="shared" si="289"/>
        <v>37.369999999999955</v>
      </c>
    </row>
    <row r="3688" spans="1:14" x14ac:dyDescent="0.25">
      <c r="J3688">
        <f t="shared" si="285"/>
        <v>0</v>
      </c>
      <c r="K3688">
        <f t="shared" si="286"/>
        <v>0</v>
      </c>
      <c r="L3688">
        <f t="shared" si="287"/>
        <v>0</v>
      </c>
      <c r="M3688">
        <f t="shared" si="288"/>
        <v>0</v>
      </c>
      <c r="N3688">
        <f t="shared" si="289"/>
        <v>0</v>
      </c>
    </row>
    <row r="3689" spans="1:14" x14ac:dyDescent="0.25">
      <c r="A3689" t="s">
        <v>1851</v>
      </c>
      <c r="B3689">
        <v>2</v>
      </c>
      <c r="C3689">
        <v>0</v>
      </c>
      <c r="D3689">
        <v>0</v>
      </c>
      <c r="E3689">
        <v>0</v>
      </c>
      <c r="F3689">
        <v>0</v>
      </c>
      <c r="G3689">
        <v>0.125</v>
      </c>
      <c r="H3689">
        <v>0.375</v>
      </c>
      <c r="J3689">
        <f t="shared" si="285"/>
        <v>0</v>
      </c>
      <c r="K3689">
        <f t="shared" si="286"/>
        <v>0</v>
      </c>
      <c r="L3689">
        <f t="shared" si="287"/>
        <v>0</v>
      </c>
      <c r="M3689">
        <f t="shared" si="288"/>
        <v>0.25</v>
      </c>
      <c r="N3689">
        <f t="shared" si="289"/>
        <v>0.75</v>
      </c>
    </row>
    <row r="3690" spans="1:14" x14ac:dyDescent="0.25">
      <c r="J3690">
        <f t="shared" si="285"/>
        <v>0</v>
      </c>
      <c r="K3690">
        <f t="shared" si="286"/>
        <v>0</v>
      </c>
      <c r="L3690">
        <f t="shared" si="287"/>
        <v>0</v>
      </c>
      <c r="M3690">
        <f t="shared" si="288"/>
        <v>0</v>
      </c>
      <c r="N3690">
        <f t="shared" si="289"/>
        <v>0</v>
      </c>
    </row>
    <row r="3691" spans="1:14" x14ac:dyDescent="0.25">
      <c r="A3691" t="s">
        <v>1852</v>
      </c>
      <c r="B3691">
        <v>3</v>
      </c>
      <c r="C3691">
        <v>0</v>
      </c>
      <c r="D3691">
        <v>0</v>
      </c>
      <c r="E3691">
        <v>0</v>
      </c>
      <c r="F3691">
        <v>0.25</v>
      </c>
      <c r="G3691">
        <v>0.25</v>
      </c>
      <c r="H3691">
        <v>0.5</v>
      </c>
      <c r="J3691">
        <f t="shared" si="285"/>
        <v>0</v>
      </c>
      <c r="K3691">
        <f t="shared" si="286"/>
        <v>0</v>
      </c>
      <c r="L3691">
        <f t="shared" si="287"/>
        <v>0.75</v>
      </c>
      <c r="M3691">
        <f t="shared" si="288"/>
        <v>0.75</v>
      </c>
      <c r="N3691">
        <f t="shared" si="289"/>
        <v>1.5</v>
      </c>
    </row>
    <row r="3692" spans="1:14" x14ac:dyDescent="0.25">
      <c r="J3692">
        <f t="shared" si="285"/>
        <v>0</v>
      </c>
      <c r="K3692">
        <f t="shared" si="286"/>
        <v>0</v>
      </c>
      <c r="L3692">
        <f t="shared" si="287"/>
        <v>0</v>
      </c>
      <c r="M3692">
        <f t="shared" si="288"/>
        <v>0</v>
      </c>
      <c r="N3692">
        <f t="shared" si="289"/>
        <v>0</v>
      </c>
    </row>
    <row r="3693" spans="1:14" x14ac:dyDescent="0.25">
      <c r="A3693" t="s">
        <v>1853</v>
      </c>
      <c r="B3693">
        <v>82</v>
      </c>
      <c r="C3693">
        <v>1</v>
      </c>
      <c r="D3693">
        <v>2.4390243902439001E-2</v>
      </c>
      <c r="E3693">
        <v>9.5609756097560894E-2</v>
      </c>
      <c r="F3693">
        <v>0.16548780487804801</v>
      </c>
      <c r="G3693">
        <v>0.146951219512195</v>
      </c>
      <c r="H3693">
        <v>0.34731707317073102</v>
      </c>
      <c r="J3693">
        <f t="shared" si="285"/>
        <v>1.999999999999998</v>
      </c>
      <c r="K3693">
        <f t="shared" si="286"/>
        <v>7.8399999999999936</v>
      </c>
      <c r="L3693">
        <f t="shared" si="287"/>
        <v>13.569999999999936</v>
      </c>
      <c r="M3693">
        <f t="shared" si="288"/>
        <v>12.04999999999999</v>
      </c>
      <c r="N3693">
        <f t="shared" si="289"/>
        <v>28.479999999999944</v>
      </c>
    </row>
    <row r="3694" spans="1:14" x14ac:dyDescent="0.25">
      <c r="J3694">
        <f t="shared" si="285"/>
        <v>0</v>
      </c>
      <c r="K3694">
        <f t="shared" si="286"/>
        <v>0</v>
      </c>
      <c r="L3694">
        <f t="shared" si="287"/>
        <v>0</v>
      </c>
      <c r="M3694">
        <f t="shared" si="288"/>
        <v>0</v>
      </c>
      <c r="N3694">
        <f t="shared" si="289"/>
        <v>0</v>
      </c>
    </row>
    <row r="3695" spans="1:14" x14ac:dyDescent="0.25">
      <c r="A3695" t="s">
        <v>1854</v>
      </c>
      <c r="B3695">
        <v>7</v>
      </c>
      <c r="C3695">
        <v>0</v>
      </c>
      <c r="D3695">
        <v>6.5714285714285697E-2</v>
      </c>
      <c r="E3695">
        <v>3.7142857142857102E-2</v>
      </c>
      <c r="F3695">
        <v>0.20428571428571399</v>
      </c>
      <c r="G3695">
        <v>0.27</v>
      </c>
      <c r="H3695">
        <v>0.27857142857142803</v>
      </c>
      <c r="J3695">
        <f t="shared" si="285"/>
        <v>0.45999999999999985</v>
      </c>
      <c r="K3695">
        <f t="shared" si="286"/>
        <v>0.25999999999999973</v>
      </c>
      <c r="L3695">
        <f t="shared" si="287"/>
        <v>1.4299999999999979</v>
      </c>
      <c r="M3695">
        <f t="shared" si="288"/>
        <v>1.8900000000000001</v>
      </c>
      <c r="N3695">
        <f t="shared" si="289"/>
        <v>1.9499999999999962</v>
      </c>
    </row>
    <row r="3696" spans="1:14" x14ac:dyDescent="0.25">
      <c r="J3696">
        <f t="shared" si="285"/>
        <v>0</v>
      </c>
      <c r="K3696">
        <f t="shared" si="286"/>
        <v>0</v>
      </c>
      <c r="L3696">
        <f t="shared" si="287"/>
        <v>0</v>
      </c>
      <c r="M3696">
        <f t="shared" si="288"/>
        <v>0</v>
      </c>
      <c r="N3696">
        <f t="shared" si="289"/>
        <v>0</v>
      </c>
    </row>
    <row r="3697" spans="1:14" x14ac:dyDescent="0.25">
      <c r="A3697" t="s">
        <v>1855</v>
      </c>
      <c r="B3697">
        <v>8</v>
      </c>
      <c r="C3697">
        <v>0</v>
      </c>
      <c r="D3697">
        <v>0</v>
      </c>
      <c r="E3697">
        <v>6.25E-2</v>
      </c>
      <c r="F3697">
        <v>0</v>
      </c>
      <c r="G3697">
        <v>0.4375</v>
      </c>
      <c r="H3697">
        <v>0.125</v>
      </c>
      <c r="J3697">
        <f t="shared" si="285"/>
        <v>0</v>
      </c>
      <c r="K3697">
        <f t="shared" si="286"/>
        <v>0.5</v>
      </c>
      <c r="L3697">
        <f t="shared" si="287"/>
        <v>0</v>
      </c>
      <c r="M3697">
        <f t="shared" si="288"/>
        <v>3.5</v>
      </c>
      <c r="N3697">
        <f t="shared" si="289"/>
        <v>1</v>
      </c>
    </row>
    <row r="3698" spans="1:14" x14ac:dyDescent="0.25">
      <c r="J3698">
        <f t="shared" si="285"/>
        <v>0</v>
      </c>
      <c r="K3698">
        <f t="shared" si="286"/>
        <v>0</v>
      </c>
      <c r="L3698">
        <f t="shared" si="287"/>
        <v>0</v>
      </c>
      <c r="M3698">
        <f t="shared" si="288"/>
        <v>0</v>
      </c>
      <c r="N3698">
        <f t="shared" si="289"/>
        <v>0</v>
      </c>
    </row>
    <row r="3699" spans="1:14" x14ac:dyDescent="0.25">
      <c r="A3699" t="s">
        <v>1856</v>
      </c>
      <c r="B3699">
        <v>15</v>
      </c>
      <c r="C3699">
        <v>0</v>
      </c>
      <c r="D3699">
        <v>1.3333333333333299E-2</v>
      </c>
      <c r="E3699">
        <v>0.12266666666666599</v>
      </c>
      <c r="F3699">
        <v>0.17</v>
      </c>
      <c r="G3699">
        <v>0.2</v>
      </c>
      <c r="H3699">
        <v>0.42666666666666597</v>
      </c>
      <c r="J3699">
        <f t="shared" si="285"/>
        <v>0.19999999999999948</v>
      </c>
      <c r="K3699">
        <f t="shared" si="286"/>
        <v>1.8399999999999899</v>
      </c>
      <c r="L3699">
        <f t="shared" si="287"/>
        <v>2.5500000000000003</v>
      </c>
      <c r="M3699">
        <f t="shared" si="288"/>
        <v>3</v>
      </c>
      <c r="N3699">
        <f t="shared" si="289"/>
        <v>6.3999999999999897</v>
      </c>
    </row>
    <row r="3700" spans="1:14" x14ac:dyDescent="0.25">
      <c r="J3700">
        <f t="shared" si="285"/>
        <v>0</v>
      </c>
      <c r="K3700">
        <f t="shared" si="286"/>
        <v>0</v>
      </c>
      <c r="L3700">
        <f t="shared" si="287"/>
        <v>0</v>
      </c>
      <c r="M3700">
        <f t="shared" si="288"/>
        <v>0</v>
      </c>
      <c r="N3700">
        <f t="shared" si="289"/>
        <v>0</v>
      </c>
    </row>
    <row r="3701" spans="1:14" x14ac:dyDescent="0.25">
      <c r="A3701" t="s">
        <v>1857</v>
      </c>
      <c r="B3701">
        <v>20</v>
      </c>
      <c r="C3701">
        <v>0</v>
      </c>
      <c r="D3701">
        <v>0</v>
      </c>
      <c r="E3701">
        <v>7.4999999999999997E-2</v>
      </c>
      <c r="F3701">
        <v>0.35049999999999898</v>
      </c>
      <c r="G3701">
        <v>2.5000000000000001E-2</v>
      </c>
      <c r="H3701">
        <v>0.29949999999999999</v>
      </c>
      <c r="J3701">
        <f t="shared" si="285"/>
        <v>0</v>
      </c>
      <c r="K3701">
        <f t="shared" si="286"/>
        <v>1.5</v>
      </c>
      <c r="L3701">
        <f t="shared" si="287"/>
        <v>7.0099999999999794</v>
      </c>
      <c r="M3701">
        <f t="shared" si="288"/>
        <v>0.5</v>
      </c>
      <c r="N3701">
        <f t="shared" si="289"/>
        <v>5.99</v>
      </c>
    </row>
    <row r="3702" spans="1:14" x14ac:dyDescent="0.25">
      <c r="J3702">
        <f t="shared" si="285"/>
        <v>0</v>
      </c>
      <c r="K3702">
        <f t="shared" si="286"/>
        <v>0</v>
      </c>
      <c r="L3702">
        <f t="shared" si="287"/>
        <v>0</v>
      </c>
      <c r="M3702">
        <f t="shared" si="288"/>
        <v>0</v>
      </c>
      <c r="N3702">
        <f t="shared" si="289"/>
        <v>0</v>
      </c>
    </row>
    <row r="3703" spans="1:14" x14ac:dyDescent="0.25">
      <c r="A3703" t="s">
        <v>1858</v>
      </c>
      <c r="B3703">
        <v>29</v>
      </c>
      <c r="C3703">
        <v>0</v>
      </c>
      <c r="D3703">
        <v>3.7931034482758599E-2</v>
      </c>
      <c r="E3703">
        <v>2.3793103448275801E-2</v>
      </c>
      <c r="F3703">
        <v>0.20793103448275799</v>
      </c>
      <c r="G3703">
        <v>0.152068965517241</v>
      </c>
      <c r="H3703">
        <v>0.438965517241379</v>
      </c>
      <c r="J3703">
        <f t="shared" si="285"/>
        <v>1.0999999999999994</v>
      </c>
      <c r="K3703">
        <f t="shared" si="286"/>
        <v>0.68999999999999828</v>
      </c>
      <c r="L3703">
        <f t="shared" si="287"/>
        <v>6.0299999999999816</v>
      </c>
      <c r="M3703">
        <f t="shared" si="288"/>
        <v>4.4099999999999886</v>
      </c>
      <c r="N3703">
        <f t="shared" si="289"/>
        <v>12.729999999999992</v>
      </c>
    </row>
    <row r="3704" spans="1:14" x14ac:dyDescent="0.25">
      <c r="J3704">
        <f t="shared" si="285"/>
        <v>0</v>
      </c>
      <c r="K3704">
        <f t="shared" si="286"/>
        <v>0</v>
      </c>
      <c r="L3704">
        <f t="shared" si="287"/>
        <v>0</v>
      </c>
      <c r="M3704">
        <f t="shared" si="288"/>
        <v>0</v>
      </c>
      <c r="N3704">
        <f t="shared" si="289"/>
        <v>0</v>
      </c>
    </row>
    <row r="3705" spans="1:14" x14ac:dyDescent="0.25">
      <c r="A3705" t="s">
        <v>1859</v>
      </c>
      <c r="B3705">
        <v>2</v>
      </c>
      <c r="C3705">
        <v>0</v>
      </c>
      <c r="D3705">
        <v>0</v>
      </c>
      <c r="E3705">
        <v>8.5000000000000006E-2</v>
      </c>
      <c r="F3705">
        <v>0.33500000000000002</v>
      </c>
      <c r="G3705">
        <v>0.58499999999999996</v>
      </c>
      <c r="H3705">
        <v>0</v>
      </c>
      <c r="J3705">
        <f t="shared" si="285"/>
        <v>0</v>
      </c>
      <c r="K3705">
        <f t="shared" si="286"/>
        <v>0.17</v>
      </c>
      <c r="L3705">
        <f t="shared" si="287"/>
        <v>0.67</v>
      </c>
      <c r="M3705">
        <f t="shared" si="288"/>
        <v>1.17</v>
      </c>
      <c r="N3705">
        <f t="shared" si="289"/>
        <v>0</v>
      </c>
    </row>
    <row r="3706" spans="1:14" x14ac:dyDescent="0.25">
      <c r="J3706">
        <f t="shared" si="285"/>
        <v>0</v>
      </c>
      <c r="K3706">
        <f t="shared" si="286"/>
        <v>0</v>
      </c>
      <c r="L3706">
        <f t="shared" si="287"/>
        <v>0</v>
      </c>
      <c r="M3706">
        <f t="shared" si="288"/>
        <v>0</v>
      </c>
      <c r="N3706">
        <f t="shared" si="289"/>
        <v>0</v>
      </c>
    </row>
    <row r="3707" spans="1:14" x14ac:dyDescent="0.25">
      <c r="A3707" t="s">
        <v>1860</v>
      </c>
      <c r="B3707">
        <v>11</v>
      </c>
      <c r="C3707">
        <v>0</v>
      </c>
      <c r="D3707">
        <v>9.9999999999999898E-3</v>
      </c>
      <c r="E3707">
        <v>4.9090909090908998E-2</v>
      </c>
      <c r="F3707">
        <v>0.23181818181818101</v>
      </c>
      <c r="G3707">
        <v>0.366363636363636</v>
      </c>
      <c r="H3707">
        <v>0.16</v>
      </c>
      <c r="J3707">
        <f t="shared" si="285"/>
        <v>0.10999999999999989</v>
      </c>
      <c r="K3707">
        <f t="shared" si="286"/>
        <v>0.53999999999999893</v>
      </c>
      <c r="L3707">
        <f t="shared" si="287"/>
        <v>2.5499999999999909</v>
      </c>
      <c r="M3707">
        <f t="shared" si="288"/>
        <v>4.0299999999999958</v>
      </c>
      <c r="N3707">
        <f t="shared" si="289"/>
        <v>1.76</v>
      </c>
    </row>
    <row r="3708" spans="1:14" x14ac:dyDescent="0.25">
      <c r="J3708">
        <f t="shared" si="285"/>
        <v>0</v>
      </c>
      <c r="K3708">
        <f t="shared" si="286"/>
        <v>0</v>
      </c>
      <c r="L3708">
        <f t="shared" si="287"/>
        <v>0</v>
      </c>
      <c r="M3708">
        <f t="shared" si="288"/>
        <v>0</v>
      </c>
      <c r="N3708">
        <f t="shared" si="289"/>
        <v>0</v>
      </c>
    </row>
    <row r="3709" spans="1:14" x14ac:dyDescent="0.25">
      <c r="A3709" t="s">
        <v>1861</v>
      </c>
      <c r="B3709">
        <v>2</v>
      </c>
      <c r="C3709">
        <v>0</v>
      </c>
      <c r="D3709">
        <v>0</v>
      </c>
      <c r="E3709">
        <v>0</v>
      </c>
      <c r="F3709">
        <v>0.5</v>
      </c>
      <c r="G3709">
        <v>0</v>
      </c>
      <c r="H3709">
        <v>0</v>
      </c>
      <c r="J3709">
        <f t="shared" si="285"/>
        <v>0</v>
      </c>
      <c r="K3709">
        <f t="shared" si="286"/>
        <v>0</v>
      </c>
      <c r="L3709">
        <f t="shared" si="287"/>
        <v>1</v>
      </c>
      <c r="M3709">
        <f t="shared" si="288"/>
        <v>0</v>
      </c>
      <c r="N3709">
        <f t="shared" si="289"/>
        <v>0</v>
      </c>
    </row>
    <row r="3710" spans="1:14" x14ac:dyDescent="0.25">
      <c r="J3710">
        <f t="shared" si="285"/>
        <v>0</v>
      </c>
      <c r="K3710">
        <f t="shared" si="286"/>
        <v>0</v>
      </c>
      <c r="L3710">
        <f t="shared" si="287"/>
        <v>0</v>
      </c>
      <c r="M3710">
        <f t="shared" si="288"/>
        <v>0</v>
      </c>
      <c r="N3710">
        <f t="shared" si="289"/>
        <v>0</v>
      </c>
    </row>
    <row r="3711" spans="1:14" x14ac:dyDescent="0.25">
      <c r="A3711" t="s">
        <v>1862</v>
      </c>
      <c r="B3711">
        <v>5</v>
      </c>
      <c r="C3711">
        <v>0</v>
      </c>
      <c r="D3711">
        <v>0.04</v>
      </c>
      <c r="E3711">
        <v>0</v>
      </c>
      <c r="F3711">
        <v>0.14599999999999999</v>
      </c>
      <c r="G3711">
        <v>0.04</v>
      </c>
      <c r="H3711">
        <v>0.374</v>
      </c>
      <c r="J3711">
        <f t="shared" si="285"/>
        <v>0.2</v>
      </c>
      <c r="K3711">
        <f t="shared" si="286"/>
        <v>0</v>
      </c>
      <c r="L3711">
        <f t="shared" si="287"/>
        <v>0.73</v>
      </c>
      <c r="M3711">
        <f t="shared" si="288"/>
        <v>0.2</v>
      </c>
      <c r="N3711">
        <f t="shared" si="289"/>
        <v>1.87</v>
      </c>
    </row>
    <row r="3712" spans="1:14" x14ac:dyDescent="0.25">
      <c r="J3712">
        <f t="shared" si="285"/>
        <v>0</v>
      </c>
      <c r="K3712">
        <f t="shared" si="286"/>
        <v>0</v>
      </c>
      <c r="L3712">
        <f t="shared" si="287"/>
        <v>0</v>
      </c>
      <c r="M3712">
        <f t="shared" si="288"/>
        <v>0</v>
      </c>
      <c r="N3712">
        <f t="shared" si="289"/>
        <v>0</v>
      </c>
    </row>
    <row r="3713" spans="1:14" x14ac:dyDescent="0.25">
      <c r="A3713" t="s">
        <v>1863</v>
      </c>
      <c r="B3713">
        <v>3</v>
      </c>
      <c r="C3713">
        <v>0</v>
      </c>
      <c r="D3713">
        <v>3.3333333333333298E-2</v>
      </c>
      <c r="E3713">
        <v>9.9999999999999895E-2</v>
      </c>
      <c r="F3713">
        <v>0.33333333333333298</v>
      </c>
      <c r="G3713">
        <v>0.33333333333333298</v>
      </c>
      <c r="H3713">
        <v>0.19999999999999901</v>
      </c>
      <c r="J3713">
        <f t="shared" si="285"/>
        <v>9.9999999999999895E-2</v>
      </c>
      <c r="K3713">
        <f t="shared" si="286"/>
        <v>0.29999999999999971</v>
      </c>
      <c r="L3713">
        <f t="shared" si="287"/>
        <v>0.99999999999999889</v>
      </c>
      <c r="M3713">
        <f t="shared" si="288"/>
        <v>0.99999999999999889</v>
      </c>
      <c r="N3713">
        <f t="shared" si="289"/>
        <v>0.59999999999999698</v>
      </c>
    </row>
    <row r="3714" spans="1:14" x14ac:dyDescent="0.25">
      <c r="J3714">
        <f t="shared" si="285"/>
        <v>0</v>
      </c>
      <c r="K3714">
        <f t="shared" si="286"/>
        <v>0</v>
      </c>
      <c r="L3714">
        <f t="shared" si="287"/>
        <v>0</v>
      </c>
      <c r="M3714">
        <f t="shared" si="288"/>
        <v>0</v>
      </c>
      <c r="N3714">
        <f t="shared" si="289"/>
        <v>0</v>
      </c>
    </row>
    <row r="3715" spans="1:14" x14ac:dyDescent="0.25">
      <c r="A3715" t="s">
        <v>1864</v>
      </c>
      <c r="B3715">
        <v>6</v>
      </c>
      <c r="C3715">
        <v>0</v>
      </c>
      <c r="D3715">
        <v>0</v>
      </c>
      <c r="E3715">
        <v>0</v>
      </c>
      <c r="F3715">
        <v>0.25</v>
      </c>
      <c r="G3715">
        <v>8.3333333333333301E-2</v>
      </c>
      <c r="H3715">
        <v>0.16666666666666599</v>
      </c>
      <c r="J3715">
        <f t="shared" si="285"/>
        <v>0</v>
      </c>
      <c r="K3715">
        <f t="shared" si="286"/>
        <v>0</v>
      </c>
      <c r="L3715">
        <f t="shared" si="287"/>
        <v>1.5</v>
      </c>
      <c r="M3715">
        <f t="shared" si="288"/>
        <v>0.49999999999999978</v>
      </c>
      <c r="N3715">
        <f t="shared" si="289"/>
        <v>0.999999999999996</v>
      </c>
    </row>
    <row r="3716" spans="1:14" x14ac:dyDescent="0.25">
      <c r="J3716">
        <f t="shared" ref="J3716:J3779" si="290">D3716*B3716</f>
        <v>0</v>
      </c>
      <c r="K3716">
        <f t="shared" ref="K3716:K3779" si="291">E3716*B3716</f>
        <v>0</v>
      </c>
      <c r="L3716">
        <f t="shared" ref="L3716:L3779" si="292">F3716*B3716</f>
        <v>0</v>
      </c>
      <c r="M3716">
        <f t="shared" ref="M3716:M3779" si="293">G3716*B3716</f>
        <v>0</v>
      </c>
      <c r="N3716">
        <f t="shared" ref="N3716:N3779" si="294">H3716*B3716</f>
        <v>0</v>
      </c>
    </row>
    <row r="3717" spans="1:14" x14ac:dyDescent="0.25">
      <c r="A3717" t="s">
        <v>1865</v>
      </c>
      <c r="B3717">
        <v>2</v>
      </c>
      <c r="C3717">
        <v>0</v>
      </c>
      <c r="D3717">
        <v>0.04</v>
      </c>
      <c r="E3717">
        <v>0</v>
      </c>
      <c r="F3717">
        <v>0.32</v>
      </c>
      <c r="G3717">
        <v>0.28000000000000003</v>
      </c>
      <c r="H3717">
        <v>0.35499999999999998</v>
      </c>
      <c r="J3717">
        <f t="shared" si="290"/>
        <v>0.08</v>
      </c>
      <c r="K3717">
        <f t="shared" si="291"/>
        <v>0</v>
      </c>
      <c r="L3717">
        <f t="shared" si="292"/>
        <v>0.64</v>
      </c>
      <c r="M3717">
        <f t="shared" si="293"/>
        <v>0.56000000000000005</v>
      </c>
      <c r="N3717">
        <f t="shared" si="294"/>
        <v>0.71</v>
      </c>
    </row>
    <row r="3718" spans="1:14" x14ac:dyDescent="0.25">
      <c r="J3718">
        <f t="shared" si="290"/>
        <v>0</v>
      </c>
      <c r="K3718">
        <f t="shared" si="291"/>
        <v>0</v>
      </c>
      <c r="L3718">
        <f t="shared" si="292"/>
        <v>0</v>
      </c>
      <c r="M3718">
        <f t="shared" si="293"/>
        <v>0</v>
      </c>
      <c r="N3718">
        <f t="shared" si="294"/>
        <v>0</v>
      </c>
    </row>
    <row r="3719" spans="1:14" x14ac:dyDescent="0.25">
      <c r="A3719" t="s">
        <v>1866</v>
      </c>
      <c r="B3719">
        <v>1</v>
      </c>
      <c r="C3719">
        <v>0</v>
      </c>
      <c r="D3719">
        <v>0.08</v>
      </c>
      <c r="E3719">
        <v>0.08</v>
      </c>
      <c r="F3719">
        <v>0.31</v>
      </c>
      <c r="G3719">
        <v>0.19</v>
      </c>
      <c r="H3719">
        <v>0.35</v>
      </c>
      <c r="J3719">
        <f t="shared" si="290"/>
        <v>0.08</v>
      </c>
      <c r="K3719">
        <f t="shared" si="291"/>
        <v>0.08</v>
      </c>
      <c r="L3719">
        <f t="shared" si="292"/>
        <v>0.31</v>
      </c>
      <c r="M3719">
        <f t="shared" si="293"/>
        <v>0.19</v>
      </c>
      <c r="N3719">
        <f t="shared" si="294"/>
        <v>0.35</v>
      </c>
    </row>
    <row r="3720" spans="1:14" x14ac:dyDescent="0.25">
      <c r="J3720">
        <f t="shared" si="290"/>
        <v>0</v>
      </c>
      <c r="K3720">
        <f t="shared" si="291"/>
        <v>0</v>
      </c>
      <c r="L3720">
        <f t="shared" si="292"/>
        <v>0</v>
      </c>
      <c r="M3720">
        <f t="shared" si="293"/>
        <v>0</v>
      </c>
      <c r="N3720">
        <f t="shared" si="294"/>
        <v>0</v>
      </c>
    </row>
    <row r="3721" spans="1:14" x14ac:dyDescent="0.25">
      <c r="A3721" t="s">
        <v>1867</v>
      </c>
      <c r="B3721">
        <v>3</v>
      </c>
      <c r="C3721">
        <v>0</v>
      </c>
      <c r="D3721">
        <v>0.11</v>
      </c>
      <c r="E3721">
        <v>0.11</v>
      </c>
      <c r="F3721">
        <v>0</v>
      </c>
      <c r="G3721">
        <v>0.223333333333333</v>
      </c>
      <c r="H3721">
        <v>0.22</v>
      </c>
      <c r="J3721">
        <f t="shared" si="290"/>
        <v>0.33</v>
      </c>
      <c r="K3721">
        <f t="shared" si="291"/>
        <v>0.33</v>
      </c>
      <c r="L3721">
        <f t="shared" si="292"/>
        <v>0</v>
      </c>
      <c r="M3721">
        <f t="shared" si="293"/>
        <v>0.66999999999999904</v>
      </c>
      <c r="N3721">
        <f t="shared" si="294"/>
        <v>0.66</v>
      </c>
    </row>
    <row r="3722" spans="1:14" x14ac:dyDescent="0.25">
      <c r="J3722">
        <f t="shared" si="290"/>
        <v>0</v>
      </c>
      <c r="K3722">
        <f t="shared" si="291"/>
        <v>0</v>
      </c>
      <c r="L3722">
        <f t="shared" si="292"/>
        <v>0</v>
      </c>
      <c r="M3722">
        <f t="shared" si="293"/>
        <v>0</v>
      </c>
      <c r="N3722">
        <f t="shared" si="294"/>
        <v>0</v>
      </c>
    </row>
    <row r="3723" spans="1:14" x14ac:dyDescent="0.25">
      <c r="A3723" t="s">
        <v>1868</v>
      </c>
      <c r="B3723">
        <v>29</v>
      </c>
      <c r="C3723">
        <v>0</v>
      </c>
      <c r="D3723">
        <v>1.6206896551724099E-2</v>
      </c>
      <c r="E3723">
        <v>4.8620689655172397E-2</v>
      </c>
      <c r="F3723">
        <v>0.20482758620689601</v>
      </c>
      <c r="G3723">
        <v>0.15413793103448201</v>
      </c>
      <c r="H3723">
        <v>0.47206896551724098</v>
      </c>
      <c r="J3723">
        <f t="shared" si="290"/>
        <v>0.46999999999999886</v>
      </c>
      <c r="K3723">
        <f t="shared" si="291"/>
        <v>1.4099999999999995</v>
      </c>
      <c r="L3723">
        <f t="shared" si="292"/>
        <v>5.9399999999999844</v>
      </c>
      <c r="M3723">
        <f t="shared" si="293"/>
        <v>4.4699999999999784</v>
      </c>
      <c r="N3723">
        <f t="shared" si="294"/>
        <v>13.689999999999989</v>
      </c>
    </row>
    <row r="3724" spans="1:14" x14ac:dyDescent="0.25">
      <c r="J3724">
        <f t="shared" si="290"/>
        <v>0</v>
      </c>
      <c r="K3724">
        <f t="shared" si="291"/>
        <v>0</v>
      </c>
      <c r="L3724">
        <f t="shared" si="292"/>
        <v>0</v>
      </c>
      <c r="M3724">
        <f t="shared" si="293"/>
        <v>0</v>
      </c>
      <c r="N3724">
        <f t="shared" si="294"/>
        <v>0</v>
      </c>
    </row>
    <row r="3725" spans="1:14" x14ac:dyDescent="0.25">
      <c r="A3725" t="s">
        <v>1869</v>
      </c>
      <c r="B3725">
        <v>28</v>
      </c>
      <c r="C3725">
        <v>0</v>
      </c>
      <c r="D3725">
        <v>8.9285714285714194E-3</v>
      </c>
      <c r="E3725">
        <v>1.60714285714285E-2</v>
      </c>
      <c r="F3725">
        <v>0.182857142857142</v>
      </c>
      <c r="G3725">
        <v>0.13821428571428501</v>
      </c>
      <c r="H3725">
        <v>0.40321428571428503</v>
      </c>
      <c r="J3725">
        <f t="shared" si="290"/>
        <v>0.24999999999999975</v>
      </c>
      <c r="K3725">
        <f t="shared" si="291"/>
        <v>0.44999999999999801</v>
      </c>
      <c r="L3725">
        <f t="shared" si="292"/>
        <v>5.1199999999999761</v>
      </c>
      <c r="M3725">
        <f t="shared" si="293"/>
        <v>3.8699999999999806</v>
      </c>
      <c r="N3725">
        <f t="shared" si="294"/>
        <v>11.289999999999981</v>
      </c>
    </row>
    <row r="3726" spans="1:14" x14ac:dyDescent="0.25">
      <c r="J3726">
        <f t="shared" si="290"/>
        <v>0</v>
      </c>
      <c r="K3726">
        <f t="shared" si="291"/>
        <v>0</v>
      </c>
      <c r="L3726">
        <f t="shared" si="292"/>
        <v>0</v>
      </c>
      <c r="M3726">
        <f t="shared" si="293"/>
        <v>0</v>
      </c>
      <c r="N3726">
        <f t="shared" si="294"/>
        <v>0</v>
      </c>
    </row>
    <row r="3727" spans="1:14" x14ac:dyDescent="0.25">
      <c r="A3727" t="s">
        <v>1870</v>
      </c>
      <c r="B3727">
        <v>38</v>
      </c>
      <c r="C3727">
        <v>0</v>
      </c>
      <c r="D3727">
        <v>9.7368421052631497E-3</v>
      </c>
      <c r="E3727">
        <v>5.5526315789473597E-2</v>
      </c>
      <c r="F3727">
        <v>0.101842105263157</v>
      </c>
      <c r="G3727">
        <v>0.205526315789473</v>
      </c>
      <c r="H3727">
        <v>0.25868421052631502</v>
      </c>
      <c r="J3727">
        <f t="shared" si="290"/>
        <v>0.36999999999999966</v>
      </c>
      <c r="K3727">
        <f t="shared" si="291"/>
        <v>2.1099999999999968</v>
      </c>
      <c r="L3727">
        <f t="shared" si="292"/>
        <v>3.8699999999999659</v>
      </c>
      <c r="M3727">
        <f t="shared" si="293"/>
        <v>7.8099999999999739</v>
      </c>
      <c r="N3727">
        <f t="shared" si="294"/>
        <v>9.8299999999999699</v>
      </c>
    </row>
    <row r="3728" spans="1:14" x14ac:dyDescent="0.25">
      <c r="J3728">
        <f t="shared" si="290"/>
        <v>0</v>
      </c>
      <c r="K3728">
        <f t="shared" si="291"/>
        <v>0</v>
      </c>
      <c r="L3728">
        <f t="shared" si="292"/>
        <v>0</v>
      </c>
      <c r="M3728">
        <f t="shared" si="293"/>
        <v>0</v>
      </c>
      <c r="N3728">
        <f t="shared" si="294"/>
        <v>0</v>
      </c>
    </row>
    <row r="3729" spans="1:14" x14ac:dyDescent="0.25">
      <c r="A3729" t="s">
        <v>1871</v>
      </c>
      <c r="B3729">
        <v>424</v>
      </c>
      <c r="C3729">
        <v>1</v>
      </c>
      <c r="D3729">
        <v>2.8183962264150899E-2</v>
      </c>
      <c r="E3729">
        <v>4.2547169811320701E-2</v>
      </c>
      <c r="F3729">
        <v>0.180165094339622</v>
      </c>
      <c r="G3729">
        <v>0.15448113207547101</v>
      </c>
      <c r="H3729">
        <v>0.34655660377358499</v>
      </c>
      <c r="J3729">
        <f t="shared" si="290"/>
        <v>11.949999999999982</v>
      </c>
      <c r="K3729">
        <f t="shared" si="291"/>
        <v>18.039999999999978</v>
      </c>
      <c r="L3729">
        <f t="shared" si="292"/>
        <v>76.389999999999731</v>
      </c>
      <c r="M3729">
        <f t="shared" si="293"/>
        <v>65.499999999999716</v>
      </c>
      <c r="N3729">
        <f t="shared" si="294"/>
        <v>146.94000000000003</v>
      </c>
    </row>
    <row r="3730" spans="1:14" x14ac:dyDescent="0.25">
      <c r="J3730">
        <f t="shared" si="290"/>
        <v>0</v>
      </c>
      <c r="K3730">
        <f t="shared" si="291"/>
        <v>0</v>
      </c>
      <c r="L3730">
        <f t="shared" si="292"/>
        <v>0</v>
      </c>
      <c r="M3730">
        <f t="shared" si="293"/>
        <v>0</v>
      </c>
      <c r="N3730">
        <f t="shared" si="294"/>
        <v>0</v>
      </c>
    </row>
    <row r="3731" spans="1:14" x14ac:dyDescent="0.25">
      <c r="A3731" t="s">
        <v>1872</v>
      </c>
      <c r="B3731">
        <v>112</v>
      </c>
      <c r="C3731">
        <v>0</v>
      </c>
      <c r="D3731">
        <v>1.1160714285714199E-2</v>
      </c>
      <c r="E3731">
        <v>0.18687499999999899</v>
      </c>
      <c r="F3731">
        <v>0.104821428571428</v>
      </c>
      <c r="G3731">
        <v>0.17499999999999999</v>
      </c>
      <c r="H3731">
        <v>0.17392857142857099</v>
      </c>
      <c r="J3731">
        <f t="shared" si="290"/>
        <v>1.2499999999999902</v>
      </c>
      <c r="K3731">
        <f t="shared" si="291"/>
        <v>20.929999999999886</v>
      </c>
      <c r="L3731">
        <f t="shared" si="292"/>
        <v>11.739999999999936</v>
      </c>
      <c r="M3731">
        <f t="shared" si="293"/>
        <v>19.599999999999998</v>
      </c>
      <c r="N3731">
        <f t="shared" si="294"/>
        <v>19.479999999999951</v>
      </c>
    </row>
    <row r="3732" spans="1:14" x14ac:dyDescent="0.25">
      <c r="J3732">
        <f t="shared" si="290"/>
        <v>0</v>
      </c>
      <c r="K3732">
        <f t="shared" si="291"/>
        <v>0</v>
      </c>
      <c r="L3732">
        <f t="shared" si="292"/>
        <v>0</v>
      </c>
      <c r="M3732">
        <f t="shared" si="293"/>
        <v>0</v>
      </c>
      <c r="N3732">
        <f t="shared" si="294"/>
        <v>0</v>
      </c>
    </row>
    <row r="3733" spans="1:14" x14ac:dyDescent="0.25">
      <c r="A3733" t="s">
        <v>1873</v>
      </c>
      <c r="B3733">
        <v>9</v>
      </c>
      <c r="C3733">
        <v>0</v>
      </c>
      <c r="D3733">
        <v>5.44444444444444E-2</v>
      </c>
      <c r="E3733">
        <v>1.3333333333333299E-2</v>
      </c>
      <c r="F3733">
        <v>0.117777777777777</v>
      </c>
      <c r="G3733">
        <v>0.41222222222222199</v>
      </c>
      <c r="H3733">
        <v>0.404444444444444</v>
      </c>
      <c r="J3733">
        <f t="shared" si="290"/>
        <v>0.4899999999999996</v>
      </c>
      <c r="K3733">
        <f t="shared" si="291"/>
        <v>0.11999999999999969</v>
      </c>
      <c r="L3733">
        <f t="shared" si="292"/>
        <v>1.0599999999999929</v>
      </c>
      <c r="M3733">
        <f t="shared" si="293"/>
        <v>3.7099999999999977</v>
      </c>
      <c r="N3733">
        <f t="shared" si="294"/>
        <v>3.6399999999999961</v>
      </c>
    </row>
    <row r="3734" spans="1:14" x14ac:dyDescent="0.25">
      <c r="J3734">
        <f t="shared" si="290"/>
        <v>0</v>
      </c>
      <c r="K3734">
        <f t="shared" si="291"/>
        <v>0</v>
      </c>
      <c r="L3734">
        <f t="shared" si="292"/>
        <v>0</v>
      </c>
      <c r="M3734">
        <f t="shared" si="293"/>
        <v>0</v>
      </c>
      <c r="N3734">
        <f t="shared" si="294"/>
        <v>0</v>
      </c>
    </row>
    <row r="3735" spans="1:14" x14ac:dyDescent="0.25">
      <c r="A3735" t="s">
        <v>1874</v>
      </c>
      <c r="B3735">
        <v>5</v>
      </c>
      <c r="C3735">
        <v>0</v>
      </c>
      <c r="D3735">
        <v>1.4E-2</v>
      </c>
      <c r="E3735">
        <v>0.13399999999999901</v>
      </c>
      <c r="F3735">
        <v>0.11599999999999901</v>
      </c>
      <c r="G3735">
        <v>7.3999999999999996E-2</v>
      </c>
      <c r="H3735">
        <v>0.46200000000000002</v>
      </c>
      <c r="J3735">
        <f t="shared" si="290"/>
        <v>7.0000000000000007E-2</v>
      </c>
      <c r="K3735">
        <f t="shared" si="291"/>
        <v>0.66999999999999504</v>
      </c>
      <c r="L3735">
        <f t="shared" si="292"/>
        <v>0.57999999999999508</v>
      </c>
      <c r="M3735">
        <f t="shared" si="293"/>
        <v>0.37</v>
      </c>
      <c r="N3735">
        <f t="shared" si="294"/>
        <v>2.31</v>
      </c>
    </row>
    <row r="3736" spans="1:14" x14ac:dyDescent="0.25">
      <c r="J3736">
        <f t="shared" si="290"/>
        <v>0</v>
      </c>
      <c r="K3736">
        <f t="shared" si="291"/>
        <v>0</v>
      </c>
      <c r="L3736">
        <f t="shared" si="292"/>
        <v>0</v>
      </c>
      <c r="M3736">
        <f t="shared" si="293"/>
        <v>0</v>
      </c>
      <c r="N3736">
        <f t="shared" si="294"/>
        <v>0</v>
      </c>
    </row>
    <row r="3737" spans="1:14" x14ac:dyDescent="0.25">
      <c r="A3737" t="s">
        <v>1875</v>
      </c>
      <c r="B3737">
        <v>6</v>
      </c>
      <c r="C3737">
        <v>0</v>
      </c>
      <c r="D3737">
        <v>0</v>
      </c>
      <c r="E3737">
        <v>0</v>
      </c>
      <c r="F3737">
        <v>6.1666666666666599E-2</v>
      </c>
      <c r="G3737">
        <v>0.29666666666666602</v>
      </c>
      <c r="H3737">
        <v>0.64166666666666605</v>
      </c>
      <c r="J3737">
        <f t="shared" si="290"/>
        <v>0</v>
      </c>
      <c r="K3737">
        <f t="shared" si="291"/>
        <v>0</v>
      </c>
      <c r="L3737">
        <f t="shared" si="292"/>
        <v>0.36999999999999961</v>
      </c>
      <c r="M3737">
        <f t="shared" si="293"/>
        <v>1.7799999999999963</v>
      </c>
      <c r="N3737">
        <f t="shared" si="294"/>
        <v>3.8499999999999961</v>
      </c>
    </row>
    <row r="3738" spans="1:14" x14ac:dyDescent="0.25">
      <c r="J3738">
        <f t="shared" si="290"/>
        <v>0</v>
      </c>
      <c r="K3738">
        <f t="shared" si="291"/>
        <v>0</v>
      </c>
      <c r="L3738">
        <f t="shared" si="292"/>
        <v>0</v>
      </c>
      <c r="M3738">
        <f t="shared" si="293"/>
        <v>0</v>
      </c>
      <c r="N3738">
        <f t="shared" si="294"/>
        <v>0</v>
      </c>
    </row>
    <row r="3739" spans="1:14" x14ac:dyDescent="0.25">
      <c r="A3739" t="s">
        <v>1876</v>
      </c>
      <c r="B3739">
        <v>5</v>
      </c>
      <c r="C3739">
        <v>0</v>
      </c>
      <c r="D3739">
        <v>0.13400000000000001</v>
      </c>
      <c r="E3739">
        <v>6.6000000000000003E-2</v>
      </c>
      <c r="F3739">
        <v>0.122</v>
      </c>
      <c r="G3739">
        <v>2.1999999999999999E-2</v>
      </c>
      <c r="H3739">
        <v>0.45600000000000002</v>
      </c>
      <c r="J3739">
        <f t="shared" si="290"/>
        <v>0.67</v>
      </c>
      <c r="K3739">
        <f t="shared" si="291"/>
        <v>0.33</v>
      </c>
      <c r="L3739">
        <f t="shared" si="292"/>
        <v>0.61</v>
      </c>
      <c r="M3739">
        <f t="shared" si="293"/>
        <v>0.10999999999999999</v>
      </c>
      <c r="N3739">
        <f t="shared" si="294"/>
        <v>2.2800000000000002</v>
      </c>
    </row>
    <row r="3740" spans="1:14" x14ac:dyDescent="0.25">
      <c r="J3740">
        <f t="shared" si="290"/>
        <v>0</v>
      </c>
      <c r="K3740">
        <f t="shared" si="291"/>
        <v>0</v>
      </c>
      <c r="L3740">
        <f t="shared" si="292"/>
        <v>0</v>
      </c>
      <c r="M3740">
        <f t="shared" si="293"/>
        <v>0</v>
      </c>
      <c r="N3740">
        <f t="shared" si="294"/>
        <v>0</v>
      </c>
    </row>
    <row r="3741" spans="1:14" x14ac:dyDescent="0.25">
      <c r="A3741" t="s">
        <v>1877</v>
      </c>
      <c r="B3741">
        <v>5</v>
      </c>
      <c r="C3741">
        <v>0</v>
      </c>
      <c r="D3741">
        <v>6.6000000000000003E-2</v>
      </c>
      <c r="E3741">
        <v>0.182</v>
      </c>
      <c r="F3741">
        <v>0.128</v>
      </c>
      <c r="G3741">
        <v>0.45199999999999901</v>
      </c>
      <c r="H3741">
        <v>0.16999999999999901</v>
      </c>
      <c r="J3741">
        <f t="shared" si="290"/>
        <v>0.33</v>
      </c>
      <c r="K3741">
        <f t="shared" si="291"/>
        <v>0.90999999999999992</v>
      </c>
      <c r="L3741">
        <f t="shared" si="292"/>
        <v>0.64</v>
      </c>
      <c r="M3741">
        <f t="shared" si="293"/>
        <v>2.2599999999999949</v>
      </c>
      <c r="N3741">
        <f t="shared" si="294"/>
        <v>0.84999999999999509</v>
      </c>
    </row>
    <row r="3742" spans="1:14" x14ac:dyDescent="0.25">
      <c r="J3742">
        <f t="shared" si="290"/>
        <v>0</v>
      </c>
      <c r="K3742">
        <f t="shared" si="291"/>
        <v>0</v>
      </c>
      <c r="L3742">
        <f t="shared" si="292"/>
        <v>0</v>
      </c>
      <c r="M3742">
        <f t="shared" si="293"/>
        <v>0</v>
      </c>
      <c r="N3742">
        <f t="shared" si="294"/>
        <v>0</v>
      </c>
    </row>
    <row r="3743" spans="1:14" x14ac:dyDescent="0.25">
      <c r="A3743" t="s">
        <v>1878</v>
      </c>
      <c r="B3743">
        <v>1</v>
      </c>
      <c r="C3743">
        <v>0</v>
      </c>
      <c r="D3743">
        <v>0</v>
      </c>
      <c r="E3743">
        <v>0</v>
      </c>
      <c r="F3743">
        <v>0</v>
      </c>
      <c r="G3743">
        <v>0.5</v>
      </c>
      <c r="H3743">
        <v>0.5</v>
      </c>
      <c r="J3743">
        <f t="shared" si="290"/>
        <v>0</v>
      </c>
      <c r="K3743">
        <f t="shared" si="291"/>
        <v>0</v>
      </c>
      <c r="L3743">
        <f t="shared" si="292"/>
        <v>0</v>
      </c>
      <c r="M3743">
        <f t="shared" si="293"/>
        <v>0.5</v>
      </c>
      <c r="N3743">
        <f t="shared" si="294"/>
        <v>0.5</v>
      </c>
    </row>
    <row r="3744" spans="1:14" x14ac:dyDescent="0.25">
      <c r="J3744">
        <f t="shared" si="290"/>
        <v>0</v>
      </c>
      <c r="K3744">
        <f t="shared" si="291"/>
        <v>0</v>
      </c>
      <c r="L3744">
        <f t="shared" si="292"/>
        <v>0</v>
      </c>
      <c r="M3744">
        <f t="shared" si="293"/>
        <v>0</v>
      </c>
      <c r="N3744">
        <f t="shared" si="294"/>
        <v>0</v>
      </c>
    </row>
    <row r="3745" spans="1:14" x14ac:dyDescent="0.25">
      <c r="A3745" t="s">
        <v>1879</v>
      </c>
      <c r="B3745">
        <v>6</v>
      </c>
      <c r="C3745">
        <v>0</v>
      </c>
      <c r="D3745">
        <v>0</v>
      </c>
      <c r="E3745">
        <v>0.11</v>
      </c>
      <c r="F3745">
        <v>0.215</v>
      </c>
      <c r="G3745">
        <v>0.18666666666666601</v>
      </c>
      <c r="H3745">
        <v>0.48833333333333301</v>
      </c>
      <c r="J3745">
        <f t="shared" si="290"/>
        <v>0</v>
      </c>
      <c r="K3745">
        <f t="shared" si="291"/>
        <v>0.66</v>
      </c>
      <c r="L3745">
        <f t="shared" si="292"/>
        <v>1.29</v>
      </c>
      <c r="M3745">
        <f t="shared" si="293"/>
        <v>1.1199999999999961</v>
      </c>
      <c r="N3745">
        <f t="shared" si="294"/>
        <v>2.9299999999999979</v>
      </c>
    </row>
    <row r="3746" spans="1:14" x14ac:dyDescent="0.25">
      <c r="J3746">
        <f t="shared" si="290"/>
        <v>0</v>
      </c>
      <c r="K3746">
        <f t="shared" si="291"/>
        <v>0</v>
      </c>
      <c r="L3746">
        <f t="shared" si="292"/>
        <v>0</v>
      </c>
      <c r="M3746">
        <f t="shared" si="293"/>
        <v>0</v>
      </c>
      <c r="N3746">
        <f t="shared" si="294"/>
        <v>0</v>
      </c>
    </row>
    <row r="3747" spans="1:14" x14ac:dyDescent="0.25">
      <c r="A3747" t="s">
        <v>1880</v>
      </c>
      <c r="B3747">
        <v>2</v>
      </c>
      <c r="C3747">
        <v>0</v>
      </c>
      <c r="D3747">
        <v>0</v>
      </c>
      <c r="E3747">
        <v>0.1</v>
      </c>
      <c r="F3747">
        <v>0</v>
      </c>
      <c r="G3747">
        <v>0.1</v>
      </c>
      <c r="H3747">
        <v>0.3</v>
      </c>
      <c r="J3747">
        <f t="shared" si="290"/>
        <v>0</v>
      </c>
      <c r="K3747">
        <f t="shared" si="291"/>
        <v>0.2</v>
      </c>
      <c r="L3747">
        <f t="shared" si="292"/>
        <v>0</v>
      </c>
      <c r="M3747">
        <f t="shared" si="293"/>
        <v>0.2</v>
      </c>
      <c r="N3747">
        <f t="shared" si="294"/>
        <v>0.6</v>
      </c>
    </row>
    <row r="3748" spans="1:14" x14ac:dyDescent="0.25">
      <c r="J3748">
        <f t="shared" si="290"/>
        <v>0</v>
      </c>
      <c r="K3748">
        <f t="shared" si="291"/>
        <v>0</v>
      </c>
      <c r="L3748">
        <f t="shared" si="292"/>
        <v>0</v>
      </c>
      <c r="M3748">
        <f t="shared" si="293"/>
        <v>0</v>
      </c>
      <c r="N3748">
        <f t="shared" si="294"/>
        <v>0</v>
      </c>
    </row>
    <row r="3749" spans="1:14" x14ac:dyDescent="0.25">
      <c r="A3749" t="s">
        <v>1881</v>
      </c>
      <c r="B3749">
        <v>10</v>
      </c>
      <c r="C3749">
        <v>0</v>
      </c>
      <c r="D3749">
        <v>0.17899999999999999</v>
      </c>
      <c r="E3749">
        <v>0.15</v>
      </c>
      <c r="F3749">
        <v>7.9000000000000001E-2</v>
      </c>
      <c r="G3749">
        <v>0.27600000000000002</v>
      </c>
      <c r="H3749">
        <v>0.317</v>
      </c>
      <c r="J3749">
        <f t="shared" si="290"/>
        <v>1.79</v>
      </c>
      <c r="K3749">
        <f t="shared" si="291"/>
        <v>1.5</v>
      </c>
      <c r="L3749">
        <f t="shared" si="292"/>
        <v>0.79</v>
      </c>
      <c r="M3749">
        <f t="shared" si="293"/>
        <v>2.7600000000000002</v>
      </c>
      <c r="N3749">
        <f t="shared" si="294"/>
        <v>3.17</v>
      </c>
    </row>
    <row r="3750" spans="1:14" x14ac:dyDescent="0.25">
      <c r="J3750">
        <f t="shared" si="290"/>
        <v>0</v>
      </c>
      <c r="K3750">
        <f t="shared" si="291"/>
        <v>0</v>
      </c>
      <c r="L3750">
        <f t="shared" si="292"/>
        <v>0</v>
      </c>
      <c r="M3750">
        <f t="shared" si="293"/>
        <v>0</v>
      </c>
      <c r="N3750">
        <f t="shared" si="294"/>
        <v>0</v>
      </c>
    </row>
    <row r="3751" spans="1:14" x14ac:dyDescent="0.25">
      <c r="A3751" t="s">
        <v>1882</v>
      </c>
      <c r="B3751">
        <v>3</v>
      </c>
      <c r="C3751">
        <v>0</v>
      </c>
      <c r="D3751">
        <v>5.6666666666666601E-2</v>
      </c>
      <c r="E3751">
        <v>0.123333333333333</v>
      </c>
      <c r="F3751">
        <v>6.6666666666666596E-2</v>
      </c>
      <c r="G3751">
        <v>0.31333333333333302</v>
      </c>
      <c r="H3751">
        <v>0.44333333333333302</v>
      </c>
      <c r="J3751">
        <f t="shared" si="290"/>
        <v>0.16999999999999982</v>
      </c>
      <c r="K3751">
        <f t="shared" si="291"/>
        <v>0.369999999999999</v>
      </c>
      <c r="L3751">
        <f t="shared" si="292"/>
        <v>0.19999999999999979</v>
      </c>
      <c r="M3751">
        <f t="shared" si="293"/>
        <v>0.93999999999999906</v>
      </c>
      <c r="N3751">
        <f t="shared" si="294"/>
        <v>1.3299999999999992</v>
      </c>
    </row>
    <row r="3752" spans="1:14" x14ac:dyDescent="0.25">
      <c r="J3752">
        <f t="shared" si="290"/>
        <v>0</v>
      </c>
      <c r="K3752">
        <f t="shared" si="291"/>
        <v>0</v>
      </c>
      <c r="L3752">
        <f t="shared" si="292"/>
        <v>0</v>
      </c>
      <c r="M3752">
        <f t="shared" si="293"/>
        <v>0</v>
      </c>
      <c r="N3752">
        <f t="shared" si="294"/>
        <v>0</v>
      </c>
    </row>
    <row r="3753" spans="1:14" x14ac:dyDescent="0.25">
      <c r="A3753" t="s">
        <v>1883</v>
      </c>
      <c r="B3753">
        <v>6</v>
      </c>
      <c r="C3753">
        <v>0</v>
      </c>
      <c r="D3753">
        <v>0</v>
      </c>
      <c r="E3753">
        <v>2.8333333333333301E-2</v>
      </c>
      <c r="F3753">
        <v>0.18833333333333299</v>
      </c>
      <c r="G3753">
        <v>0.34333333333333299</v>
      </c>
      <c r="H3753">
        <v>0.44166666666666599</v>
      </c>
      <c r="J3753">
        <f t="shared" si="290"/>
        <v>0</v>
      </c>
      <c r="K3753">
        <f t="shared" si="291"/>
        <v>0.16999999999999982</v>
      </c>
      <c r="L3753">
        <f t="shared" si="292"/>
        <v>1.1299999999999979</v>
      </c>
      <c r="M3753">
        <f t="shared" si="293"/>
        <v>2.0599999999999978</v>
      </c>
      <c r="N3753">
        <f t="shared" si="294"/>
        <v>2.6499999999999959</v>
      </c>
    </row>
    <row r="3754" spans="1:14" x14ac:dyDescent="0.25">
      <c r="J3754">
        <f t="shared" si="290"/>
        <v>0</v>
      </c>
      <c r="K3754">
        <f t="shared" si="291"/>
        <v>0</v>
      </c>
      <c r="L3754">
        <f t="shared" si="292"/>
        <v>0</v>
      </c>
      <c r="M3754">
        <f t="shared" si="293"/>
        <v>0</v>
      </c>
      <c r="N3754">
        <f t="shared" si="294"/>
        <v>0</v>
      </c>
    </row>
    <row r="3755" spans="1:14" x14ac:dyDescent="0.25">
      <c r="A3755" t="s">
        <v>1884</v>
      </c>
      <c r="B3755">
        <v>11</v>
      </c>
      <c r="C3755">
        <v>0</v>
      </c>
      <c r="D3755">
        <v>4.54545454545454E-2</v>
      </c>
      <c r="E3755">
        <v>4.0909090909090902E-2</v>
      </c>
      <c r="F3755">
        <v>0.23181818181818101</v>
      </c>
      <c r="G3755">
        <v>0.32909090909090899</v>
      </c>
      <c r="H3755">
        <v>7.9999999999999905E-2</v>
      </c>
      <c r="J3755">
        <f t="shared" si="290"/>
        <v>0.49999999999999939</v>
      </c>
      <c r="K3755">
        <f t="shared" si="291"/>
        <v>0.4499999999999999</v>
      </c>
      <c r="L3755">
        <f t="shared" si="292"/>
        <v>2.5499999999999909</v>
      </c>
      <c r="M3755">
        <f t="shared" si="293"/>
        <v>3.6199999999999988</v>
      </c>
      <c r="N3755">
        <f t="shared" si="294"/>
        <v>0.87999999999999901</v>
      </c>
    </row>
    <row r="3756" spans="1:14" x14ac:dyDescent="0.25">
      <c r="J3756">
        <f t="shared" si="290"/>
        <v>0</v>
      </c>
      <c r="K3756">
        <f t="shared" si="291"/>
        <v>0</v>
      </c>
      <c r="L3756">
        <f t="shared" si="292"/>
        <v>0</v>
      </c>
      <c r="M3756">
        <f t="shared" si="293"/>
        <v>0</v>
      </c>
      <c r="N3756">
        <f t="shared" si="294"/>
        <v>0</v>
      </c>
    </row>
    <row r="3757" spans="1:14" x14ac:dyDescent="0.25">
      <c r="A3757" t="s">
        <v>1885</v>
      </c>
      <c r="B3757">
        <v>4</v>
      </c>
      <c r="C3757">
        <v>0</v>
      </c>
      <c r="D3757">
        <v>0.10249999999999999</v>
      </c>
      <c r="E3757">
        <v>0</v>
      </c>
      <c r="F3757">
        <v>0.2175</v>
      </c>
      <c r="G3757">
        <v>0.14749999999999999</v>
      </c>
      <c r="H3757">
        <v>0.53500000000000003</v>
      </c>
      <c r="J3757">
        <f t="shared" si="290"/>
        <v>0.41</v>
      </c>
      <c r="K3757">
        <f t="shared" si="291"/>
        <v>0</v>
      </c>
      <c r="L3757">
        <f t="shared" si="292"/>
        <v>0.87</v>
      </c>
      <c r="M3757">
        <f t="shared" si="293"/>
        <v>0.59</v>
      </c>
      <c r="N3757">
        <f t="shared" si="294"/>
        <v>2.14</v>
      </c>
    </row>
    <row r="3758" spans="1:14" x14ac:dyDescent="0.25">
      <c r="J3758">
        <f t="shared" si="290"/>
        <v>0</v>
      </c>
      <c r="K3758">
        <f t="shared" si="291"/>
        <v>0</v>
      </c>
      <c r="L3758">
        <f t="shared" si="292"/>
        <v>0</v>
      </c>
      <c r="M3758">
        <f t="shared" si="293"/>
        <v>0</v>
      </c>
      <c r="N3758">
        <f t="shared" si="294"/>
        <v>0</v>
      </c>
    </row>
    <row r="3759" spans="1:14" x14ac:dyDescent="0.25">
      <c r="A3759" t="s">
        <v>1886</v>
      </c>
      <c r="B3759">
        <v>2</v>
      </c>
      <c r="C3759">
        <v>0</v>
      </c>
      <c r="D3759">
        <v>0</v>
      </c>
      <c r="E3759">
        <v>0.16500000000000001</v>
      </c>
      <c r="F3759">
        <v>0</v>
      </c>
      <c r="G3759">
        <v>0</v>
      </c>
      <c r="H3759">
        <v>0.83499999999999996</v>
      </c>
      <c r="J3759">
        <f t="shared" si="290"/>
        <v>0</v>
      </c>
      <c r="K3759">
        <f t="shared" si="291"/>
        <v>0.33</v>
      </c>
      <c r="L3759">
        <f t="shared" si="292"/>
        <v>0</v>
      </c>
      <c r="M3759">
        <f t="shared" si="293"/>
        <v>0</v>
      </c>
      <c r="N3759">
        <f t="shared" si="294"/>
        <v>1.67</v>
      </c>
    </row>
    <row r="3760" spans="1:14" x14ac:dyDescent="0.25">
      <c r="J3760">
        <f t="shared" si="290"/>
        <v>0</v>
      </c>
      <c r="K3760">
        <f t="shared" si="291"/>
        <v>0</v>
      </c>
      <c r="L3760">
        <f t="shared" si="292"/>
        <v>0</v>
      </c>
      <c r="M3760">
        <f t="shared" si="293"/>
        <v>0</v>
      </c>
      <c r="N3760">
        <f t="shared" si="294"/>
        <v>0</v>
      </c>
    </row>
    <row r="3761" spans="1:14" x14ac:dyDescent="0.25">
      <c r="A3761" t="s">
        <v>1887</v>
      </c>
      <c r="B3761">
        <v>2</v>
      </c>
      <c r="C3761">
        <v>1</v>
      </c>
      <c r="D3761">
        <v>0</v>
      </c>
      <c r="E3761">
        <v>0</v>
      </c>
      <c r="F3761">
        <v>0.5</v>
      </c>
      <c r="G3761">
        <v>0.33500000000000002</v>
      </c>
      <c r="H3761">
        <v>0.16500000000000001</v>
      </c>
      <c r="J3761">
        <f t="shared" si="290"/>
        <v>0</v>
      </c>
      <c r="K3761">
        <f t="shared" si="291"/>
        <v>0</v>
      </c>
      <c r="L3761">
        <f t="shared" si="292"/>
        <v>1</v>
      </c>
      <c r="M3761">
        <f t="shared" si="293"/>
        <v>0.67</v>
      </c>
      <c r="N3761">
        <f t="shared" si="294"/>
        <v>0.33</v>
      </c>
    </row>
    <row r="3762" spans="1:14" x14ac:dyDescent="0.25">
      <c r="J3762">
        <f t="shared" si="290"/>
        <v>0</v>
      </c>
      <c r="K3762">
        <f t="shared" si="291"/>
        <v>0</v>
      </c>
      <c r="L3762">
        <f t="shared" si="292"/>
        <v>0</v>
      </c>
      <c r="M3762">
        <f t="shared" si="293"/>
        <v>0</v>
      </c>
      <c r="N3762">
        <f t="shared" si="294"/>
        <v>0</v>
      </c>
    </row>
    <row r="3763" spans="1:14" x14ac:dyDescent="0.25">
      <c r="A3763" t="s">
        <v>1888</v>
      </c>
      <c r="B3763">
        <v>3</v>
      </c>
      <c r="C3763">
        <v>0</v>
      </c>
      <c r="D3763">
        <v>0</v>
      </c>
      <c r="E3763">
        <v>0.233333333333333</v>
      </c>
      <c r="F3763">
        <v>0.31666666666666599</v>
      </c>
      <c r="G3763">
        <v>0</v>
      </c>
      <c r="H3763">
        <v>0.45</v>
      </c>
      <c r="J3763">
        <f t="shared" si="290"/>
        <v>0</v>
      </c>
      <c r="K3763">
        <f t="shared" si="291"/>
        <v>0.69999999999999907</v>
      </c>
      <c r="L3763">
        <f t="shared" si="292"/>
        <v>0.94999999999999796</v>
      </c>
      <c r="M3763">
        <f t="shared" si="293"/>
        <v>0</v>
      </c>
      <c r="N3763">
        <f t="shared" si="294"/>
        <v>1.35</v>
      </c>
    </row>
    <row r="3764" spans="1:14" x14ac:dyDescent="0.25">
      <c r="J3764">
        <f t="shared" si="290"/>
        <v>0</v>
      </c>
      <c r="K3764">
        <f t="shared" si="291"/>
        <v>0</v>
      </c>
      <c r="L3764">
        <f t="shared" si="292"/>
        <v>0</v>
      </c>
      <c r="M3764">
        <f t="shared" si="293"/>
        <v>0</v>
      </c>
      <c r="N3764">
        <f t="shared" si="294"/>
        <v>0</v>
      </c>
    </row>
    <row r="3765" spans="1:14" x14ac:dyDescent="0.25">
      <c r="A3765" t="s">
        <v>1889</v>
      </c>
      <c r="B3765">
        <v>1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J3765">
        <f t="shared" si="290"/>
        <v>0</v>
      </c>
      <c r="K3765">
        <f t="shared" si="291"/>
        <v>0</v>
      </c>
      <c r="L3765">
        <f t="shared" si="292"/>
        <v>0</v>
      </c>
      <c r="M3765">
        <f t="shared" si="293"/>
        <v>0</v>
      </c>
      <c r="N3765">
        <f t="shared" si="294"/>
        <v>0</v>
      </c>
    </row>
    <row r="3766" spans="1:14" x14ac:dyDescent="0.25">
      <c r="J3766">
        <f t="shared" si="290"/>
        <v>0</v>
      </c>
      <c r="K3766">
        <f t="shared" si="291"/>
        <v>0</v>
      </c>
      <c r="L3766">
        <f t="shared" si="292"/>
        <v>0</v>
      </c>
      <c r="M3766">
        <f t="shared" si="293"/>
        <v>0</v>
      </c>
      <c r="N3766">
        <f t="shared" si="294"/>
        <v>0</v>
      </c>
    </row>
    <row r="3767" spans="1:14" x14ac:dyDescent="0.25">
      <c r="A3767" t="s">
        <v>1890</v>
      </c>
      <c r="B3767">
        <v>16</v>
      </c>
      <c r="C3767">
        <v>1</v>
      </c>
      <c r="D3767">
        <v>3.6249999999999998E-2</v>
      </c>
      <c r="E3767">
        <v>0.13187499999999999</v>
      </c>
      <c r="F3767">
        <v>0.203125</v>
      </c>
      <c r="G3767">
        <v>8.9374999999999899E-2</v>
      </c>
      <c r="H3767">
        <v>0.41375000000000001</v>
      </c>
      <c r="J3767">
        <f t="shared" si="290"/>
        <v>0.57999999999999996</v>
      </c>
      <c r="K3767">
        <f t="shared" si="291"/>
        <v>2.11</v>
      </c>
      <c r="L3767">
        <f t="shared" si="292"/>
        <v>3.25</v>
      </c>
      <c r="M3767">
        <f t="shared" si="293"/>
        <v>1.4299999999999984</v>
      </c>
      <c r="N3767">
        <f t="shared" si="294"/>
        <v>6.62</v>
      </c>
    </row>
    <row r="3768" spans="1:14" x14ac:dyDescent="0.25">
      <c r="J3768">
        <f t="shared" si="290"/>
        <v>0</v>
      </c>
      <c r="K3768">
        <f t="shared" si="291"/>
        <v>0</v>
      </c>
      <c r="L3768">
        <f t="shared" si="292"/>
        <v>0</v>
      </c>
      <c r="M3768">
        <f t="shared" si="293"/>
        <v>0</v>
      </c>
      <c r="N3768">
        <f t="shared" si="294"/>
        <v>0</v>
      </c>
    </row>
    <row r="3769" spans="1:14" x14ac:dyDescent="0.25">
      <c r="A3769" t="s">
        <v>1891</v>
      </c>
      <c r="B3769">
        <v>4</v>
      </c>
      <c r="C3769">
        <v>0</v>
      </c>
      <c r="D3769">
        <v>0</v>
      </c>
      <c r="E3769">
        <v>0</v>
      </c>
      <c r="F3769">
        <v>0.14499999999999999</v>
      </c>
      <c r="G3769">
        <v>2.75E-2</v>
      </c>
      <c r="H3769">
        <v>0.82750000000000001</v>
      </c>
      <c r="J3769">
        <f t="shared" si="290"/>
        <v>0</v>
      </c>
      <c r="K3769">
        <f t="shared" si="291"/>
        <v>0</v>
      </c>
      <c r="L3769">
        <f t="shared" si="292"/>
        <v>0.57999999999999996</v>
      </c>
      <c r="M3769">
        <f t="shared" si="293"/>
        <v>0.11</v>
      </c>
      <c r="N3769">
        <f t="shared" si="294"/>
        <v>3.31</v>
      </c>
    </row>
    <row r="3770" spans="1:14" x14ac:dyDescent="0.25">
      <c r="J3770">
        <f t="shared" si="290"/>
        <v>0</v>
      </c>
      <c r="K3770">
        <f t="shared" si="291"/>
        <v>0</v>
      </c>
      <c r="L3770">
        <f t="shared" si="292"/>
        <v>0</v>
      </c>
      <c r="M3770">
        <f t="shared" si="293"/>
        <v>0</v>
      </c>
      <c r="N3770">
        <f t="shared" si="294"/>
        <v>0</v>
      </c>
    </row>
    <row r="3771" spans="1:14" x14ac:dyDescent="0.25">
      <c r="A3771" t="s">
        <v>1892</v>
      </c>
      <c r="B3771">
        <v>2</v>
      </c>
      <c r="C3771">
        <v>0</v>
      </c>
      <c r="D3771">
        <v>0</v>
      </c>
      <c r="E3771">
        <v>4.4999999999999998E-2</v>
      </c>
      <c r="F3771">
        <v>0.72499999999999998</v>
      </c>
      <c r="G3771">
        <v>0.22500000000000001</v>
      </c>
      <c r="H3771">
        <v>0</v>
      </c>
      <c r="J3771">
        <f t="shared" si="290"/>
        <v>0</v>
      </c>
      <c r="K3771">
        <f t="shared" si="291"/>
        <v>0.09</v>
      </c>
      <c r="L3771">
        <f t="shared" si="292"/>
        <v>1.45</v>
      </c>
      <c r="M3771">
        <f t="shared" si="293"/>
        <v>0.45</v>
      </c>
      <c r="N3771">
        <f t="shared" si="294"/>
        <v>0</v>
      </c>
    </row>
    <row r="3772" spans="1:14" x14ac:dyDescent="0.25">
      <c r="J3772">
        <f t="shared" si="290"/>
        <v>0</v>
      </c>
      <c r="K3772">
        <f t="shared" si="291"/>
        <v>0</v>
      </c>
      <c r="L3772">
        <f t="shared" si="292"/>
        <v>0</v>
      </c>
      <c r="M3772">
        <f t="shared" si="293"/>
        <v>0</v>
      </c>
      <c r="N3772">
        <f t="shared" si="294"/>
        <v>0</v>
      </c>
    </row>
    <row r="3773" spans="1:14" x14ac:dyDescent="0.25">
      <c r="A3773" t="s">
        <v>1893</v>
      </c>
      <c r="B3773">
        <v>5</v>
      </c>
      <c r="C3773">
        <v>0</v>
      </c>
      <c r="D3773">
        <v>0</v>
      </c>
      <c r="E3773">
        <v>0.15</v>
      </c>
      <c r="F3773">
        <v>0.182</v>
      </c>
      <c r="G3773">
        <v>0.05</v>
      </c>
      <c r="H3773">
        <v>0.61799999999999999</v>
      </c>
      <c r="J3773">
        <f t="shared" si="290"/>
        <v>0</v>
      </c>
      <c r="K3773">
        <f t="shared" si="291"/>
        <v>0.75</v>
      </c>
      <c r="L3773">
        <f t="shared" si="292"/>
        <v>0.90999999999999992</v>
      </c>
      <c r="M3773">
        <f t="shared" si="293"/>
        <v>0.25</v>
      </c>
      <c r="N3773">
        <f t="shared" si="294"/>
        <v>3.09</v>
      </c>
    </row>
    <row r="3774" spans="1:14" x14ac:dyDescent="0.25">
      <c r="J3774">
        <f t="shared" si="290"/>
        <v>0</v>
      </c>
      <c r="K3774">
        <f t="shared" si="291"/>
        <v>0</v>
      </c>
      <c r="L3774">
        <f t="shared" si="292"/>
        <v>0</v>
      </c>
      <c r="M3774">
        <f t="shared" si="293"/>
        <v>0</v>
      </c>
      <c r="N3774">
        <f t="shared" si="294"/>
        <v>0</v>
      </c>
    </row>
    <row r="3775" spans="1:14" x14ac:dyDescent="0.25">
      <c r="A3775" t="s">
        <v>1894</v>
      </c>
      <c r="B3775">
        <v>12</v>
      </c>
      <c r="C3775">
        <v>0</v>
      </c>
      <c r="D3775">
        <v>6.0833333333333302E-2</v>
      </c>
      <c r="E3775">
        <v>6.25E-2</v>
      </c>
      <c r="F3775">
        <v>0.239166666666666</v>
      </c>
      <c r="G3775">
        <v>0.23583333333333301</v>
      </c>
      <c r="H3775">
        <v>0.23583333333333301</v>
      </c>
      <c r="J3775">
        <f t="shared" si="290"/>
        <v>0.72999999999999965</v>
      </c>
      <c r="K3775">
        <f t="shared" si="291"/>
        <v>0.75</v>
      </c>
      <c r="L3775">
        <f t="shared" si="292"/>
        <v>2.8699999999999921</v>
      </c>
      <c r="M3775">
        <f t="shared" si="293"/>
        <v>2.8299999999999961</v>
      </c>
      <c r="N3775">
        <f t="shared" si="294"/>
        <v>2.8299999999999961</v>
      </c>
    </row>
    <row r="3776" spans="1:14" x14ac:dyDescent="0.25">
      <c r="J3776">
        <f t="shared" si="290"/>
        <v>0</v>
      </c>
      <c r="K3776">
        <f t="shared" si="291"/>
        <v>0</v>
      </c>
      <c r="L3776">
        <f t="shared" si="292"/>
        <v>0</v>
      </c>
      <c r="M3776">
        <f t="shared" si="293"/>
        <v>0</v>
      </c>
      <c r="N3776">
        <f t="shared" si="294"/>
        <v>0</v>
      </c>
    </row>
    <row r="3777" spans="1:14" x14ac:dyDescent="0.25">
      <c r="A3777" t="s">
        <v>1895</v>
      </c>
      <c r="B3777">
        <v>33</v>
      </c>
      <c r="C3777">
        <v>0</v>
      </c>
      <c r="D3777">
        <v>6.3939393939393893E-2</v>
      </c>
      <c r="E3777">
        <v>4.6363636363636301E-2</v>
      </c>
      <c r="F3777">
        <v>0.189090909090909</v>
      </c>
      <c r="G3777">
        <v>0.176666666666666</v>
      </c>
      <c r="H3777">
        <v>0.28060606060606003</v>
      </c>
      <c r="J3777">
        <f t="shared" si="290"/>
        <v>2.1099999999999985</v>
      </c>
      <c r="K3777">
        <f t="shared" si="291"/>
        <v>1.529999999999998</v>
      </c>
      <c r="L3777">
        <f t="shared" si="292"/>
        <v>6.2399999999999975</v>
      </c>
      <c r="M3777">
        <f t="shared" si="293"/>
        <v>5.8299999999999779</v>
      </c>
      <c r="N3777">
        <f t="shared" si="294"/>
        <v>9.2599999999999802</v>
      </c>
    </row>
    <row r="3778" spans="1:14" x14ac:dyDescent="0.25">
      <c r="J3778">
        <f t="shared" si="290"/>
        <v>0</v>
      </c>
      <c r="K3778">
        <f t="shared" si="291"/>
        <v>0</v>
      </c>
      <c r="L3778">
        <f t="shared" si="292"/>
        <v>0</v>
      </c>
      <c r="M3778">
        <f t="shared" si="293"/>
        <v>0</v>
      </c>
      <c r="N3778">
        <f t="shared" si="294"/>
        <v>0</v>
      </c>
    </row>
    <row r="3779" spans="1:14" x14ac:dyDescent="0.25">
      <c r="A3779" t="s">
        <v>1896</v>
      </c>
      <c r="B3779">
        <v>32</v>
      </c>
      <c r="C3779">
        <v>0</v>
      </c>
      <c r="D3779">
        <v>2.5000000000000001E-3</v>
      </c>
      <c r="E3779">
        <v>7.7499999999999902E-2</v>
      </c>
      <c r="F3779">
        <v>0.1590625</v>
      </c>
      <c r="G3779">
        <v>0.20499999999999999</v>
      </c>
      <c r="H3779">
        <v>0.2434375</v>
      </c>
      <c r="J3779">
        <f t="shared" si="290"/>
        <v>0.08</v>
      </c>
      <c r="K3779">
        <f t="shared" si="291"/>
        <v>2.4799999999999969</v>
      </c>
      <c r="L3779">
        <f t="shared" si="292"/>
        <v>5.09</v>
      </c>
      <c r="M3779">
        <f t="shared" si="293"/>
        <v>6.56</v>
      </c>
      <c r="N3779">
        <f t="shared" si="294"/>
        <v>7.79</v>
      </c>
    </row>
    <row r="3780" spans="1:14" x14ac:dyDescent="0.25">
      <c r="J3780">
        <f t="shared" ref="J3780:J3843" si="295">D3780*B3780</f>
        <v>0</v>
      </c>
      <c r="K3780">
        <f t="shared" ref="K3780:K3843" si="296">E3780*B3780</f>
        <v>0</v>
      </c>
      <c r="L3780">
        <f t="shared" ref="L3780:L3843" si="297">F3780*B3780</f>
        <v>0</v>
      </c>
      <c r="M3780">
        <f t="shared" ref="M3780:M3843" si="298">G3780*B3780</f>
        <v>0</v>
      </c>
      <c r="N3780">
        <f t="shared" ref="N3780:N3843" si="299">H3780*B3780</f>
        <v>0</v>
      </c>
    </row>
    <row r="3781" spans="1:14" x14ac:dyDescent="0.25">
      <c r="A3781" t="s">
        <v>1897</v>
      </c>
      <c r="B3781">
        <v>21</v>
      </c>
      <c r="C3781">
        <v>0</v>
      </c>
      <c r="D3781">
        <v>5.7142857142857099E-3</v>
      </c>
      <c r="E3781">
        <v>3.6666666666666597E-2</v>
      </c>
      <c r="F3781">
        <v>0.16285714285714201</v>
      </c>
      <c r="G3781">
        <v>0.286190476190476</v>
      </c>
      <c r="H3781">
        <v>0.31761904761904702</v>
      </c>
      <c r="J3781">
        <f t="shared" si="295"/>
        <v>0.11999999999999991</v>
      </c>
      <c r="K3781">
        <f t="shared" si="296"/>
        <v>0.76999999999999857</v>
      </c>
      <c r="L3781">
        <f t="shared" si="297"/>
        <v>3.4199999999999822</v>
      </c>
      <c r="M3781">
        <f t="shared" si="298"/>
        <v>6.0099999999999962</v>
      </c>
      <c r="N3781">
        <f t="shared" si="299"/>
        <v>6.6699999999999875</v>
      </c>
    </row>
    <row r="3782" spans="1:14" x14ac:dyDescent="0.25">
      <c r="J3782">
        <f t="shared" si="295"/>
        <v>0</v>
      </c>
      <c r="K3782">
        <f t="shared" si="296"/>
        <v>0</v>
      </c>
      <c r="L3782">
        <f t="shared" si="297"/>
        <v>0</v>
      </c>
      <c r="M3782">
        <f t="shared" si="298"/>
        <v>0</v>
      </c>
      <c r="N3782">
        <f t="shared" si="299"/>
        <v>0</v>
      </c>
    </row>
    <row r="3783" spans="1:14" x14ac:dyDescent="0.25">
      <c r="A3783" t="s">
        <v>1898</v>
      </c>
      <c r="B3783">
        <v>1</v>
      </c>
      <c r="C3783">
        <v>0</v>
      </c>
      <c r="D3783">
        <v>0</v>
      </c>
      <c r="E3783">
        <v>0.25</v>
      </c>
      <c r="F3783">
        <v>0</v>
      </c>
      <c r="G3783">
        <v>0.5</v>
      </c>
      <c r="H3783">
        <v>0.25</v>
      </c>
      <c r="J3783">
        <f t="shared" si="295"/>
        <v>0</v>
      </c>
      <c r="K3783">
        <f t="shared" si="296"/>
        <v>0.25</v>
      </c>
      <c r="L3783">
        <f t="shared" si="297"/>
        <v>0</v>
      </c>
      <c r="M3783">
        <f t="shared" si="298"/>
        <v>0.5</v>
      </c>
      <c r="N3783">
        <f t="shared" si="299"/>
        <v>0.25</v>
      </c>
    </row>
    <row r="3784" spans="1:14" x14ac:dyDescent="0.25">
      <c r="J3784">
        <f t="shared" si="295"/>
        <v>0</v>
      </c>
      <c r="K3784">
        <f t="shared" si="296"/>
        <v>0</v>
      </c>
      <c r="L3784">
        <f t="shared" si="297"/>
        <v>0</v>
      </c>
      <c r="M3784">
        <f t="shared" si="298"/>
        <v>0</v>
      </c>
      <c r="N3784">
        <f t="shared" si="299"/>
        <v>0</v>
      </c>
    </row>
    <row r="3785" spans="1:14" x14ac:dyDescent="0.25">
      <c r="A3785" t="s">
        <v>1899</v>
      </c>
      <c r="B3785">
        <v>3</v>
      </c>
      <c r="C3785">
        <v>0</v>
      </c>
      <c r="D3785">
        <v>0</v>
      </c>
      <c r="E3785">
        <v>0.15666666666666601</v>
      </c>
      <c r="F3785">
        <v>0.3</v>
      </c>
      <c r="G3785">
        <v>0.11</v>
      </c>
      <c r="H3785">
        <v>9.6666666666666595E-2</v>
      </c>
      <c r="J3785">
        <f t="shared" si="295"/>
        <v>0</v>
      </c>
      <c r="K3785">
        <f t="shared" si="296"/>
        <v>0.46999999999999803</v>
      </c>
      <c r="L3785">
        <f t="shared" si="297"/>
        <v>0.89999999999999991</v>
      </c>
      <c r="M3785">
        <f t="shared" si="298"/>
        <v>0.33</v>
      </c>
      <c r="N3785">
        <f t="shared" si="299"/>
        <v>0.28999999999999981</v>
      </c>
    </row>
    <row r="3786" spans="1:14" x14ac:dyDescent="0.25">
      <c r="J3786">
        <f t="shared" si="295"/>
        <v>0</v>
      </c>
      <c r="K3786">
        <f t="shared" si="296"/>
        <v>0</v>
      </c>
      <c r="L3786">
        <f t="shared" si="297"/>
        <v>0</v>
      </c>
      <c r="M3786">
        <f t="shared" si="298"/>
        <v>0</v>
      </c>
      <c r="N3786">
        <f t="shared" si="299"/>
        <v>0</v>
      </c>
    </row>
    <row r="3787" spans="1:14" x14ac:dyDescent="0.25">
      <c r="A3787" t="s">
        <v>1900</v>
      </c>
      <c r="B3787">
        <v>53</v>
      </c>
      <c r="C3787">
        <v>1</v>
      </c>
      <c r="D3787">
        <v>1.47169811320754E-2</v>
      </c>
      <c r="E3787">
        <v>5.8301886792452802E-2</v>
      </c>
      <c r="F3787">
        <v>0.206981132075471</v>
      </c>
      <c r="G3787">
        <v>0.214905660377358</v>
      </c>
      <c r="H3787">
        <v>0.29679245283018801</v>
      </c>
      <c r="J3787">
        <f t="shared" si="295"/>
        <v>0.77999999999999614</v>
      </c>
      <c r="K3787">
        <f t="shared" si="296"/>
        <v>3.0899999999999985</v>
      </c>
      <c r="L3787">
        <f t="shared" si="297"/>
        <v>10.969999999999963</v>
      </c>
      <c r="M3787">
        <f t="shared" si="298"/>
        <v>11.389999999999974</v>
      </c>
      <c r="N3787">
        <f t="shared" si="299"/>
        <v>15.729999999999965</v>
      </c>
    </row>
    <row r="3788" spans="1:14" x14ac:dyDescent="0.25">
      <c r="J3788">
        <f t="shared" si="295"/>
        <v>0</v>
      </c>
      <c r="K3788">
        <f t="shared" si="296"/>
        <v>0</v>
      </c>
      <c r="L3788">
        <f t="shared" si="297"/>
        <v>0</v>
      </c>
      <c r="M3788">
        <f t="shared" si="298"/>
        <v>0</v>
      </c>
      <c r="N3788">
        <f t="shared" si="299"/>
        <v>0</v>
      </c>
    </row>
    <row r="3789" spans="1:14" x14ac:dyDescent="0.25">
      <c r="A3789" t="s">
        <v>1901</v>
      </c>
      <c r="B3789">
        <v>6</v>
      </c>
      <c r="C3789">
        <v>0</v>
      </c>
      <c r="D3789">
        <v>0</v>
      </c>
      <c r="E3789">
        <v>5.1666666666666597E-2</v>
      </c>
      <c r="F3789">
        <v>2.33333333333333E-2</v>
      </c>
      <c r="G3789">
        <v>0.22166666666666601</v>
      </c>
      <c r="H3789">
        <v>0.53500000000000003</v>
      </c>
      <c r="J3789">
        <f t="shared" si="295"/>
        <v>0</v>
      </c>
      <c r="K3789">
        <f t="shared" si="296"/>
        <v>0.30999999999999961</v>
      </c>
      <c r="L3789">
        <f t="shared" si="297"/>
        <v>0.13999999999999979</v>
      </c>
      <c r="M3789">
        <f t="shared" si="298"/>
        <v>1.3299999999999961</v>
      </c>
      <c r="N3789">
        <f t="shared" si="299"/>
        <v>3.21</v>
      </c>
    </row>
    <row r="3790" spans="1:14" x14ac:dyDescent="0.25">
      <c r="J3790">
        <f t="shared" si="295"/>
        <v>0</v>
      </c>
      <c r="K3790">
        <f t="shared" si="296"/>
        <v>0</v>
      </c>
      <c r="L3790">
        <f t="shared" si="297"/>
        <v>0</v>
      </c>
      <c r="M3790">
        <f t="shared" si="298"/>
        <v>0</v>
      </c>
      <c r="N3790">
        <f t="shared" si="299"/>
        <v>0</v>
      </c>
    </row>
    <row r="3791" spans="1:14" x14ac:dyDescent="0.25">
      <c r="A3791" t="s">
        <v>1902</v>
      </c>
      <c r="B3791">
        <v>5</v>
      </c>
      <c r="C3791">
        <v>0</v>
      </c>
      <c r="D3791">
        <v>0</v>
      </c>
      <c r="E3791">
        <v>0.08</v>
      </c>
      <c r="F3791">
        <v>0.214</v>
      </c>
      <c r="G3791">
        <v>0.19600000000000001</v>
      </c>
      <c r="H3791">
        <v>0.51</v>
      </c>
      <c r="J3791">
        <f t="shared" si="295"/>
        <v>0</v>
      </c>
      <c r="K3791">
        <f t="shared" si="296"/>
        <v>0.4</v>
      </c>
      <c r="L3791">
        <f t="shared" si="297"/>
        <v>1.07</v>
      </c>
      <c r="M3791">
        <f t="shared" si="298"/>
        <v>0.98</v>
      </c>
      <c r="N3791">
        <f t="shared" si="299"/>
        <v>2.5499999999999998</v>
      </c>
    </row>
    <row r="3792" spans="1:14" x14ac:dyDescent="0.25">
      <c r="J3792">
        <f t="shared" si="295"/>
        <v>0</v>
      </c>
      <c r="K3792">
        <f t="shared" si="296"/>
        <v>0</v>
      </c>
      <c r="L3792">
        <f t="shared" si="297"/>
        <v>0</v>
      </c>
      <c r="M3792">
        <f t="shared" si="298"/>
        <v>0</v>
      </c>
      <c r="N3792">
        <f t="shared" si="299"/>
        <v>0</v>
      </c>
    </row>
    <row r="3793" spans="1:14" x14ac:dyDescent="0.25">
      <c r="A3793" t="s">
        <v>1903</v>
      </c>
      <c r="B3793">
        <v>2</v>
      </c>
      <c r="C3793">
        <v>0</v>
      </c>
      <c r="D3793">
        <v>0.25</v>
      </c>
      <c r="E3793">
        <v>0</v>
      </c>
      <c r="F3793">
        <v>0.58499999999999996</v>
      </c>
      <c r="G3793">
        <v>0</v>
      </c>
      <c r="H3793">
        <v>0.16500000000000001</v>
      </c>
      <c r="J3793">
        <f t="shared" si="295"/>
        <v>0.5</v>
      </c>
      <c r="K3793">
        <f t="shared" si="296"/>
        <v>0</v>
      </c>
      <c r="L3793">
        <f t="shared" si="297"/>
        <v>1.17</v>
      </c>
      <c r="M3793">
        <f t="shared" si="298"/>
        <v>0</v>
      </c>
      <c r="N3793">
        <f t="shared" si="299"/>
        <v>0.33</v>
      </c>
    </row>
    <row r="3794" spans="1:14" x14ac:dyDescent="0.25">
      <c r="J3794">
        <f t="shared" si="295"/>
        <v>0</v>
      </c>
      <c r="K3794">
        <f t="shared" si="296"/>
        <v>0</v>
      </c>
      <c r="L3794">
        <f t="shared" si="297"/>
        <v>0</v>
      </c>
      <c r="M3794">
        <f t="shared" si="298"/>
        <v>0</v>
      </c>
      <c r="N3794">
        <f t="shared" si="299"/>
        <v>0</v>
      </c>
    </row>
    <row r="3795" spans="1:14" x14ac:dyDescent="0.25">
      <c r="A3795" t="s">
        <v>1904</v>
      </c>
      <c r="B3795">
        <v>4</v>
      </c>
      <c r="C3795">
        <v>0</v>
      </c>
      <c r="D3795">
        <v>0.11</v>
      </c>
      <c r="E3795">
        <v>2.75E-2</v>
      </c>
      <c r="F3795">
        <v>0.04</v>
      </c>
      <c r="G3795">
        <v>0.13500000000000001</v>
      </c>
      <c r="H3795">
        <v>0.4375</v>
      </c>
      <c r="J3795">
        <f t="shared" si="295"/>
        <v>0.44</v>
      </c>
      <c r="K3795">
        <f t="shared" si="296"/>
        <v>0.11</v>
      </c>
      <c r="L3795">
        <f t="shared" si="297"/>
        <v>0.16</v>
      </c>
      <c r="M3795">
        <f t="shared" si="298"/>
        <v>0.54</v>
      </c>
      <c r="N3795">
        <f t="shared" si="299"/>
        <v>1.75</v>
      </c>
    </row>
    <row r="3796" spans="1:14" x14ac:dyDescent="0.25">
      <c r="J3796">
        <f t="shared" si="295"/>
        <v>0</v>
      </c>
      <c r="K3796">
        <f t="shared" si="296"/>
        <v>0</v>
      </c>
      <c r="L3796">
        <f t="shared" si="297"/>
        <v>0</v>
      </c>
      <c r="M3796">
        <f t="shared" si="298"/>
        <v>0</v>
      </c>
      <c r="N3796">
        <f t="shared" si="299"/>
        <v>0</v>
      </c>
    </row>
    <row r="3797" spans="1:14" x14ac:dyDescent="0.25">
      <c r="A3797" t="s">
        <v>1905</v>
      </c>
      <c r="B3797">
        <v>24</v>
      </c>
      <c r="C3797">
        <v>0</v>
      </c>
      <c r="D3797">
        <v>1.4583333333333301E-2</v>
      </c>
      <c r="E3797">
        <v>9.6249999999999905E-2</v>
      </c>
      <c r="F3797">
        <v>0.10875</v>
      </c>
      <c r="G3797">
        <v>8.2916666666666597E-2</v>
      </c>
      <c r="H3797">
        <v>0.40541666666666598</v>
      </c>
      <c r="J3797">
        <f t="shared" si="295"/>
        <v>0.3499999999999992</v>
      </c>
      <c r="K3797">
        <f t="shared" si="296"/>
        <v>2.3099999999999978</v>
      </c>
      <c r="L3797">
        <f t="shared" si="297"/>
        <v>2.61</v>
      </c>
      <c r="M3797">
        <f t="shared" si="298"/>
        <v>1.9899999999999984</v>
      </c>
      <c r="N3797">
        <f t="shared" si="299"/>
        <v>9.7299999999999827</v>
      </c>
    </row>
    <row r="3798" spans="1:14" x14ac:dyDescent="0.25">
      <c r="J3798">
        <f t="shared" si="295"/>
        <v>0</v>
      </c>
      <c r="K3798">
        <f t="shared" si="296"/>
        <v>0</v>
      </c>
      <c r="L3798">
        <f t="shared" si="297"/>
        <v>0</v>
      </c>
      <c r="M3798">
        <f t="shared" si="298"/>
        <v>0</v>
      </c>
      <c r="N3798">
        <f t="shared" si="299"/>
        <v>0</v>
      </c>
    </row>
    <row r="3799" spans="1:14" x14ac:dyDescent="0.25">
      <c r="A3799" t="s">
        <v>1906</v>
      </c>
      <c r="B3799">
        <v>7</v>
      </c>
      <c r="C3799">
        <v>0</v>
      </c>
      <c r="D3799">
        <v>0</v>
      </c>
      <c r="E3799">
        <v>0.214285714285714</v>
      </c>
      <c r="F3799">
        <v>0.23714285714285699</v>
      </c>
      <c r="G3799">
        <v>0.35571428571428498</v>
      </c>
      <c r="H3799">
        <v>0.19</v>
      </c>
      <c r="J3799">
        <f t="shared" si="295"/>
        <v>0</v>
      </c>
      <c r="K3799">
        <f t="shared" si="296"/>
        <v>1.499999999999998</v>
      </c>
      <c r="L3799">
        <f t="shared" si="297"/>
        <v>1.6599999999999988</v>
      </c>
      <c r="M3799">
        <f t="shared" si="298"/>
        <v>2.4899999999999949</v>
      </c>
      <c r="N3799">
        <f t="shared" si="299"/>
        <v>1.33</v>
      </c>
    </row>
    <row r="3800" spans="1:14" x14ac:dyDescent="0.25">
      <c r="J3800">
        <f t="shared" si="295"/>
        <v>0</v>
      </c>
      <c r="K3800">
        <f t="shared" si="296"/>
        <v>0</v>
      </c>
      <c r="L3800">
        <f t="shared" si="297"/>
        <v>0</v>
      </c>
      <c r="M3800">
        <f t="shared" si="298"/>
        <v>0</v>
      </c>
      <c r="N3800">
        <f t="shared" si="299"/>
        <v>0</v>
      </c>
    </row>
    <row r="3801" spans="1:14" x14ac:dyDescent="0.25">
      <c r="A3801" t="s">
        <v>1907</v>
      </c>
      <c r="B3801">
        <v>89</v>
      </c>
      <c r="C3801">
        <v>1</v>
      </c>
      <c r="D3801">
        <v>3.04494382022471E-2</v>
      </c>
      <c r="E3801">
        <v>3.6516853932584199E-2</v>
      </c>
      <c r="F3801">
        <v>0.228651685393258</v>
      </c>
      <c r="G3801">
        <v>0.15988764044943801</v>
      </c>
      <c r="H3801">
        <v>0.35235955056179702</v>
      </c>
      <c r="J3801">
        <f t="shared" si="295"/>
        <v>2.709999999999992</v>
      </c>
      <c r="K3801">
        <f t="shared" si="296"/>
        <v>3.2499999999999938</v>
      </c>
      <c r="L3801">
        <f t="shared" si="297"/>
        <v>20.349999999999962</v>
      </c>
      <c r="M3801">
        <f t="shared" si="298"/>
        <v>14.229999999999983</v>
      </c>
      <c r="N3801">
        <f t="shared" si="299"/>
        <v>31.359999999999935</v>
      </c>
    </row>
    <row r="3802" spans="1:14" x14ac:dyDescent="0.25">
      <c r="J3802">
        <f t="shared" si="295"/>
        <v>0</v>
      </c>
      <c r="K3802">
        <f t="shared" si="296"/>
        <v>0</v>
      </c>
      <c r="L3802">
        <f t="shared" si="297"/>
        <v>0</v>
      </c>
      <c r="M3802">
        <f t="shared" si="298"/>
        <v>0</v>
      </c>
      <c r="N3802">
        <f t="shared" si="299"/>
        <v>0</v>
      </c>
    </row>
    <row r="3803" spans="1:14" x14ac:dyDescent="0.25">
      <c r="A3803" t="s">
        <v>1908</v>
      </c>
      <c r="B3803">
        <v>16</v>
      </c>
      <c r="C3803">
        <v>0</v>
      </c>
      <c r="D3803">
        <v>0</v>
      </c>
      <c r="E3803">
        <v>0.11687500000000001</v>
      </c>
      <c r="F3803">
        <v>5.2499999999999901E-2</v>
      </c>
      <c r="G3803">
        <v>0.26624999999999999</v>
      </c>
      <c r="H3803">
        <v>0.50187499999999996</v>
      </c>
      <c r="J3803">
        <f t="shared" si="295"/>
        <v>0</v>
      </c>
      <c r="K3803">
        <f t="shared" si="296"/>
        <v>1.87</v>
      </c>
      <c r="L3803">
        <f t="shared" si="297"/>
        <v>0.83999999999999841</v>
      </c>
      <c r="M3803">
        <f t="shared" si="298"/>
        <v>4.26</v>
      </c>
      <c r="N3803">
        <f t="shared" si="299"/>
        <v>8.0299999999999994</v>
      </c>
    </row>
    <row r="3804" spans="1:14" x14ac:dyDescent="0.25">
      <c r="J3804">
        <f t="shared" si="295"/>
        <v>0</v>
      </c>
      <c r="K3804">
        <f t="shared" si="296"/>
        <v>0</v>
      </c>
      <c r="L3804">
        <f t="shared" si="297"/>
        <v>0</v>
      </c>
      <c r="M3804">
        <f t="shared" si="298"/>
        <v>0</v>
      </c>
      <c r="N3804">
        <f t="shared" si="299"/>
        <v>0</v>
      </c>
    </row>
    <row r="3805" spans="1:14" x14ac:dyDescent="0.25">
      <c r="A3805" t="s">
        <v>1909</v>
      </c>
      <c r="B3805">
        <v>2</v>
      </c>
      <c r="C3805">
        <v>0</v>
      </c>
      <c r="D3805">
        <v>0</v>
      </c>
      <c r="E3805">
        <v>0.25</v>
      </c>
      <c r="F3805">
        <v>0.25</v>
      </c>
      <c r="G3805">
        <v>0</v>
      </c>
      <c r="H3805">
        <v>0</v>
      </c>
      <c r="J3805">
        <f t="shared" si="295"/>
        <v>0</v>
      </c>
      <c r="K3805">
        <f t="shared" si="296"/>
        <v>0.5</v>
      </c>
      <c r="L3805">
        <f t="shared" si="297"/>
        <v>0.5</v>
      </c>
      <c r="M3805">
        <f t="shared" si="298"/>
        <v>0</v>
      </c>
      <c r="N3805">
        <f t="shared" si="299"/>
        <v>0</v>
      </c>
    </row>
    <row r="3806" spans="1:14" x14ac:dyDescent="0.25">
      <c r="J3806">
        <f t="shared" si="295"/>
        <v>0</v>
      </c>
      <c r="K3806">
        <f t="shared" si="296"/>
        <v>0</v>
      </c>
      <c r="L3806">
        <f t="shared" si="297"/>
        <v>0</v>
      </c>
      <c r="M3806">
        <f t="shared" si="298"/>
        <v>0</v>
      </c>
      <c r="N3806">
        <f t="shared" si="299"/>
        <v>0</v>
      </c>
    </row>
    <row r="3807" spans="1:14" x14ac:dyDescent="0.25">
      <c r="A3807" t="s">
        <v>1910</v>
      </c>
      <c r="B3807">
        <v>453</v>
      </c>
      <c r="C3807">
        <v>3</v>
      </c>
      <c r="D3807">
        <v>1.3333333333333299E-2</v>
      </c>
      <c r="E3807">
        <v>7.2737306843266999E-2</v>
      </c>
      <c r="F3807">
        <v>0.105540838852097</v>
      </c>
      <c r="G3807">
        <v>0.18651214128035301</v>
      </c>
      <c r="H3807">
        <v>0.27958057395143499</v>
      </c>
      <c r="J3807">
        <f t="shared" si="295"/>
        <v>6.0399999999999849</v>
      </c>
      <c r="K3807">
        <f t="shared" si="296"/>
        <v>32.949999999999953</v>
      </c>
      <c r="L3807">
        <f t="shared" si="297"/>
        <v>47.809999999999945</v>
      </c>
      <c r="M3807">
        <f t="shared" si="298"/>
        <v>84.48999999999991</v>
      </c>
      <c r="N3807">
        <f t="shared" si="299"/>
        <v>126.65000000000005</v>
      </c>
    </row>
    <row r="3808" spans="1:14" x14ac:dyDescent="0.25">
      <c r="J3808">
        <f t="shared" si="295"/>
        <v>0</v>
      </c>
      <c r="K3808">
        <f t="shared" si="296"/>
        <v>0</v>
      </c>
      <c r="L3808">
        <f t="shared" si="297"/>
        <v>0</v>
      </c>
      <c r="M3808">
        <f t="shared" si="298"/>
        <v>0</v>
      </c>
      <c r="N3808">
        <f t="shared" si="299"/>
        <v>0</v>
      </c>
    </row>
    <row r="3809" spans="1:14" x14ac:dyDescent="0.25">
      <c r="A3809" t="s">
        <v>1911</v>
      </c>
      <c r="B3809">
        <v>36</v>
      </c>
      <c r="C3809">
        <v>1</v>
      </c>
      <c r="D3809">
        <v>3.3333333333333301E-3</v>
      </c>
      <c r="E3809">
        <v>6.9444444444444406E-2</v>
      </c>
      <c r="F3809">
        <v>6.3333333333333297E-2</v>
      </c>
      <c r="G3809">
        <v>0.15027777777777701</v>
      </c>
      <c r="H3809">
        <v>0.38</v>
      </c>
      <c r="J3809">
        <f t="shared" si="295"/>
        <v>0.11999999999999988</v>
      </c>
      <c r="K3809">
        <f t="shared" si="296"/>
        <v>2.4999999999999987</v>
      </c>
      <c r="L3809">
        <f t="shared" si="297"/>
        <v>2.2799999999999985</v>
      </c>
      <c r="M3809">
        <f t="shared" si="298"/>
        <v>5.4099999999999726</v>
      </c>
      <c r="N3809">
        <f t="shared" si="299"/>
        <v>13.68</v>
      </c>
    </row>
    <row r="3810" spans="1:14" x14ac:dyDescent="0.25">
      <c r="J3810">
        <f t="shared" si="295"/>
        <v>0</v>
      </c>
      <c r="K3810">
        <f t="shared" si="296"/>
        <v>0</v>
      </c>
      <c r="L3810">
        <f t="shared" si="297"/>
        <v>0</v>
      </c>
      <c r="M3810">
        <f t="shared" si="298"/>
        <v>0</v>
      </c>
      <c r="N3810">
        <f t="shared" si="299"/>
        <v>0</v>
      </c>
    </row>
    <row r="3811" spans="1:14" x14ac:dyDescent="0.25">
      <c r="A3811" t="s">
        <v>1912</v>
      </c>
      <c r="B3811">
        <v>5</v>
      </c>
      <c r="C3811">
        <v>0</v>
      </c>
      <c r="D3811">
        <v>9.4E-2</v>
      </c>
      <c r="E3811">
        <v>0.13800000000000001</v>
      </c>
      <c r="F3811">
        <v>4.3999999999999997E-2</v>
      </c>
      <c r="G3811">
        <v>5.7999999999999899E-2</v>
      </c>
      <c r="H3811">
        <v>0.26400000000000001</v>
      </c>
      <c r="J3811">
        <f t="shared" si="295"/>
        <v>0.47</v>
      </c>
      <c r="K3811">
        <f t="shared" si="296"/>
        <v>0.69000000000000006</v>
      </c>
      <c r="L3811">
        <f t="shared" si="297"/>
        <v>0.21999999999999997</v>
      </c>
      <c r="M3811">
        <f t="shared" si="298"/>
        <v>0.28999999999999948</v>
      </c>
      <c r="N3811">
        <f t="shared" si="299"/>
        <v>1.32</v>
      </c>
    </row>
    <row r="3812" spans="1:14" x14ac:dyDescent="0.25">
      <c r="J3812">
        <f t="shared" si="295"/>
        <v>0</v>
      </c>
      <c r="K3812">
        <f t="shared" si="296"/>
        <v>0</v>
      </c>
      <c r="L3812">
        <f t="shared" si="297"/>
        <v>0</v>
      </c>
      <c r="M3812">
        <f t="shared" si="298"/>
        <v>0</v>
      </c>
      <c r="N3812">
        <f t="shared" si="299"/>
        <v>0</v>
      </c>
    </row>
    <row r="3813" spans="1:14" x14ac:dyDescent="0.25">
      <c r="A3813" t="s">
        <v>1913</v>
      </c>
      <c r="B3813">
        <v>2</v>
      </c>
      <c r="C3813">
        <v>0</v>
      </c>
      <c r="D3813">
        <v>0</v>
      </c>
      <c r="E3813">
        <v>0.125</v>
      </c>
      <c r="F3813">
        <v>0.125</v>
      </c>
      <c r="G3813">
        <v>0</v>
      </c>
      <c r="H3813">
        <v>0.75</v>
      </c>
      <c r="J3813">
        <f t="shared" si="295"/>
        <v>0</v>
      </c>
      <c r="K3813">
        <f t="shared" si="296"/>
        <v>0.25</v>
      </c>
      <c r="L3813">
        <f t="shared" si="297"/>
        <v>0.25</v>
      </c>
      <c r="M3813">
        <f t="shared" si="298"/>
        <v>0</v>
      </c>
      <c r="N3813">
        <f t="shared" si="299"/>
        <v>1.5</v>
      </c>
    </row>
    <row r="3814" spans="1:14" x14ac:dyDescent="0.25">
      <c r="J3814">
        <f t="shared" si="295"/>
        <v>0</v>
      </c>
      <c r="K3814">
        <f t="shared" si="296"/>
        <v>0</v>
      </c>
      <c r="L3814">
        <f t="shared" si="297"/>
        <v>0</v>
      </c>
      <c r="M3814">
        <f t="shared" si="298"/>
        <v>0</v>
      </c>
      <c r="N3814">
        <f t="shared" si="299"/>
        <v>0</v>
      </c>
    </row>
    <row r="3815" spans="1:14" x14ac:dyDescent="0.25">
      <c r="A3815" t="s">
        <v>1914</v>
      </c>
      <c r="B3815">
        <v>22</v>
      </c>
      <c r="C3815">
        <v>1</v>
      </c>
      <c r="D3815">
        <v>7.7272727272727201E-2</v>
      </c>
      <c r="E3815">
        <v>3.5454545454545398E-2</v>
      </c>
      <c r="F3815">
        <v>0.17499999999999999</v>
      </c>
      <c r="G3815">
        <v>0.11</v>
      </c>
      <c r="H3815">
        <v>0.32954545454545398</v>
      </c>
      <c r="J3815">
        <f t="shared" si="295"/>
        <v>1.6999999999999984</v>
      </c>
      <c r="K3815">
        <f t="shared" si="296"/>
        <v>0.77999999999999881</v>
      </c>
      <c r="L3815">
        <f t="shared" si="297"/>
        <v>3.8499999999999996</v>
      </c>
      <c r="M3815">
        <f t="shared" si="298"/>
        <v>2.42</v>
      </c>
      <c r="N3815">
        <f t="shared" si="299"/>
        <v>7.2499999999999876</v>
      </c>
    </row>
    <row r="3816" spans="1:14" x14ac:dyDescent="0.25">
      <c r="J3816">
        <f t="shared" si="295"/>
        <v>0</v>
      </c>
      <c r="K3816">
        <f t="shared" si="296"/>
        <v>0</v>
      </c>
      <c r="L3816">
        <f t="shared" si="297"/>
        <v>0</v>
      </c>
      <c r="M3816">
        <f t="shared" si="298"/>
        <v>0</v>
      </c>
      <c r="N3816">
        <f t="shared" si="299"/>
        <v>0</v>
      </c>
    </row>
    <row r="3817" spans="1:14" x14ac:dyDescent="0.25">
      <c r="A3817" t="s">
        <v>1915</v>
      </c>
      <c r="B3817">
        <v>18</v>
      </c>
      <c r="C3817">
        <v>0</v>
      </c>
      <c r="D3817">
        <v>4.6111111111111103E-2</v>
      </c>
      <c r="E3817">
        <v>1.38888888888888E-2</v>
      </c>
      <c r="F3817">
        <v>0.14333333333333301</v>
      </c>
      <c r="G3817">
        <v>0.16888888888888801</v>
      </c>
      <c r="H3817">
        <v>0.29444444444444401</v>
      </c>
      <c r="J3817">
        <f t="shared" si="295"/>
        <v>0.82999999999999985</v>
      </c>
      <c r="K3817">
        <f t="shared" si="296"/>
        <v>0.24999999999999839</v>
      </c>
      <c r="L3817">
        <f t="shared" si="297"/>
        <v>2.5799999999999943</v>
      </c>
      <c r="M3817">
        <f t="shared" si="298"/>
        <v>3.039999999999984</v>
      </c>
      <c r="N3817">
        <f t="shared" si="299"/>
        <v>5.2999999999999918</v>
      </c>
    </row>
    <row r="3818" spans="1:14" x14ac:dyDescent="0.25">
      <c r="J3818">
        <f t="shared" si="295"/>
        <v>0</v>
      </c>
      <c r="K3818">
        <f t="shared" si="296"/>
        <v>0</v>
      </c>
      <c r="L3818">
        <f t="shared" si="297"/>
        <v>0</v>
      </c>
      <c r="M3818">
        <f t="shared" si="298"/>
        <v>0</v>
      </c>
      <c r="N3818">
        <f t="shared" si="299"/>
        <v>0</v>
      </c>
    </row>
    <row r="3819" spans="1:14" x14ac:dyDescent="0.25">
      <c r="A3819" t="s">
        <v>1916</v>
      </c>
      <c r="B3819">
        <v>3</v>
      </c>
      <c r="C3819">
        <v>0</v>
      </c>
      <c r="D3819">
        <v>0</v>
      </c>
      <c r="E3819">
        <v>4.6666666666666599E-2</v>
      </c>
      <c r="F3819">
        <v>0</v>
      </c>
      <c r="G3819">
        <v>4.6666666666666599E-2</v>
      </c>
      <c r="H3819">
        <v>0.90333333333333299</v>
      </c>
      <c r="J3819">
        <f t="shared" si="295"/>
        <v>0</v>
      </c>
      <c r="K3819">
        <f t="shared" si="296"/>
        <v>0.13999999999999979</v>
      </c>
      <c r="L3819">
        <f t="shared" si="297"/>
        <v>0</v>
      </c>
      <c r="M3819">
        <f t="shared" si="298"/>
        <v>0.13999999999999979</v>
      </c>
      <c r="N3819">
        <f t="shared" si="299"/>
        <v>2.7099999999999991</v>
      </c>
    </row>
    <row r="3820" spans="1:14" x14ac:dyDescent="0.25">
      <c r="J3820">
        <f t="shared" si="295"/>
        <v>0</v>
      </c>
      <c r="K3820">
        <f t="shared" si="296"/>
        <v>0</v>
      </c>
      <c r="L3820">
        <f t="shared" si="297"/>
        <v>0</v>
      </c>
      <c r="M3820">
        <f t="shared" si="298"/>
        <v>0</v>
      </c>
      <c r="N3820">
        <f t="shared" si="299"/>
        <v>0</v>
      </c>
    </row>
    <row r="3821" spans="1:14" x14ac:dyDescent="0.25">
      <c r="A3821" t="s">
        <v>1917</v>
      </c>
      <c r="B3821">
        <v>1</v>
      </c>
      <c r="C3821">
        <v>0</v>
      </c>
      <c r="D3821">
        <v>0</v>
      </c>
      <c r="E3821">
        <v>0</v>
      </c>
      <c r="F3821">
        <v>0.8</v>
      </c>
      <c r="G3821">
        <v>0.2</v>
      </c>
      <c r="H3821">
        <v>0</v>
      </c>
      <c r="J3821">
        <f t="shared" si="295"/>
        <v>0</v>
      </c>
      <c r="K3821">
        <f t="shared" si="296"/>
        <v>0</v>
      </c>
      <c r="L3821">
        <f t="shared" si="297"/>
        <v>0.8</v>
      </c>
      <c r="M3821">
        <f t="shared" si="298"/>
        <v>0.2</v>
      </c>
      <c r="N3821">
        <f t="shared" si="299"/>
        <v>0</v>
      </c>
    </row>
    <row r="3822" spans="1:14" x14ac:dyDescent="0.25">
      <c r="J3822">
        <f t="shared" si="295"/>
        <v>0</v>
      </c>
      <c r="K3822">
        <f t="shared" si="296"/>
        <v>0</v>
      </c>
      <c r="L3822">
        <f t="shared" si="297"/>
        <v>0</v>
      </c>
      <c r="M3822">
        <f t="shared" si="298"/>
        <v>0</v>
      </c>
      <c r="N3822">
        <f t="shared" si="299"/>
        <v>0</v>
      </c>
    </row>
    <row r="3823" spans="1:14" x14ac:dyDescent="0.25">
      <c r="A3823" t="s">
        <v>1918</v>
      </c>
      <c r="B3823">
        <v>4</v>
      </c>
      <c r="C3823">
        <v>0</v>
      </c>
      <c r="D3823">
        <v>0</v>
      </c>
      <c r="E3823">
        <v>0</v>
      </c>
      <c r="F3823">
        <v>0</v>
      </c>
      <c r="G3823">
        <v>0.5</v>
      </c>
      <c r="H3823">
        <v>0</v>
      </c>
      <c r="J3823">
        <f t="shared" si="295"/>
        <v>0</v>
      </c>
      <c r="K3823">
        <f t="shared" si="296"/>
        <v>0</v>
      </c>
      <c r="L3823">
        <f t="shared" si="297"/>
        <v>0</v>
      </c>
      <c r="M3823">
        <f t="shared" si="298"/>
        <v>2</v>
      </c>
      <c r="N3823">
        <f t="shared" si="299"/>
        <v>0</v>
      </c>
    </row>
    <row r="3824" spans="1:14" x14ac:dyDescent="0.25">
      <c r="J3824">
        <f t="shared" si="295"/>
        <v>0</v>
      </c>
      <c r="K3824">
        <f t="shared" si="296"/>
        <v>0</v>
      </c>
      <c r="L3824">
        <f t="shared" si="297"/>
        <v>0</v>
      </c>
      <c r="M3824">
        <f t="shared" si="298"/>
        <v>0</v>
      </c>
      <c r="N3824">
        <f t="shared" si="299"/>
        <v>0</v>
      </c>
    </row>
    <row r="3825" spans="1:14" x14ac:dyDescent="0.25">
      <c r="A3825" t="s">
        <v>1919</v>
      </c>
      <c r="B3825">
        <v>93</v>
      </c>
      <c r="C3825">
        <v>1</v>
      </c>
      <c r="D3825">
        <v>1.9569892473118199E-2</v>
      </c>
      <c r="E3825">
        <v>3.2688172043010701E-2</v>
      </c>
      <c r="F3825">
        <v>0.225268817204301</v>
      </c>
      <c r="G3825">
        <v>9.6774193548387094E-2</v>
      </c>
      <c r="H3825">
        <v>0.36709677419354803</v>
      </c>
      <c r="J3825">
        <f t="shared" si="295"/>
        <v>1.8199999999999925</v>
      </c>
      <c r="K3825">
        <f t="shared" si="296"/>
        <v>3.0399999999999952</v>
      </c>
      <c r="L3825">
        <f t="shared" si="297"/>
        <v>20.949999999999992</v>
      </c>
      <c r="M3825">
        <f t="shared" si="298"/>
        <v>9</v>
      </c>
      <c r="N3825">
        <f t="shared" si="299"/>
        <v>34.139999999999965</v>
      </c>
    </row>
    <row r="3826" spans="1:14" x14ac:dyDescent="0.25">
      <c r="J3826">
        <f t="shared" si="295"/>
        <v>0</v>
      </c>
      <c r="K3826">
        <f t="shared" si="296"/>
        <v>0</v>
      </c>
      <c r="L3826">
        <f t="shared" si="297"/>
        <v>0</v>
      </c>
      <c r="M3826">
        <f t="shared" si="298"/>
        <v>0</v>
      </c>
      <c r="N3826">
        <f t="shared" si="299"/>
        <v>0</v>
      </c>
    </row>
    <row r="3827" spans="1:14" x14ac:dyDescent="0.25">
      <c r="A3827" t="s">
        <v>1920</v>
      </c>
      <c r="B3827">
        <v>2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0.5</v>
      </c>
      <c r="J3827">
        <f t="shared" si="295"/>
        <v>0</v>
      </c>
      <c r="K3827">
        <f t="shared" si="296"/>
        <v>0</v>
      </c>
      <c r="L3827">
        <f t="shared" si="297"/>
        <v>0</v>
      </c>
      <c r="M3827">
        <f t="shared" si="298"/>
        <v>0</v>
      </c>
      <c r="N3827">
        <f t="shared" si="299"/>
        <v>1</v>
      </c>
    </row>
    <row r="3828" spans="1:14" x14ac:dyDescent="0.25">
      <c r="J3828">
        <f t="shared" si="295"/>
        <v>0</v>
      </c>
      <c r="K3828">
        <f t="shared" si="296"/>
        <v>0</v>
      </c>
      <c r="L3828">
        <f t="shared" si="297"/>
        <v>0</v>
      </c>
      <c r="M3828">
        <f t="shared" si="298"/>
        <v>0</v>
      </c>
      <c r="N3828">
        <f t="shared" si="299"/>
        <v>0</v>
      </c>
    </row>
    <row r="3829" spans="1:14" x14ac:dyDescent="0.25">
      <c r="A3829" t="s">
        <v>1921</v>
      </c>
      <c r="B3829">
        <v>11</v>
      </c>
      <c r="C3829">
        <v>0</v>
      </c>
      <c r="D3829">
        <v>5.0909090909090897E-2</v>
      </c>
      <c r="E3829">
        <v>0.103636363636363</v>
      </c>
      <c r="F3829">
        <v>0.30454545454545401</v>
      </c>
      <c r="G3829">
        <v>0.13545454545454499</v>
      </c>
      <c r="H3829">
        <v>0.31454545454545402</v>
      </c>
      <c r="J3829">
        <f t="shared" si="295"/>
        <v>0.55999999999999983</v>
      </c>
      <c r="K3829">
        <f t="shared" si="296"/>
        <v>1.139999999999993</v>
      </c>
      <c r="L3829">
        <f t="shared" si="297"/>
        <v>3.3499999999999943</v>
      </c>
      <c r="M3829">
        <f t="shared" si="298"/>
        <v>1.4899999999999949</v>
      </c>
      <c r="N3829">
        <f t="shared" si="299"/>
        <v>3.4599999999999942</v>
      </c>
    </row>
    <row r="3830" spans="1:14" x14ac:dyDescent="0.25">
      <c r="J3830">
        <f t="shared" si="295"/>
        <v>0</v>
      </c>
      <c r="K3830">
        <f t="shared" si="296"/>
        <v>0</v>
      </c>
      <c r="L3830">
        <f t="shared" si="297"/>
        <v>0</v>
      </c>
      <c r="M3830">
        <f t="shared" si="298"/>
        <v>0</v>
      </c>
      <c r="N3830">
        <f t="shared" si="299"/>
        <v>0</v>
      </c>
    </row>
    <row r="3831" spans="1:14" x14ac:dyDescent="0.25">
      <c r="A3831" t="s">
        <v>1922</v>
      </c>
      <c r="B3831">
        <v>10</v>
      </c>
      <c r="C3831">
        <v>0</v>
      </c>
      <c r="D3831">
        <v>0</v>
      </c>
      <c r="E3831">
        <v>0</v>
      </c>
      <c r="F3831">
        <v>0.22500000000000001</v>
      </c>
      <c r="G3831">
        <v>0</v>
      </c>
      <c r="H3831">
        <v>0.375</v>
      </c>
      <c r="J3831">
        <f t="shared" si="295"/>
        <v>0</v>
      </c>
      <c r="K3831">
        <f t="shared" si="296"/>
        <v>0</v>
      </c>
      <c r="L3831">
        <f t="shared" si="297"/>
        <v>2.25</v>
      </c>
      <c r="M3831">
        <f t="shared" si="298"/>
        <v>0</v>
      </c>
      <c r="N3831">
        <f t="shared" si="299"/>
        <v>3.75</v>
      </c>
    </row>
    <row r="3832" spans="1:14" x14ac:dyDescent="0.25">
      <c r="J3832">
        <f t="shared" si="295"/>
        <v>0</v>
      </c>
      <c r="K3832">
        <f t="shared" si="296"/>
        <v>0</v>
      </c>
      <c r="L3832">
        <f t="shared" si="297"/>
        <v>0</v>
      </c>
      <c r="M3832">
        <f t="shared" si="298"/>
        <v>0</v>
      </c>
      <c r="N3832">
        <f t="shared" si="299"/>
        <v>0</v>
      </c>
    </row>
    <row r="3833" spans="1:14" x14ac:dyDescent="0.25">
      <c r="A3833" t="s">
        <v>1923</v>
      </c>
      <c r="B3833">
        <v>5</v>
      </c>
      <c r="C3833">
        <v>0</v>
      </c>
      <c r="D3833">
        <v>0</v>
      </c>
      <c r="E3833">
        <v>0</v>
      </c>
      <c r="F3833">
        <v>0.3</v>
      </c>
      <c r="G3833">
        <v>0.1</v>
      </c>
      <c r="H3833">
        <v>0</v>
      </c>
      <c r="J3833">
        <f t="shared" si="295"/>
        <v>0</v>
      </c>
      <c r="K3833">
        <f t="shared" si="296"/>
        <v>0</v>
      </c>
      <c r="L3833">
        <f t="shared" si="297"/>
        <v>1.5</v>
      </c>
      <c r="M3833">
        <f t="shared" si="298"/>
        <v>0.5</v>
      </c>
      <c r="N3833">
        <f t="shared" si="299"/>
        <v>0</v>
      </c>
    </row>
    <row r="3834" spans="1:14" x14ac:dyDescent="0.25">
      <c r="J3834">
        <f t="shared" si="295"/>
        <v>0</v>
      </c>
      <c r="K3834">
        <f t="shared" si="296"/>
        <v>0</v>
      </c>
      <c r="L3834">
        <f t="shared" si="297"/>
        <v>0</v>
      </c>
      <c r="M3834">
        <f t="shared" si="298"/>
        <v>0</v>
      </c>
      <c r="N3834">
        <f t="shared" si="299"/>
        <v>0</v>
      </c>
    </row>
    <row r="3835" spans="1:14" x14ac:dyDescent="0.25">
      <c r="A3835" t="s">
        <v>1924</v>
      </c>
      <c r="B3835">
        <v>8</v>
      </c>
      <c r="C3835">
        <v>0</v>
      </c>
      <c r="D3835">
        <v>4.1250000000000002E-2</v>
      </c>
      <c r="E3835">
        <v>4.3749999999999997E-2</v>
      </c>
      <c r="F3835">
        <v>6.1249999999999999E-2</v>
      </c>
      <c r="G3835">
        <v>9.2499999999999999E-2</v>
      </c>
      <c r="H3835">
        <v>0.26</v>
      </c>
      <c r="J3835">
        <f t="shared" si="295"/>
        <v>0.33</v>
      </c>
      <c r="K3835">
        <f t="shared" si="296"/>
        <v>0.35</v>
      </c>
      <c r="L3835">
        <f t="shared" si="297"/>
        <v>0.49</v>
      </c>
      <c r="M3835">
        <f t="shared" si="298"/>
        <v>0.74</v>
      </c>
      <c r="N3835">
        <f t="shared" si="299"/>
        <v>2.08</v>
      </c>
    </row>
    <row r="3836" spans="1:14" x14ac:dyDescent="0.25">
      <c r="J3836">
        <f t="shared" si="295"/>
        <v>0</v>
      </c>
      <c r="K3836">
        <f t="shared" si="296"/>
        <v>0</v>
      </c>
      <c r="L3836">
        <f t="shared" si="297"/>
        <v>0</v>
      </c>
      <c r="M3836">
        <f t="shared" si="298"/>
        <v>0</v>
      </c>
      <c r="N3836">
        <f t="shared" si="299"/>
        <v>0</v>
      </c>
    </row>
    <row r="3837" spans="1:14" x14ac:dyDescent="0.25">
      <c r="A3837" t="s">
        <v>1925</v>
      </c>
      <c r="B3837">
        <v>34</v>
      </c>
      <c r="C3837">
        <v>0</v>
      </c>
      <c r="D3837">
        <v>7.3529411764705803E-3</v>
      </c>
      <c r="E3837">
        <v>4.5294117647058797E-2</v>
      </c>
      <c r="F3837">
        <v>0.17970588235294099</v>
      </c>
      <c r="G3837">
        <v>0.155588235294117</v>
      </c>
      <c r="H3837">
        <v>0.434117647058823</v>
      </c>
      <c r="J3837">
        <f t="shared" si="295"/>
        <v>0.24999999999999972</v>
      </c>
      <c r="K3837">
        <f t="shared" si="296"/>
        <v>1.5399999999999991</v>
      </c>
      <c r="L3837">
        <f t="shared" si="297"/>
        <v>6.1099999999999941</v>
      </c>
      <c r="M3837">
        <f t="shared" si="298"/>
        <v>5.2899999999999778</v>
      </c>
      <c r="N3837">
        <f t="shared" si="299"/>
        <v>14.759999999999982</v>
      </c>
    </row>
    <row r="3838" spans="1:14" x14ac:dyDescent="0.25">
      <c r="J3838">
        <f t="shared" si="295"/>
        <v>0</v>
      </c>
      <c r="K3838">
        <f t="shared" si="296"/>
        <v>0</v>
      </c>
      <c r="L3838">
        <f t="shared" si="297"/>
        <v>0</v>
      </c>
      <c r="M3838">
        <f t="shared" si="298"/>
        <v>0</v>
      </c>
      <c r="N3838">
        <f t="shared" si="299"/>
        <v>0</v>
      </c>
    </row>
    <row r="3839" spans="1:14" x14ac:dyDescent="0.25">
      <c r="A3839" t="s">
        <v>1926</v>
      </c>
      <c r="B3839">
        <v>15</v>
      </c>
      <c r="C3839">
        <v>0</v>
      </c>
      <c r="D3839">
        <v>5.3333333333333297E-3</v>
      </c>
      <c r="E3839">
        <v>0.121333333333333</v>
      </c>
      <c r="F3839">
        <v>0.2</v>
      </c>
      <c r="G3839">
        <v>0.24933333333333299</v>
      </c>
      <c r="H3839">
        <v>0.35599999999999998</v>
      </c>
      <c r="J3839">
        <f t="shared" si="295"/>
        <v>7.9999999999999946E-2</v>
      </c>
      <c r="K3839">
        <f t="shared" si="296"/>
        <v>1.819999999999995</v>
      </c>
      <c r="L3839">
        <f t="shared" si="297"/>
        <v>3</v>
      </c>
      <c r="M3839">
        <f t="shared" si="298"/>
        <v>3.7399999999999949</v>
      </c>
      <c r="N3839">
        <f t="shared" si="299"/>
        <v>5.34</v>
      </c>
    </row>
    <row r="3840" spans="1:14" x14ac:dyDescent="0.25">
      <c r="J3840">
        <f t="shared" si="295"/>
        <v>0</v>
      </c>
      <c r="K3840">
        <f t="shared" si="296"/>
        <v>0</v>
      </c>
      <c r="L3840">
        <f t="shared" si="297"/>
        <v>0</v>
      </c>
      <c r="M3840">
        <f t="shared" si="298"/>
        <v>0</v>
      </c>
      <c r="N3840">
        <f t="shared" si="299"/>
        <v>0</v>
      </c>
    </row>
    <row r="3841" spans="1:14" x14ac:dyDescent="0.25">
      <c r="A3841" t="s">
        <v>1927</v>
      </c>
      <c r="B3841">
        <v>27</v>
      </c>
      <c r="C3841">
        <v>1</v>
      </c>
      <c r="D3841">
        <v>2.8888888888888801E-2</v>
      </c>
      <c r="E3841">
        <v>5.3703703703703698E-2</v>
      </c>
      <c r="F3841">
        <v>0.17074074074074</v>
      </c>
      <c r="G3841">
        <v>0.20777777777777701</v>
      </c>
      <c r="H3841">
        <v>0.46444444444444399</v>
      </c>
      <c r="J3841">
        <f t="shared" si="295"/>
        <v>0.77999999999999758</v>
      </c>
      <c r="K3841">
        <f t="shared" si="296"/>
        <v>1.4499999999999997</v>
      </c>
      <c r="L3841">
        <f t="shared" si="297"/>
        <v>4.6099999999999799</v>
      </c>
      <c r="M3841">
        <f t="shared" si="298"/>
        <v>5.609999999999979</v>
      </c>
      <c r="N3841">
        <f t="shared" si="299"/>
        <v>12.539999999999988</v>
      </c>
    </row>
    <row r="3842" spans="1:14" x14ac:dyDescent="0.25">
      <c r="J3842">
        <f t="shared" si="295"/>
        <v>0</v>
      </c>
      <c r="K3842">
        <f t="shared" si="296"/>
        <v>0</v>
      </c>
      <c r="L3842">
        <f t="shared" si="297"/>
        <v>0</v>
      </c>
      <c r="M3842">
        <f t="shared" si="298"/>
        <v>0</v>
      </c>
      <c r="N3842">
        <f t="shared" si="299"/>
        <v>0</v>
      </c>
    </row>
    <row r="3843" spans="1:14" x14ac:dyDescent="0.25">
      <c r="A3843" t="s">
        <v>1928</v>
      </c>
      <c r="B3843">
        <v>1</v>
      </c>
      <c r="C3843">
        <v>0</v>
      </c>
      <c r="D3843">
        <v>0.25</v>
      </c>
      <c r="E3843">
        <v>0.25</v>
      </c>
      <c r="F3843">
        <v>0.25</v>
      </c>
      <c r="G3843">
        <v>0</v>
      </c>
      <c r="H3843">
        <v>0.25</v>
      </c>
      <c r="J3843">
        <f t="shared" si="295"/>
        <v>0.25</v>
      </c>
      <c r="K3843">
        <f t="shared" si="296"/>
        <v>0.25</v>
      </c>
      <c r="L3843">
        <f t="shared" si="297"/>
        <v>0.25</v>
      </c>
      <c r="M3843">
        <f t="shared" si="298"/>
        <v>0</v>
      </c>
      <c r="N3843">
        <f t="shared" si="299"/>
        <v>0.25</v>
      </c>
    </row>
    <row r="3844" spans="1:14" x14ac:dyDescent="0.25">
      <c r="J3844">
        <f t="shared" ref="J3844:J3907" si="300">D3844*B3844</f>
        <v>0</v>
      </c>
      <c r="K3844">
        <f t="shared" ref="K3844:K3907" si="301">E3844*B3844</f>
        <v>0</v>
      </c>
      <c r="L3844">
        <f t="shared" ref="L3844:L3907" si="302">F3844*B3844</f>
        <v>0</v>
      </c>
      <c r="M3844">
        <f t="shared" ref="M3844:M3907" si="303">G3844*B3844</f>
        <v>0</v>
      </c>
      <c r="N3844">
        <f t="shared" ref="N3844:N3907" si="304">H3844*B3844</f>
        <v>0</v>
      </c>
    </row>
    <row r="3845" spans="1:14" x14ac:dyDescent="0.25">
      <c r="A3845" t="s">
        <v>1929</v>
      </c>
      <c r="B3845">
        <v>32</v>
      </c>
      <c r="C3845">
        <v>0</v>
      </c>
      <c r="D3845">
        <v>7.03125E-2</v>
      </c>
      <c r="E3845">
        <v>4.4062499999999998E-2</v>
      </c>
      <c r="F3845">
        <v>0.29656250000000001</v>
      </c>
      <c r="G3845">
        <v>0.114375</v>
      </c>
      <c r="H3845">
        <v>0.22375</v>
      </c>
      <c r="J3845">
        <f t="shared" si="300"/>
        <v>2.25</v>
      </c>
      <c r="K3845">
        <f t="shared" si="301"/>
        <v>1.41</v>
      </c>
      <c r="L3845">
        <f t="shared" si="302"/>
        <v>9.49</v>
      </c>
      <c r="M3845">
        <f t="shared" si="303"/>
        <v>3.66</v>
      </c>
      <c r="N3845">
        <f t="shared" si="304"/>
        <v>7.16</v>
      </c>
    </row>
    <row r="3846" spans="1:14" x14ac:dyDescent="0.25">
      <c r="J3846">
        <f t="shared" si="300"/>
        <v>0</v>
      </c>
      <c r="K3846">
        <f t="shared" si="301"/>
        <v>0</v>
      </c>
      <c r="L3846">
        <f t="shared" si="302"/>
        <v>0</v>
      </c>
      <c r="M3846">
        <f t="shared" si="303"/>
        <v>0</v>
      </c>
      <c r="N3846">
        <f t="shared" si="304"/>
        <v>0</v>
      </c>
    </row>
    <row r="3847" spans="1:14" x14ac:dyDescent="0.25">
      <c r="A3847" t="s">
        <v>1930</v>
      </c>
      <c r="B3847">
        <v>6</v>
      </c>
      <c r="C3847">
        <v>0</v>
      </c>
      <c r="D3847">
        <v>3.3333333333333298E-2</v>
      </c>
      <c r="E3847">
        <v>0.13</v>
      </c>
      <c r="F3847">
        <v>0.155</v>
      </c>
      <c r="G3847">
        <v>0.17499999999999899</v>
      </c>
      <c r="H3847">
        <v>0.33833333333333299</v>
      </c>
      <c r="J3847">
        <f t="shared" si="300"/>
        <v>0.19999999999999979</v>
      </c>
      <c r="K3847">
        <f t="shared" si="301"/>
        <v>0.78</v>
      </c>
      <c r="L3847">
        <f t="shared" si="302"/>
        <v>0.92999999999999994</v>
      </c>
      <c r="M3847">
        <f t="shared" si="303"/>
        <v>1.049999999999994</v>
      </c>
      <c r="N3847">
        <f t="shared" si="304"/>
        <v>2.029999999999998</v>
      </c>
    </row>
    <row r="3848" spans="1:14" x14ac:dyDescent="0.25">
      <c r="J3848">
        <f t="shared" si="300"/>
        <v>0</v>
      </c>
      <c r="K3848">
        <f t="shared" si="301"/>
        <v>0</v>
      </c>
      <c r="L3848">
        <f t="shared" si="302"/>
        <v>0</v>
      </c>
      <c r="M3848">
        <f t="shared" si="303"/>
        <v>0</v>
      </c>
      <c r="N3848">
        <f t="shared" si="304"/>
        <v>0</v>
      </c>
    </row>
    <row r="3849" spans="1:14" x14ac:dyDescent="0.25">
      <c r="A3849" t="s">
        <v>1931</v>
      </c>
      <c r="B3849">
        <v>36</v>
      </c>
      <c r="C3849">
        <v>0</v>
      </c>
      <c r="D3849">
        <v>3.4444444444444403E-2</v>
      </c>
      <c r="E3849">
        <v>6.3333333333333297E-2</v>
      </c>
      <c r="F3849">
        <v>0.20305555555555499</v>
      </c>
      <c r="G3849">
        <v>0.136388888888888</v>
      </c>
      <c r="H3849">
        <v>0.39555555555555499</v>
      </c>
      <c r="J3849">
        <f t="shared" si="300"/>
        <v>1.2399999999999984</v>
      </c>
      <c r="K3849">
        <f t="shared" si="301"/>
        <v>2.2799999999999985</v>
      </c>
      <c r="L3849">
        <f t="shared" si="302"/>
        <v>7.3099999999999792</v>
      </c>
      <c r="M3849">
        <f t="shared" si="303"/>
        <v>4.9099999999999682</v>
      </c>
      <c r="N3849">
        <f t="shared" si="304"/>
        <v>14.239999999999981</v>
      </c>
    </row>
    <row r="3850" spans="1:14" x14ac:dyDescent="0.25">
      <c r="J3850">
        <f t="shared" si="300"/>
        <v>0</v>
      </c>
      <c r="K3850">
        <f t="shared" si="301"/>
        <v>0</v>
      </c>
      <c r="L3850">
        <f t="shared" si="302"/>
        <v>0</v>
      </c>
      <c r="M3850">
        <f t="shared" si="303"/>
        <v>0</v>
      </c>
      <c r="N3850">
        <f t="shared" si="304"/>
        <v>0</v>
      </c>
    </row>
    <row r="3851" spans="1:14" x14ac:dyDescent="0.25">
      <c r="A3851" t="s">
        <v>1932</v>
      </c>
      <c r="B3851">
        <v>9</v>
      </c>
      <c r="C3851">
        <v>0</v>
      </c>
      <c r="D3851">
        <v>0</v>
      </c>
      <c r="E3851">
        <v>0.11333333333333299</v>
      </c>
      <c r="F3851">
        <v>0.11111111111111099</v>
      </c>
      <c r="G3851">
        <v>0.35777777777777697</v>
      </c>
      <c r="H3851">
        <v>0.30777777777777698</v>
      </c>
      <c r="J3851">
        <f t="shared" si="300"/>
        <v>0</v>
      </c>
      <c r="K3851">
        <f t="shared" si="301"/>
        <v>1.0199999999999969</v>
      </c>
      <c r="L3851">
        <f t="shared" si="302"/>
        <v>0.99999999999999889</v>
      </c>
      <c r="M3851">
        <f t="shared" si="303"/>
        <v>3.2199999999999926</v>
      </c>
      <c r="N3851">
        <f t="shared" si="304"/>
        <v>2.7699999999999929</v>
      </c>
    </row>
    <row r="3852" spans="1:14" x14ac:dyDescent="0.25">
      <c r="J3852">
        <f t="shared" si="300"/>
        <v>0</v>
      </c>
      <c r="K3852">
        <f t="shared" si="301"/>
        <v>0</v>
      </c>
      <c r="L3852">
        <f t="shared" si="302"/>
        <v>0</v>
      </c>
      <c r="M3852">
        <f t="shared" si="303"/>
        <v>0</v>
      </c>
      <c r="N3852">
        <f t="shared" si="304"/>
        <v>0</v>
      </c>
    </row>
    <row r="3853" spans="1:14" x14ac:dyDescent="0.25">
      <c r="A3853" t="s">
        <v>1933</v>
      </c>
      <c r="B3853">
        <v>44</v>
      </c>
      <c r="C3853">
        <v>0</v>
      </c>
      <c r="D3853">
        <v>9.0909090909090905E-3</v>
      </c>
      <c r="E3853">
        <v>4.61363636363636E-2</v>
      </c>
      <c r="F3853">
        <v>0.183181818181818</v>
      </c>
      <c r="G3853">
        <v>0.16977272727272699</v>
      </c>
      <c r="H3853">
        <v>0.25068181818181801</v>
      </c>
      <c r="J3853">
        <f t="shared" si="300"/>
        <v>0.39999999999999997</v>
      </c>
      <c r="K3853">
        <f t="shared" si="301"/>
        <v>2.0299999999999985</v>
      </c>
      <c r="L3853">
        <f t="shared" si="302"/>
        <v>8.0599999999999916</v>
      </c>
      <c r="M3853">
        <f t="shared" si="303"/>
        <v>7.4699999999999873</v>
      </c>
      <c r="N3853">
        <f t="shared" si="304"/>
        <v>11.029999999999992</v>
      </c>
    </row>
    <row r="3854" spans="1:14" x14ac:dyDescent="0.25">
      <c r="J3854">
        <f t="shared" si="300"/>
        <v>0</v>
      </c>
      <c r="K3854">
        <f t="shared" si="301"/>
        <v>0</v>
      </c>
      <c r="L3854">
        <f t="shared" si="302"/>
        <v>0</v>
      </c>
      <c r="M3854">
        <f t="shared" si="303"/>
        <v>0</v>
      </c>
      <c r="N3854">
        <f t="shared" si="304"/>
        <v>0</v>
      </c>
    </row>
    <row r="3855" spans="1:14" x14ac:dyDescent="0.25">
      <c r="A3855" t="s">
        <v>1934</v>
      </c>
      <c r="B3855">
        <v>31</v>
      </c>
      <c r="C3855">
        <v>0</v>
      </c>
      <c r="D3855">
        <v>7.5161290322580607E-2</v>
      </c>
      <c r="E3855">
        <v>8.1612903225806402E-2</v>
      </c>
      <c r="F3855">
        <v>0.22419354838709599</v>
      </c>
      <c r="G3855">
        <v>0.19258064516129</v>
      </c>
      <c r="H3855">
        <v>0.32903225806451603</v>
      </c>
      <c r="J3855">
        <f t="shared" si="300"/>
        <v>2.3299999999999987</v>
      </c>
      <c r="K3855">
        <f t="shared" si="301"/>
        <v>2.5299999999999985</v>
      </c>
      <c r="L3855">
        <f t="shared" si="302"/>
        <v>6.9499999999999753</v>
      </c>
      <c r="M3855">
        <f t="shared" si="303"/>
        <v>5.96999999999999</v>
      </c>
      <c r="N3855">
        <f t="shared" si="304"/>
        <v>10.199999999999998</v>
      </c>
    </row>
    <row r="3856" spans="1:14" x14ac:dyDescent="0.25">
      <c r="J3856">
        <f t="shared" si="300"/>
        <v>0</v>
      </c>
      <c r="K3856">
        <f t="shared" si="301"/>
        <v>0</v>
      </c>
      <c r="L3856">
        <f t="shared" si="302"/>
        <v>0</v>
      </c>
      <c r="M3856">
        <f t="shared" si="303"/>
        <v>0</v>
      </c>
      <c r="N3856">
        <f t="shared" si="304"/>
        <v>0</v>
      </c>
    </row>
    <row r="3857" spans="1:14" x14ac:dyDescent="0.25">
      <c r="A3857" t="s">
        <v>1935</v>
      </c>
      <c r="B3857">
        <v>9</v>
      </c>
      <c r="C3857">
        <v>0</v>
      </c>
      <c r="D3857">
        <v>5.2222222222222198E-2</v>
      </c>
      <c r="E3857">
        <v>0.13888888888888801</v>
      </c>
      <c r="F3857">
        <v>8.7777777777777705E-2</v>
      </c>
      <c r="G3857">
        <v>0.12666666666666601</v>
      </c>
      <c r="H3857">
        <v>0.594444444444444</v>
      </c>
      <c r="J3857">
        <f t="shared" si="300"/>
        <v>0.46999999999999975</v>
      </c>
      <c r="K3857">
        <f t="shared" si="301"/>
        <v>1.249999999999992</v>
      </c>
      <c r="L3857">
        <f t="shared" si="302"/>
        <v>0.78999999999999937</v>
      </c>
      <c r="M3857">
        <f t="shared" si="303"/>
        <v>1.1399999999999941</v>
      </c>
      <c r="N3857">
        <f t="shared" si="304"/>
        <v>5.3499999999999961</v>
      </c>
    </row>
    <row r="3858" spans="1:14" x14ac:dyDescent="0.25">
      <c r="J3858">
        <f t="shared" si="300"/>
        <v>0</v>
      </c>
      <c r="K3858">
        <f t="shared" si="301"/>
        <v>0</v>
      </c>
      <c r="L3858">
        <f t="shared" si="302"/>
        <v>0</v>
      </c>
      <c r="M3858">
        <f t="shared" si="303"/>
        <v>0</v>
      </c>
      <c r="N3858">
        <f t="shared" si="304"/>
        <v>0</v>
      </c>
    </row>
    <row r="3859" spans="1:14" x14ac:dyDescent="0.25">
      <c r="A3859" t="s">
        <v>1936</v>
      </c>
      <c r="B3859">
        <v>5</v>
      </c>
      <c r="C3859">
        <v>0</v>
      </c>
      <c r="D3859">
        <v>0</v>
      </c>
      <c r="E3859">
        <v>0</v>
      </c>
      <c r="F3859">
        <v>0.15</v>
      </c>
      <c r="G3859">
        <v>8.4000000000000005E-2</v>
      </c>
      <c r="H3859">
        <v>0.56799999999999995</v>
      </c>
      <c r="J3859">
        <f t="shared" si="300"/>
        <v>0</v>
      </c>
      <c r="K3859">
        <f t="shared" si="301"/>
        <v>0</v>
      </c>
      <c r="L3859">
        <f t="shared" si="302"/>
        <v>0.75</v>
      </c>
      <c r="M3859">
        <f t="shared" si="303"/>
        <v>0.42000000000000004</v>
      </c>
      <c r="N3859">
        <f t="shared" si="304"/>
        <v>2.84</v>
      </c>
    </row>
    <row r="3860" spans="1:14" x14ac:dyDescent="0.25">
      <c r="J3860">
        <f t="shared" si="300"/>
        <v>0</v>
      </c>
      <c r="K3860">
        <f t="shared" si="301"/>
        <v>0</v>
      </c>
      <c r="L3860">
        <f t="shared" si="302"/>
        <v>0</v>
      </c>
      <c r="M3860">
        <f t="shared" si="303"/>
        <v>0</v>
      </c>
      <c r="N3860">
        <f t="shared" si="304"/>
        <v>0</v>
      </c>
    </row>
    <row r="3861" spans="1:14" x14ac:dyDescent="0.25">
      <c r="A3861" t="s">
        <v>1937</v>
      </c>
      <c r="B3861">
        <v>35</v>
      </c>
      <c r="C3861">
        <v>0</v>
      </c>
      <c r="D3861">
        <v>4.5142857142857103E-2</v>
      </c>
      <c r="E3861">
        <v>4.4285714285714199E-2</v>
      </c>
      <c r="F3861">
        <v>0.186285714285714</v>
      </c>
      <c r="G3861">
        <v>0.183714285714285</v>
      </c>
      <c r="H3861">
        <v>0.36799999999999999</v>
      </c>
      <c r="J3861">
        <f t="shared" si="300"/>
        <v>1.5799999999999985</v>
      </c>
      <c r="K3861">
        <f t="shared" si="301"/>
        <v>1.5499999999999969</v>
      </c>
      <c r="L3861">
        <f t="shared" si="302"/>
        <v>6.5199999999999898</v>
      </c>
      <c r="M3861">
        <f t="shared" si="303"/>
        <v>6.4299999999999748</v>
      </c>
      <c r="N3861">
        <f t="shared" si="304"/>
        <v>12.879999999999999</v>
      </c>
    </row>
    <row r="3862" spans="1:14" x14ac:dyDescent="0.25">
      <c r="J3862">
        <f t="shared" si="300"/>
        <v>0</v>
      </c>
      <c r="K3862">
        <f t="shared" si="301"/>
        <v>0</v>
      </c>
      <c r="L3862">
        <f t="shared" si="302"/>
        <v>0</v>
      </c>
      <c r="M3862">
        <f t="shared" si="303"/>
        <v>0</v>
      </c>
      <c r="N3862">
        <f t="shared" si="304"/>
        <v>0</v>
      </c>
    </row>
    <row r="3863" spans="1:14" x14ac:dyDescent="0.25">
      <c r="A3863" t="s">
        <v>1938</v>
      </c>
      <c r="B3863">
        <v>31</v>
      </c>
      <c r="C3863">
        <v>0</v>
      </c>
      <c r="D3863">
        <v>6.4516129032258004E-3</v>
      </c>
      <c r="E3863">
        <v>3.0645161290322499E-2</v>
      </c>
      <c r="F3863">
        <v>0.192903225806451</v>
      </c>
      <c r="G3863">
        <v>0.21806451612903199</v>
      </c>
      <c r="H3863">
        <v>0.38967741935483802</v>
      </c>
      <c r="J3863">
        <f t="shared" si="300"/>
        <v>0.19999999999999982</v>
      </c>
      <c r="K3863">
        <f t="shared" si="301"/>
        <v>0.94999999999999751</v>
      </c>
      <c r="L3863">
        <f t="shared" si="302"/>
        <v>5.9799999999999809</v>
      </c>
      <c r="M3863">
        <f t="shared" si="303"/>
        <v>6.7599999999999918</v>
      </c>
      <c r="N3863">
        <f t="shared" si="304"/>
        <v>12.079999999999979</v>
      </c>
    </row>
    <row r="3864" spans="1:14" x14ac:dyDescent="0.25">
      <c r="J3864">
        <f t="shared" si="300"/>
        <v>0</v>
      </c>
      <c r="K3864">
        <f t="shared" si="301"/>
        <v>0</v>
      </c>
      <c r="L3864">
        <f t="shared" si="302"/>
        <v>0</v>
      </c>
      <c r="M3864">
        <f t="shared" si="303"/>
        <v>0</v>
      </c>
      <c r="N3864">
        <f t="shared" si="304"/>
        <v>0</v>
      </c>
    </row>
    <row r="3865" spans="1:14" x14ac:dyDescent="0.25">
      <c r="A3865" t="s">
        <v>1939</v>
      </c>
      <c r="B3865">
        <v>1</v>
      </c>
      <c r="C3865">
        <v>0</v>
      </c>
      <c r="D3865">
        <v>0</v>
      </c>
      <c r="E3865">
        <v>0</v>
      </c>
      <c r="F3865">
        <v>0.5</v>
      </c>
      <c r="G3865">
        <v>0</v>
      </c>
      <c r="H3865">
        <v>0.5</v>
      </c>
      <c r="J3865">
        <f t="shared" si="300"/>
        <v>0</v>
      </c>
      <c r="K3865">
        <f t="shared" si="301"/>
        <v>0</v>
      </c>
      <c r="L3865">
        <f t="shared" si="302"/>
        <v>0.5</v>
      </c>
      <c r="M3865">
        <f t="shared" si="303"/>
        <v>0</v>
      </c>
      <c r="N3865">
        <f t="shared" si="304"/>
        <v>0.5</v>
      </c>
    </row>
    <row r="3866" spans="1:14" x14ac:dyDescent="0.25">
      <c r="J3866">
        <f t="shared" si="300"/>
        <v>0</v>
      </c>
      <c r="K3866">
        <f t="shared" si="301"/>
        <v>0</v>
      </c>
      <c r="L3866">
        <f t="shared" si="302"/>
        <v>0</v>
      </c>
      <c r="M3866">
        <f t="shared" si="303"/>
        <v>0</v>
      </c>
      <c r="N3866">
        <f t="shared" si="304"/>
        <v>0</v>
      </c>
    </row>
    <row r="3867" spans="1:14" x14ac:dyDescent="0.25">
      <c r="A3867" t="s">
        <v>1940</v>
      </c>
      <c r="B3867">
        <v>11</v>
      </c>
      <c r="C3867">
        <v>0</v>
      </c>
      <c r="D3867">
        <v>3.5454545454545398E-2</v>
      </c>
      <c r="E3867">
        <v>0.109090909090909</v>
      </c>
      <c r="F3867">
        <v>5.8181818181818099E-2</v>
      </c>
      <c r="G3867">
        <v>0.24272727272727199</v>
      </c>
      <c r="H3867">
        <v>0.28090909090909</v>
      </c>
      <c r="J3867">
        <f t="shared" si="300"/>
        <v>0.3899999999999994</v>
      </c>
      <c r="K3867">
        <f t="shared" si="301"/>
        <v>1.1999999999999991</v>
      </c>
      <c r="L3867">
        <f t="shared" si="302"/>
        <v>0.63999999999999913</v>
      </c>
      <c r="M3867">
        <f t="shared" si="303"/>
        <v>2.6699999999999919</v>
      </c>
      <c r="N3867">
        <f t="shared" si="304"/>
        <v>3.0899999999999901</v>
      </c>
    </row>
    <row r="3868" spans="1:14" x14ac:dyDescent="0.25">
      <c r="J3868">
        <f t="shared" si="300"/>
        <v>0</v>
      </c>
      <c r="K3868">
        <f t="shared" si="301"/>
        <v>0</v>
      </c>
      <c r="L3868">
        <f t="shared" si="302"/>
        <v>0</v>
      </c>
      <c r="M3868">
        <f t="shared" si="303"/>
        <v>0</v>
      </c>
      <c r="N3868">
        <f t="shared" si="304"/>
        <v>0</v>
      </c>
    </row>
    <row r="3869" spans="1:14" x14ac:dyDescent="0.25">
      <c r="A3869" t="s">
        <v>1941</v>
      </c>
      <c r="B3869">
        <v>5</v>
      </c>
      <c r="C3869">
        <v>0</v>
      </c>
      <c r="D3869">
        <v>0</v>
      </c>
      <c r="E3869">
        <v>0</v>
      </c>
      <c r="F3869">
        <v>0.2</v>
      </c>
      <c r="G3869">
        <v>0.33399999999999902</v>
      </c>
      <c r="H3869">
        <v>0.26600000000000001</v>
      </c>
      <c r="J3869">
        <f t="shared" si="300"/>
        <v>0</v>
      </c>
      <c r="K3869">
        <f t="shared" si="301"/>
        <v>0</v>
      </c>
      <c r="L3869">
        <f t="shared" si="302"/>
        <v>1</v>
      </c>
      <c r="M3869">
        <f t="shared" si="303"/>
        <v>1.669999999999995</v>
      </c>
      <c r="N3869">
        <f t="shared" si="304"/>
        <v>1.33</v>
      </c>
    </row>
    <row r="3870" spans="1:14" x14ac:dyDescent="0.25">
      <c r="J3870">
        <f t="shared" si="300"/>
        <v>0</v>
      </c>
      <c r="K3870">
        <f t="shared" si="301"/>
        <v>0</v>
      </c>
      <c r="L3870">
        <f t="shared" si="302"/>
        <v>0</v>
      </c>
      <c r="M3870">
        <f t="shared" si="303"/>
        <v>0</v>
      </c>
      <c r="N3870">
        <f t="shared" si="304"/>
        <v>0</v>
      </c>
    </row>
    <row r="3871" spans="1:14" x14ac:dyDescent="0.25">
      <c r="A3871" t="s">
        <v>1942</v>
      </c>
      <c r="B3871">
        <v>1</v>
      </c>
      <c r="C3871">
        <v>0</v>
      </c>
      <c r="D3871">
        <v>0</v>
      </c>
      <c r="E3871">
        <v>0</v>
      </c>
      <c r="F3871">
        <v>1</v>
      </c>
      <c r="G3871">
        <v>0</v>
      </c>
      <c r="H3871">
        <v>0</v>
      </c>
      <c r="J3871">
        <f t="shared" si="300"/>
        <v>0</v>
      </c>
      <c r="K3871">
        <f t="shared" si="301"/>
        <v>0</v>
      </c>
      <c r="L3871">
        <f t="shared" si="302"/>
        <v>1</v>
      </c>
      <c r="M3871">
        <f t="shared" si="303"/>
        <v>0</v>
      </c>
      <c r="N3871">
        <f t="shared" si="304"/>
        <v>0</v>
      </c>
    </row>
    <row r="3872" spans="1:14" x14ac:dyDescent="0.25">
      <c r="J3872">
        <f t="shared" si="300"/>
        <v>0</v>
      </c>
      <c r="K3872">
        <f t="shared" si="301"/>
        <v>0</v>
      </c>
      <c r="L3872">
        <f t="shared" si="302"/>
        <v>0</v>
      </c>
      <c r="M3872">
        <f t="shared" si="303"/>
        <v>0</v>
      </c>
      <c r="N3872">
        <f t="shared" si="304"/>
        <v>0</v>
      </c>
    </row>
    <row r="3873" spans="1:14" x14ac:dyDescent="0.25">
      <c r="A3873" t="s">
        <v>1943</v>
      </c>
      <c r="B3873">
        <v>9</v>
      </c>
      <c r="C3873">
        <v>0</v>
      </c>
      <c r="D3873">
        <v>3.7777777777777702E-2</v>
      </c>
      <c r="E3873">
        <v>3.2222222222222201E-2</v>
      </c>
      <c r="F3873">
        <v>1.55555555555555E-2</v>
      </c>
      <c r="G3873">
        <v>0.25444444444444397</v>
      </c>
      <c r="H3873">
        <v>0.32666666666666599</v>
      </c>
      <c r="J3873">
        <f t="shared" si="300"/>
        <v>0.3399999999999993</v>
      </c>
      <c r="K3873">
        <f t="shared" si="301"/>
        <v>0.28999999999999981</v>
      </c>
      <c r="L3873">
        <f t="shared" si="302"/>
        <v>0.13999999999999949</v>
      </c>
      <c r="M3873">
        <f t="shared" si="303"/>
        <v>2.2899999999999956</v>
      </c>
      <c r="N3873">
        <f t="shared" si="304"/>
        <v>2.9399999999999942</v>
      </c>
    </row>
    <row r="3874" spans="1:14" x14ac:dyDescent="0.25">
      <c r="J3874">
        <f t="shared" si="300"/>
        <v>0</v>
      </c>
      <c r="K3874">
        <f t="shared" si="301"/>
        <v>0</v>
      </c>
      <c r="L3874">
        <f t="shared" si="302"/>
        <v>0</v>
      </c>
      <c r="M3874">
        <f t="shared" si="303"/>
        <v>0</v>
      </c>
      <c r="N3874">
        <f t="shared" si="304"/>
        <v>0</v>
      </c>
    </row>
    <row r="3875" spans="1:14" x14ac:dyDescent="0.25">
      <c r="A3875" t="s">
        <v>1944</v>
      </c>
      <c r="B3875">
        <v>1</v>
      </c>
      <c r="C3875">
        <v>0</v>
      </c>
      <c r="D3875">
        <v>0</v>
      </c>
      <c r="E3875">
        <v>0</v>
      </c>
      <c r="F3875">
        <v>0</v>
      </c>
      <c r="G3875">
        <v>1</v>
      </c>
      <c r="H3875">
        <v>0</v>
      </c>
      <c r="J3875">
        <f t="shared" si="300"/>
        <v>0</v>
      </c>
      <c r="K3875">
        <f t="shared" si="301"/>
        <v>0</v>
      </c>
      <c r="L3875">
        <f t="shared" si="302"/>
        <v>0</v>
      </c>
      <c r="M3875">
        <f t="shared" si="303"/>
        <v>1</v>
      </c>
      <c r="N3875">
        <f t="shared" si="304"/>
        <v>0</v>
      </c>
    </row>
    <row r="3876" spans="1:14" x14ac:dyDescent="0.25">
      <c r="J3876">
        <f t="shared" si="300"/>
        <v>0</v>
      </c>
      <c r="K3876">
        <f t="shared" si="301"/>
        <v>0</v>
      </c>
      <c r="L3876">
        <f t="shared" si="302"/>
        <v>0</v>
      </c>
      <c r="M3876">
        <f t="shared" si="303"/>
        <v>0</v>
      </c>
      <c r="N3876">
        <f t="shared" si="304"/>
        <v>0</v>
      </c>
    </row>
    <row r="3877" spans="1:14" x14ac:dyDescent="0.25">
      <c r="A3877" t="s">
        <v>1945</v>
      </c>
      <c r="B3877">
        <v>1</v>
      </c>
      <c r="C3877">
        <v>0</v>
      </c>
      <c r="D3877">
        <v>0</v>
      </c>
      <c r="E3877">
        <v>0.5</v>
      </c>
      <c r="F3877">
        <v>0</v>
      </c>
      <c r="G3877">
        <v>0</v>
      </c>
      <c r="H3877">
        <v>0.5</v>
      </c>
      <c r="J3877">
        <f t="shared" si="300"/>
        <v>0</v>
      </c>
      <c r="K3877">
        <f t="shared" si="301"/>
        <v>0.5</v>
      </c>
      <c r="L3877">
        <f t="shared" si="302"/>
        <v>0</v>
      </c>
      <c r="M3877">
        <f t="shared" si="303"/>
        <v>0</v>
      </c>
      <c r="N3877">
        <f t="shared" si="304"/>
        <v>0.5</v>
      </c>
    </row>
    <row r="3878" spans="1:14" x14ac:dyDescent="0.25">
      <c r="J3878">
        <f t="shared" si="300"/>
        <v>0</v>
      </c>
      <c r="K3878">
        <f t="shared" si="301"/>
        <v>0</v>
      </c>
      <c r="L3878">
        <f t="shared" si="302"/>
        <v>0</v>
      </c>
      <c r="M3878">
        <f t="shared" si="303"/>
        <v>0</v>
      </c>
      <c r="N3878">
        <f t="shared" si="304"/>
        <v>0</v>
      </c>
    </row>
    <row r="3879" spans="1:14" x14ac:dyDescent="0.25">
      <c r="A3879" t="s">
        <v>1946</v>
      </c>
      <c r="B3879">
        <v>1</v>
      </c>
      <c r="C3879">
        <v>0</v>
      </c>
      <c r="D3879">
        <v>0</v>
      </c>
      <c r="E3879">
        <v>0.17</v>
      </c>
      <c r="F3879">
        <v>0.17</v>
      </c>
      <c r="G3879">
        <v>0.5</v>
      </c>
      <c r="H3879">
        <v>0.17</v>
      </c>
      <c r="J3879">
        <f t="shared" si="300"/>
        <v>0</v>
      </c>
      <c r="K3879">
        <f t="shared" si="301"/>
        <v>0.17</v>
      </c>
      <c r="L3879">
        <f t="shared" si="302"/>
        <v>0.17</v>
      </c>
      <c r="M3879">
        <f t="shared" si="303"/>
        <v>0.5</v>
      </c>
      <c r="N3879">
        <f t="shared" si="304"/>
        <v>0.17</v>
      </c>
    </row>
    <row r="3880" spans="1:14" x14ac:dyDescent="0.25">
      <c r="J3880">
        <f t="shared" si="300"/>
        <v>0</v>
      </c>
      <c r="K3880">
        <f t="shared" si="301"/>
        <v>0</v>
      </c>
      <c r="L3880">
        <f t="shared" si="302"/>
        <v>0</v>
      </c>
      <c r="M3880">
        <f t="shared" si="303"/>
        <v>0</v>
      </c>
      <c r="N3880">
        <f t="shared" si="304"/>
        <v>0</v>
      </c>
    </row>
    <row r="3881" spans="1:14" x14ac:dyDescent="0.25">
      <c r="A3881" t="s">
        <v>1947</v>
      </c>
      <c r="B3881">
        <v>14</v>
      </c>
      <c r="C3881">
        <v>0</v>
      </c>
      <c r="D3881">
        <v>0</v>
      </c>
      <c r="E3881">
        <v>8.5714285714285701E-3</v>
      </c>
      <c r="F3881">
        <v>0.08</v>
      </c>
      <c r="G3881">
        <v>5.3571428571428499E-2</v>
      </c>
      <c r="H3881">
        <v>0.214285714285714</v>
      </c>
      <c r="J3881">
        <f t="shared" si="300"/>
        <v>0</v>
      </c>
      <c r="K3881">
        <f t="shared" si="301"/>
        <v>0.11999999999999998</v>
      </c>
      <c r="L3881">
        <f t="shared" si="302"/>
        <v>1.1200000000000001</v>
      </c>
      <c r="M3881">
        <f t="shared" si="303"/>
        <v>0.749999999999999</v>
      </c>
      <c r="N3881">
        <f t="shared" si="304"/>
        <v>2.999999999999996</v>
      </c>
    </row>
    <row r="3882" spans="1:14" x14ac:dyDescent="0.25">
      <c r="J3882">
        <f t="shared" si="300"/>
        <v>0</v>
      </c>
      <c r="K3882">
        <f t="shared" si="301"/>
        <v>0</v>
      </c>
      <c r="L3882">
        <f t="shared" si="302"/>
        <v>0</v>
      </c>
      <c r="M3882">
        <f t="shared" si="303"/>
        <v>0</v>
      </c>
      <c r="N3882">
        <f t="shared" si="304"/>
        <v>0</v>
      </c>
    </row>
    <row r="3883" spans="1:14" x14ac:dyDescent="0.25">
      <c r="A3883" t="s">
        <v>1948</v>
      </c>
      <c r="B3883">
        <v>24</v>
      </c>
      <c r="C3883">
        <v>0</v>
      </c>
      <c r="D3883">
        <v>0</v>
      </c>
      <c r="E3883">
        <v>6.6666666666666596E-2</v>
      </c>
      <c r="F3883">
        <v>0.21375</v>
      </c>
      <c r="G3883">
        <v>9.2916666666666606E-2</v>
      </c>
      <c r="H3883">
        <v>0.459166666666666</v>
      </c>
      <c r="J3883">
        <f t="shared" si="300"/>
        <v>0</v>
      </c>
      <c r="K3883">
        <f t="shared" si="301"/>
        <v>1.5999999999999983</v>
      </c>
      <c r="L3883">
        <f t="shared" si="302"/>
        <v>5.13</v>
      </c>
      <c r="M3883">
        <f t="shared" si="303"/>
        <v>2.2299999999999986</v>
      </c>
      <c r="N3883">
        <f t="shared" si="304"/>
        <v>11.019999999999984</v>
      </c>
    </row>
    <row r="3884" spans="1:14" x14ac:dyDescent="0.25">
      <c r="J3884">
        <f t="shared" si="300"/>
        <v>0</v>
      </c>
      <c r="K3884">
        <f t="shared" si="301"/>
        <v>0</v>
      </c>
      <c r="L3884">
        <f t="shared" si="302"/>
        <v>0</v>
      </c>
      <c r="M3884">
        <f t="shared" si="303"/>
        <v>0</v>
      </c>
      <c r="N3884">
        <f t="shared" si="304"/>
        <v>0</v>
      </c>
    </row>
    <row r="3885" spans="1:14" x14ac:dyDescent="0.25">
      <c r="A3885" t="s">
        <v>1949</v>
      </c>
      <c r="B3885">
        <v>37</v>
      </c>
      <c r="C3885">
        <v>0</v>
      </c>
      <c r="D3885">
        <v>6.7567567567567502E-3</v>
      </c>
      <c r="E3885">
        <v>8.8648648648648604E-2</v>
      </c>
      <c r="F3885">
        <v>0.18756756756756701</v>
      </c>
      <c r="G3885">
        <v>0.185675675675675</v>
      </c>
      <c r="H3885">
        <v>0.45054054054053999</v>
      </c>
      <c r="J3885">
        <f t="shared" si="300"/>
        <v>0.24999999999999975</v>
      </c>
      <c r="K3885">
        <f t="shared" si="301"/>
        <v>3.2799999999999985</v>
      </c>
      <c r="L3885">
        <f t="shared" si="302"/>
        <v>6.9399999999999791</v>
      </c>
      <c r="M3885">
        <f t="shared" si="303"/>
        <v>6.8699999999999752</v>
      </c>
      <c r="N3885">
        <f t="shared" si="304"/>
        <v>16.66999999999998</v>
      </c>
    </row>
    <row r="3886" spans="1:14" x14ac:dyDescent="0.25">
      <c r="J3886">
        <f t="shared" si="300"/>
        <v>0</v>
      </c>
      <c r="K3886">
        <f t="shared" si="301"/>
        <v>0</v>
      </c>
      <c r="L3886">
        <f t="shared" si="302"/>
        <v>0</v>
      </c>
      <c r="M3886">
        <f t="shared" si="303"/>
        <v>0</v>
      </c>
      <c r="N3886">
        <f t="shared" si="304"/>
        <v>0</v>
      </c>
    </row>
    <row r="3887" spans="1:14" x14ac:dyDescent="0.25">
      <c r="A3887" t="s">
        <v>1950</v>
      </c>
      <c r="B3887">
        <v>38</v>
      </c>
      <c r="C3887">
        <v>1</v>
      </c>
      <c r="D3887">
        <v>3.6842105263157898E-3</v>
      </c>
      <c r="E3887">
        <v>4.97368421052631E-2</v>
      </c>
      <c r="F3887">
        <v>0.18157894736842101</v>
      </c>
      <c r="G3887">
        <v>0.2</v>
      </c>
      <c r="H3887">
        <v>0.45894736842105199</v>
      </c>
      <c r="J3887">
        <f t="shared" si="300"/>
        <v>0.14000000000000001</v>
      </c>
      <c r="K3887">
        <f t="shared" si="301"/>
        <v>1.8899999999999979</v>
      </c>
      <c r="L3887">
        <f t="shared" si="302"/>
        <v>6.8999999999999986</v>
      </c>
      <c r="M3887">
        <f t="shared" si="303"/>
        <v>7.6000000000000005</v>
      </c>
      <c r="N3887">
        <f t="shared" si="304"/>
        <v>17.439999999999976</v>
      </c>
    </row>
    <row r="3888" spans="1:14" x14ac:dyDescent="0.25">
      <c r="J3888">
        <f t="shared" si="300"/>
        <v>0</v>
      </c>
      <c r="K3888">
        <f t="shared" si="301"/>
        <v>0</v>
      </c>
      <c r="L3888">
        <f t="shared" si="302"/>
        <v>0</v>
      </c>
      <c r="M3888">
        <f t="shared" si="303"/>
        <v>0</v>
      </c>
      <c r="N3888">
        <f t="shared" si="304"/>
        <v>0</v>
      </c>
    </row>
    <row r="3889" spans="1:14" x14ac:dyDescent="0.25">
      <c r="A3889" t="s">
        <v>1951</v>
      </c>
      <c r="B3889">
        <v>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J3889">
        <f t="shared" si="300"/>
        <v>0</v>
      </c>
      <c r="K3889">
        <f t="shared" si="301"/>
        <v>0</v>
      </c>
      <c r="L3889">
        <f t="shared" si="302"/>
        <v>0</v>
      </c>
      <c r="M3889">
        <f t="shared" si="303"/>
        <v>0</v>
      </c>
      <c r="N3889">
        <f t="shared" si="304"/>
        <v>0</v>
      </c>
    </row>
    <row r="3890" spans="1:14" x14ac:dyDescent="0.25">
      <c r="J3890">
        <f t="shared" si="300"/>
        <v>0</v>
      </c>
      <c r="K3890">
        <f t="shared" si="301"/>
        <v>0</v>
      </c>
      <c r="L3890">
        <f t="shared" si="302"/>
        <v>0</v>
      </c>
      <c r="M3890">
        <f t="shared" si="303"/>
        <v>0</v>
      </c>
      <c r="N3890">
        <f t="shared" si="304"/>
        <v>0</v>
      </c>
    </row>
    <row r="3891" spans="1:14" x14ac:dyDescent="0.25">
      <c r="A3891" t="s">
        <v>1952</v>
      </c>
      <c r="B3891">
        <v>11</v>
      </c>
      <c r="C3891">
        <v>0</v>
      </c>
      <c r="D3891">
        <v>3.3636363636363603E-2</v>
      </c>
      <c r="E3891">
        <v>3.3636363636363603E-2</v>
      </c>
      <c r="F3891">
        <v>0.233636363636363</v>
      </c>
      <c r="G3891">
        <v>6.3636363636363602E-2</v>
      </c>
      <c r="H3891">
        <v>0.36090909090909001</v>
      </c>
      <c r="J3891">
        <f t="shared" si="300"/>
        <v>0.36999999999999966</v>
      </c>
      <c r="K3891">
        <f t="shared" si="301"/>
        <v>0.36999999999999966</v>
      </c>
      <c r="L3891">
        <f t="shared" si="302"/>
        <v>2.5699999999999932</v>
      </c>
      <c r="M3891">
        <f t="shared" si="303"/>
        <v>0.69999999999999962</v>
      </c>
      <c r="N3891">
        <f t="shared" si="304"/>
        <v>3.96999999999999</v>
      </c>
    </row>
    <row r="3892" spans="1:14" x14ac:dyDescent="0.25">
      <c r="J3892">
        <f t="shared" si="300"/>
        <v>0</v>
      </c>
      <c r="K3892">
        <f t="shared" si="301"/>
        <v>0</v>
      </c>
      <c r="L3892">
        <f t="shared" si="302"/>
        <v>0</v>
      </c>
      <c r="M3892">
        <f t="shared" si="303"/>
        <v>0</v>
      </c>
      <c r="N3892">
        <f t="shared" si="304"/>
        <v>0</v>
      </c>
    </row>
    <row r="3893" spans="1:14" x14ac:dyDescent="0.25">
      <c r="A3893" t="s">
        <v>1953</v>
      </c>
      <c r="B3893">
        <v>4</v>
      </c>
      <c r="C3893">
        <v>0</v>
      </c>
      <c r="D3893">
        <v>0.125</v>
      </c>
      <c r="E3893">
        <v>0.125</v>
      </c>
      <c r="F3893">
        <v>6.25E-2</v>
      </c>
      <c r="G3893">
        <v>0.25</v>
      </c>
      <c r="H3893">
        <v>0.1875</v>
      </c>
      <c r="J3893">
        <f t="shared" si="300"/>
        <v>0.5</v>
      </c>
      <c r="K3893">
        <f t="shared" si="301"/>
        <v>0.5</v>
      </c>
      <c r="L3893">
        <f t="shared" si="302"/>
        <v>0.25</v>
      </c>
      <c r="M3893">
        <f t="shared" si="303"/>
        <v>1</v>
      </c>
      <c r="N3893">
        <f t="shared" si="304"/>
        <v>0.75</v>
      </c>
    </row>
    <row r="3894" spans="1:14" x14ac:dyDescent="0.25">
      <c r="J3894">
        <f t="shared" si="300"/>
        <v>0</v>
      </c>
      <c r="K3894">
        <f t="shared" si="301"/>
        <v>0</v>
      </c>
      <c r="L3894">
        <f t="shared" si="302"/>
        <v>0</v>
      </c>
      <c r="M3894">
        <f t="shared" si="303"/>
        <v>0</v>
      </c>
      <c r="N3894">
        <f t="shared" si="304"/>
        <v>0</v>
      </c>
    </row>
    <row r="3895" spans="1:14" x14ac:dyDescent="0.25">
      <c r="A3895" t="s">
        <v>1954</v>
      </c>
      <c r="B3895">
        <v>1</v>
      </c>
      <c r="C3895">
        <v>0</v>
      </c>
      <c r="D3895">
        <v>0</v>
      </c>
      <c r="E3895">
        <v>0</v>
      </c>
      <c r="F3895">
        <v>0</v>
      </c>
      <c r="G3895">
        <v>1</v>
      </c>
      <c r="H3895">
        <v>0</v>
      </c>
      <c r="J3895">
        <f t="shared" si="300"/>
        <v>0</v>
      </c>
      <c r="K3895">
        <f t="shared" si="301"/>
        <v>0</v>
      </c>
      <c r="L3895">
        <f t="shared" si="302"/>
        <v>0</v>
      </c>
      <c r="M3895">
        <f t="shared" si="303"/>
        <v>1</v>
      </c>
      <c r="N3895">
        <f t="shared" si="304"/>
        <v>0</v>
      </c>
    </row>
    <row r="3896" spans="1:14" x14ac:dyDescent="0.25">
      <c r="J3896">
        <f t="shared" si="300"/>
        <v>0</v>
      </c>
      <c r="K3896">
        <f t="shared" si="301"/>
        <v>0</v>
      </c>
      <c r="L3896">
        <f t="shared" si="302"/>
        <v>0</v>
      </c>
      <c r="M3896">
        <f t="shared" si="303"/>
        <v>0</v>
      </c>
      <c r="N3896">
        <f t="shared" si="304"/>
        <v>0</v>
      </c>
    </row>
    <row r="3897" spans="1:14" x14ac:dyDescent="0.25">
      <c r="A3897" t="s">
        <v>1955</v>
      </c>
      <c r="B3897">
        <v>229</v>
      </c>
      <c r="C3897">
        <v>1</v>
      </c>
      <c r="D3897">
        <v>3.4890829694323097E-2</v>
      </c>
      <c r="E3897">
        <v>9.3318777292576399E-2</v>
      </c>
      <c r="F3897">
        <v>0.17493449781659301</v>
      </c>
      <c r="G3897">
        <v>0.13074235807860199</v>
      </c>
      <c r="H3897">
        <v>0.30353711790393001</v>
      </c>
      <c r="J3897">
        <f t="shared" si="300"/>
        <v>7.9899999999999896</v>
      </c>
      <c r="K3897">
        <f t="shared" si="301"/>
        <v>21.369999999999994</v>
      </c>
      <c r="L3897">
        <f t="shared" si="302"/>
        <v>40.059999999999796</v>
      </c>
      <c r="M3897">
        <f t="shared" si="303"/>
        <v>29.939999999999856</v>
      </c>
      <c r="N3897">
        <f t="shared" si="304"/>
        <v>69.509999999999977</v>
      </c>
    </row>
    <row r="3898" spans="1:14" x14ac:dyDescent="0.25">
      <c r="J3898">
        <f t="shared" si="300"/>
        <v>0</v>
      </c>
      <c r="K3898">
        <f t="shared" si="301"/>
        <v>0</v>
      </c>
      <c r="L3898">
        <f t="shared" si="302"/>
        <v>0</v>
      </c>
      <c r="M3898">
        <f t="shared" si="303"/>
        <v>0</v>
      </c>
      <c r="N3898">
        <f t="shared" si="304"/>
        <v>0</v>
      </c>
    </row>
    <row r="3899" spans="1:14" x14ac:dyDescent="0.25">
      <c r="A3899" t="s">
        <v>1956</v>
      </c>
      <c r="B3899">
        <v>3</v>
      </c>
      <c r="C3899">
        <v>0</v>
      </c>
      <c r="D3899">
        <v>0</v>
      </c>
      <c r="E3899">
        <v>0</v>
      </c>
      <c r="F3899">
        <v>0.233333333333333</v>
      </c>
      <c r="G3899">
        <v>0.3</v>
      </c>
      <c r="H3899">
        <v>0.133333333333333</v>
      </c>
      <c r="J3899">
        <f t="shared" si="300"/>
        <v>0</v>
      </c>
      <c r="K3899">
        <f t="shared" si="301"/>
        <v>0</v>
      </c>
      <c r="L3899">
        <f t="shared" si="302"/>
        <v>0.69999999999999907</v>
      </c>
      <c r="M3899">
        <f t="shared" si="303"/>
        <v>0.89999999999999991</v>
      </c>
      <c r="N3899">
        <f t="shared" si="304"/>
        <v>0.39999999999999902</v>
      </c>
    </row>
    <row r="3900" spans="1:14" x14ac:dyDescent="0.25">
      <c r="J3900">
        <f t="shared" si="300"/>
        <v>0</v>
      </c>
      <c r="K3900">
        <f t="shared" si="301"/>
        <v>0</v>
      </c>
      <c r="L3900">
        <f t="shared" si="302"/>
        <v>0</v>
      </c>
      <c r="M3900">
        <f t="shared" si="303"/>
        <v>0</v>
      </c>
      <c r="N3900">
        <f t="shared" si="304"/>
        <v>0</v>
      </c>
    </row>
    <row r="3901" spans="1:14" x14ac:dyDescent="0.25">
      <c r="A3901" t="s">
        <v>1957</v>
      </c>
      <c r="B3901">
        <v>16</v>
      </c>
      <c r="C3901">
        <v>0</v>
      </c>
      <c r="D3901">
        <v>0</v>
      </c>
      <c r="E3901">
        <v>0</v>
      </c>
      <c r="F3901">
        <v>0.203125</v>
      </c>
      <c r="G3901">
        <v>0.15375</v>
      </c>
      <c r="H3901">
        <v>0.205625</v>
      </c>
      <c r="J3901">
        <f t="shared" si="300"/>
        <v>0</v>
      </c>
      <c r="K3901">
        <f t="shared" si="301"/>
        <v>0</v>
      </c>
      <c r="L3901">
        <f t="shared" si="302"/>
        <v>3.25</v>
      </c>
      <c r="M3901">
        <f t="shared" si="303"/>
        <v>2.46</v>
      </c>
      <c r="N3901">
        <f t="shared" si="304"/>
        <v>3.29</v>
      </c>
    </row>
    <row r="3902" spans="1:14" x14ac:dyDescent="0.25">
      <c r="J3902">
        <f t="shared" si="300"/>
        <v>0</v>
      </c>
      <c r="K3902">
        <f t="shared" si="301"/>
        <v>0</v>
      </c>
      <c r="L3902">
        <f t="shared" si="302"/>
        <v>0</v>
      </c>
      <c r="M3902">
        <f t="shared" si="303"/>
        <v>0</v>
      </c>
      <c r="N3902">
        <f t="shared" si="304"/>
        <v>0</v>
      </c>
    </row>
    <row r="3903" spans="1:14" x14ac:dyDescent="0.25">
      <c r="A3903" t="s">
        <v>1958</v>
      </c>
      <c r="B3903">
        <v>4</v>
      </c>
      <c r="C3903">
        <v>0</v>
      </c>
      <c r="D3903">
        <v>0.125</v>
      </c>
      <c r="E3903">
        <v>0</v>
      </c>
      <c r="F3903">
        <v>0.4375</v>
      </c>
      <c r="G3903">
        <v>0.125</v>
      </c>
      <c r="H3903">
        <v>6.25E-2</v>
      </c>
      <c r="J3903">
        <f t="shared" si="300"/>
        <v>0.5</v>
      </c>
      <c r="K3903">
        <f t="shared" si="301"/>
        <v>0</v>
      </c>
      <c r="L3903">
        <f t="shared" si="302"/>
        <v>1.75</v>
      </c>
      <c r="M3903">
        <f t="shared" si="303"/>
        <v>0.5</v>
      </c>
      <c r="N3903">
        <f t="shared" si="304"/>
        <v>0.25</v>
      </c>
    </row>
    <row r="3904" spans="1:14" x14ac:dyDescent="0.25">
      <c r="J3904">
        <f t="shared" si="300"/>
        <v>0</v>
      </c>
      <c r="K3904">
        <f t="shared" si="301"/>
        <v>0</v>
      </c>
      <c r="L3904">
        <f t="shared" si="302"/>
        <v>0</v>
      </c>
      <c r="M3904">
        <f t="shared" si="303"/>
        <v>0</v>
      </c>
      <c r="N3904">
        <f t="shared" si="304"/>
        <v>0</v>
      </c>
    </row>
    <row r="3905" spans="1:14" x14ac:dyDescent="0.25">
      <c r="A3905" t="s">
        <v>1959</v>
      </c>
      <c r="B3905">
        <v>2</v>
      </c>
      <c r="C3905">
        <v>0</v>
      </c>
      <c r="D3905">
        <v>0</v>
      </c>
      <c r="E3905">
        <v>0</v>
      </c>
      <c r="F3905">
        <v>0</v>
      </c>
      <c r="G3905">
        <v>0.25</v>
      </c>
      <c r="H3905">
        <v>0.25</v>
      </c>
      <c r="J3905">
        <f t="shared" si="300"/>
        <v>0</v>
      </c>
      <c r="K3905">
        <f t="shared" si="301"/>
        <v>0</v>
      </c>
      <c r="L3905">
        <f t="shared" si="302"/>
        <v>0</v>
      </c>
      <c r="M3905">
        <f t="shared" si="303"/>
        <v>0.5</v>
      </c>
      <c r="N3905">
        <f t="shared" si="304"/>
        <v>0.5</v>
      </c>
    </row>
    <row r="3906" spans="1:14" x14ac:dyDescent="0.25">
      <c r="J3906">
        <f t="shared" si="300"/>
        <v>0</v>
      </c>
      <c r="K3906">
        <f t="shared" si="301"/>
        <v>0</v>
      </c>
      <c r="L3906">
        <f t="shared" si="302"/>
        <v>0</v>
      </c>
      <c r="M3906">
        <f t="shared" si="303"/>
        <v>0</v>
      </c>
      <c r="N3906">
        <f t="shared" si="304"/>
        <v>0</v>
      </c>
    </row>
    <row r="3907" spans="1:14" x14ac:dyDescent="0.25">
      <c r="A3907" t="s">
        <v>1960</v>
      </c>
      <c r="B3907">
        <v>48</v>
      </c>
      <c r="C3907">
        <v>0</v>
      </c>
      <c r="D3907">
        <v>3.1249999999999899E-2</v>
      </c>
      <c r="E3907">
        <v>0.15354166666666599</v>
      </c>
      <c r="F3907">
        <v>0.1875</v>
      </c>
      <c r="G3907">
        <v>0.145416666666666</v>
      </c>
      <c r="H3907">
        <v>0.27124999999999999</v>
      </c>
      <c r="J3907">
        <f t="shared" si="300"/>
        <v>1.4999999999999951</v>
      </c>
      <c r="K3907">
        <f t="shared" si="301"/>
        <v>7.3699999999999672</v>
      </c>
      <c r="L3907">
        <f t="shared" si="302"/>
        <v>9</v>
      </c>
      <c r="M3907">
        <f t="shared" si="303"/>
        <v>6.9799999999999685</v>
      </c>
      <c r="N3907">
        <f t="shared" si="304"/>
        <v>13.02</v>
      </c>
    </row>
    <row r="3908" spans="1:14" x14ac:dyDescent="0.25">
      <c r="J3908">
        <f t="shared" ref="J3908:J3971" si="305">D3908*B3908</f>
        <v>0</v>
      </c>
      <c r="K3908">
        <f t="shared" ref="K3908:K3971" si="306">E3908*B3908</f>
        <v>0</v>
      </c>
      <c r="L3908">
        <f t="shared" ref="L3908:L3971" si="307">F3908*B3908</f>
        <v>0</v>
      </c>
      <c r="M3908">
        <f t="shared" ref="M3908:M3971" si="308">G3908*B3908</f>
        <v>0</v>
      </c>
      <c r="N3908">
        <f t="shared" ref="N3908:N3971" si="309">H3908*B3908</f>
        <v>0</v>
      </c>
    </row>
    <row r="3909" spans="1:14" x14ac:dyDescent="0.25">
      <c r="A3909" t="s">
        <v>1961</v>
      </c>
      <c r="B3909">
        <v>47</v>
      </c>
      <c r="C3909">
        <v>0</v>
      </c>
      <c r="D3909">
        <v>1.5957446808510599E-2</v>
      </c>
      <c r="E3909">
        <v>7.0851063829787203E-2</v>
      </c>
      <c r="F3909">
        <v>0.23468085106382899</v>
      </c>
      <c r="G3909">
        <v>0.202765957446808</v>
      </c>
      <c r="H3909">
        <v>0.28340425531914798</v>
      </c>
      <c r="J3909">
        <f t="shared" si="305"/>
        <v>0.74999999999999811</v>
      </c>
      <c r="K3909">
        <f t="shared" si="306"/>
        <v>3.3299999999999987</v>
      </c>
      <c r="L3909">
        <f t="shared" si="307"/>
        <v>11.029999999999962</v>
      </c>
      <c r="M3909">
        <f t="shared" si="308"/>
        <v>9.5299999999999763</v>
      </c>
      <c r="N3909">
        <f t="shared" si="309"/>
        <v>13.319999999999956</v>
      </c>
    </row>
    <row r="3910" spans="1:14" x14ac:dyDescent="0.25">
      <c r="J3910">
        <f t="shared" si="305"/>
        <v>0</v>
      </c>
      <c r="K3910">
        <f t="shared" si="306"/>
        <v>0</v>
      </c>
      <c r="L3910">
        <f t="shared" si="307"/>
        <v>0</v>
      </c>
      <c r="M3910">
        <f t="shared" si="308"/>
        <v>0</v>
      </c>
      <c r="N3910">
        <f t="shared" si="309"/>
        <v>0</v>
      </c>
    </row>
    <row r="3911" spans="1:14" x14ac:dyDescent="0.25">
      <c r="A3911" t="s">
        <v>1962</v>
      </c>
      <c r="B3911">
        <v>31</v>
      </c>
      <c r="C3911">
        <v>0</v>
      </c>
      <c r="D3911">
        <v>3.3225806451612903E-2</v>
      </c>
      <c r="E3911">
        <v>0.104838709677419</v>
      </c>
      <c r="F3911">
        <v>0.32161290322580599</v>
      </c>
      <c r="G3911">
        <v>0.149032258064516</v>
      </c>
      <c r="H3911">
        <v>0.22935483870967699</v>
      </c>
      <c r="J3911">
        <f t="shared" si="305"/>
        <v>1.03</v>
      </c>
      <c r="K3911">
        <f t="shared" si="306"/>
        <v>3.2499999999999889</v>
      </c>
      <c r="L3911">
        <f t="shared" si="307"/>
        <v>9.9699999999999864</v>
      </c>
      <c r="M3911">
        <f t="shared" si="308"/>
        <v>4.6199999999999966</v>
      </c>
      <c r="N3911">
        <f t="shared" si="309"/>
        <v>7.109999999999987</v>
      </c>
    </row>
    <row r="3912" spans="1:14" x14ac:dyDescent="0.25">
      <c r="J3912">
        <f t="shared" si="305"/>
        <v>0</v>
      </c>
      <c r="K3912">
        <f t="shared" si="306"/>
        <v>0</v>
      </c>
      <c r="L3912">
        <f t="shared" si="307"/>
        <v>0</v>
      </c>
      <c r="M3912">
        <f t="shared" si="308"/>
        <v>0</v>
      </c>
      <c r="N3912">
        <f t="shared" si="309"/>
        <v>0</v>
      </c>
    </row>
    <row r="3913" spans="1:14" x14ac:dyDescent="0.25">
      <c r="A3913" t="s">
        <v>1963</v>
      </c>
      <c r="B3913">
        <v>4</v>
      </c>
      <c r="C3913">
        <v>0</v>
      </c>
      <c r="D3913">
        <v>0</v>
      </c>
      <c r="E3913">
        <v>8.2500000000000004E-2</v>
      </c>
      <c r="F3913">
        <v>0.28999999999999998</v>
      </c>
      <c r="G3913">
        <v>0.16500000000000001</v>
      </c>
      <c r="H3913">
        <v>0.45750000000000002</v>
      </c>
      <c r="J3913">
        <f t="shared" si="305"/>
        <v>0</v>
      </c>
      <c r="K3913">
        <f t="shared" si="306"/>
        <v>0.33</v>
      </c>
      <c r="L3913">
        <f t="shared" si="307"/>
        <v>1.1599999999999999</v>
      </c>
      <c r="M3913">
        <f t="shared" si="308"/>
        <v>0.66</v>
      </c>
      <c r="N3913">
        <f t="shared" si="309"/>
        <v>1.83</v>
      </c>
    </row>
    <row r="3914" spans="1:14" x14ac:dyDescent="0.25">
      <c r="J3914">
        <f t="shared" si="305"/>
        <v>0</v>
      </c>
      <c r="K3914">
        <f t="shared" si="306"/>
        <v>0</v>
      </c>
      <c r="L3914">
        <f t="shared" si="307"/>
        <v>0</v>
      </c>
      <c r="M3914">
        <f t="shared" si="308"/>
        <v>0</v>
      </c>
      <c r="N3914">
        <f t="shared" si="309"/>
        <v>0</v>
      </c>
    </row>
    <row r="3915" spans="1:14" x14ac:dyDescent="0.25">
      <c r="A3915" t="s">
        <v>1964</v>
      </c>
      <c r="B3915">
        <v>13</v>
      </c>
      <c r="C3915">
        <v>0</v>
      </c>
      <c r="D3915">
        <v>1.53846153846153E-2</v>
      </c>
      <c r="E3915">
        <v>4.6153846153846101E-2</v>
      </c>
      <c r="F3915">
        <v>0.24538461538461501</v>
      </c>
      <c r="G3915">
        <v>0.179230769230769</v>
      </c>
      <c r="H3915">
        <v>0.283076923076923</v>
      </c>
      <c r="J3915">
        <f t="shared" si="305"/>
        <v>0.1999999999999989</v>
      </c>
      <c r="K3915">
        <f t="shared" si="306"/>
        <v>0.59999999999999931</v>
      </c>
      <c r="L3915">
        <f t="shared" si="307"/>
        <v>3.1899999999999951</v>
      </c>
      <c r="M3915">
        <f t="shared" si="308"/>
        <v>2.329999999999997</v>
      </c>
      <c r="N3915">
        <f t="shared" si="309"/>
        <v>3.6799999999999988</v>
      </c>
    </row>
    <row r="3916" spans="1:14" x14ac:dyDescent="0.25">
      <c r="J3916">
        <f t="shared" si="305"/>
        <v>0</v>
      </c>
      <c r="K3916">
        <f t="shared" si="306"/>
        <v>0</v>
      </c>
      <c r="L3916">
        <f t="shared" si="307"/>
        <v>0</v>
      </c>
      <c r="M3916">
        <f t="shared" si="308"/>
        <v>0</v>
      </c>
      <c r="N3916">
        <f t="shared" si="309"/>
        <v>0</v>
      </c>
    </row>
    <row r="3917" spans="1:14" x14ac:dyDescent="0.25">
      <c r="A3917" t="s">
        <v>1965</v>
      </c>
      <c r="B3917">
        <v>17</v>
      </c>
      <c r="C3917">
        <v>0</v>
      </c>
      <c r="D3917">
        <v>0</v>
      </c>
      <c r="E3917">
        <v>7.4117647058823496E-2</v>
      </c>
      <c r="F3917">
        <v>0.153529411764705</v>
      </c>
      <c r="G3917">
        <v>0.432941176470588</v>
      </c>
      <c r="H3917">
        <v>0.221764705882352</v>
      </c>
      <c r="J3917">
        <f t="shared" si="305"/>
        <v>0</v>
      </c>
      <c r="K3917">
        <f t="shared" si="306"/>
        <v>1.2599999999999993</v>
      </c>
      <c r="L3917">
        <f t="shared" si="307"/>
        <v>2.6099999999999848</v>
      </c>
      <c r="M3917">
        <f t="shared" si="308"/>
        <v>7.3599999999999959</v>
      </c>
      <c r="N3917">
        <f t="shared" si="309"/>
        <v>3.769999999999984</v>
      </c>
    </row>
    <row r="3918" spans="1:14" x14ac:dyDescent="0.25">
      <c r="J3918">
        <f t="shared" si="305"/>
        <v>0</v>
      </c>
      <c r="K3918">
        <f t="shared" si="306"/>
        <v>0</v>
      </c>
      <c r="L3918">
        <f t="shared" si="307"/>
        <v>0</v>
      </c>
      <c r="M3918">
        <f t="shared" si="308"/>
        <v>0</v>
      </c>
      <c r="N3918">
        <f t="shared" si="309"/>
        <v>0</v>
      </c>
    </row>
    <row r="3919" spans="1:14" x14ac:dyDescent="0.25">
      <c r="A3919" t="s">
        <v>1966</v>
      </c>
      <c r="B3919">
        <v>18</v>
      </c>
      <c r="C3919">
        <v>0</v>
      </c>
      <c r="D3919">
        <v>3.3888888888888802E-2</v>
      </c>
      <c r="E3919">
        <v>0.241111111111111</v>
      </c>
      <c r="F3919">
        <v>0.13444444444444401</v>
      </c>
      <c r="G3919">
        <v>0.19277777777777699</v>
      </c>
      <c r="H3919">
        <v>0.28666666666666601</v>
      </c>
      <c r="J3919">
        <f t="shared" si="305"/>
        <v>0.60999999999999843</v>
      </c>
      <c r="K3919">
        <f t="shared" si="306"/>
        <v>4.3399999999999981</v>
      </c>
      <c r="L3919">
        <f t="shared" si="307"/>
        <v>2.4199999999999919</v>
      </c>
      <c r="M3919">
        <f t="shared" si="308"/>
        <v>3.469999999999986</v>
      </c>
      <c r="N3919">
        <f t="shared" si="309"/>
        <v>5.1599999999999886</v>
      </c>
    </row>
    <row r="3920" spans="1:14" x14ac:dyDescent="0.25">
      <c r="J3920">
        <f t="shared" si="305"/>
        <v>0</v>
      </c>
      <c r="K3920">
        <f t="shared" si="306"/>
        <v>0</v>
      </c>
      <c r="L3920">
        <f t="shared" si="307"/>
        <v>0</v>
      </c>
      <c r="M3920">
        <f t="shared" si="308"/>
        <v>0</v>
      </c>
      <c r="N3920">
        <f t="shared" si="309"/>
        <v>0</v>
      </c>
    </row>
    <row r="3921" spans="1:14" x14ac:dyDescent="0.25">
      <c r="A3921" t="s">
        <v>1967</v>
      </c>
      <c r="B3921">
        <v>16</v>
      </c>
      <c r="C3921">
        <v>0</v>
      </c>
      <c r="D3921">
        <v>1.2500000000000001E-2</v>
      </c>
      <c r="E3921">
        <v>7.2499999999999995E-2</v>
      </c>
      <c r="F3921">
        <v>9.375E-2</v>
      </c>
      <c r="G3921">
        <v>0.22062499999999999</v>
      </c>
      <c r="H3921">
        <v>0.22499999999999901</v>
      </c>
      <c r="J3921">
        <f t="shared" si="305"/>
        <v>0.2</v>
      </c>
      <c r="K3921">
        <f t="shared" si="306"/>
        <v>1.1599999999999999</v>
      </c>
      <c r="L3921">
        <f t="shared" si="307"/>
        <v>1.5</v>
      </c>
      <c r="M3921">
        <f t="shared" si="308"/>
        <v>3.53</v>
      </c>
      <c r="N3921">
        <f t="shared" si="309"/>
        <v>3.5999999999999841</v>
      </c>
    </row>
    <row r="3922" spans="1:14" x14ac:dyDescent="0.25">
      <c r="J3922">
        <f t="shared" si="305"/>
        <v>0</v>
      </c>
      <c r="K3922">
        <f t="shared" si="306"/>
        <v>0</v>
      </c>
      <c r="L3922">
        <f t="shared" si="307"/>
        <v>0</v>
      </c>
      <c r="M3922">
        <f t="shared" si="308"/>
        <v>0</v>
      </c>
      <c r="N3922">
        <f t="shared" si="309"/>
        <v>0</v>
      </c>
    </row>
    <row r="3923" spans="1:14" x14ac:dyDescent="0.25">
      <c r="A3923" t="s">
        <v>1968</v>
      </c>
      <c r="B3923">
        <v>5</v>
      </c>
      <c r="C3923">
        <v>0</v>
      </c>
      <c r="D3923">
        <v>0</v>
      </c>
      <c r="E3923">
        <v>0.12</v>
      </c>
      <c r="F3923">
        <v>0.11600000000000001</v>
      </c>
      <c r="G3923">
        <v>0.28999999999999998</v>
      </c>
      <c r="H3923">
        <v>0.27399999999999902</v>
      </c>
      <c r="J3923">
        <f t="shared" si="305"/>
        <v>0</v>
      </c>
      <c r="K3923">
        <f t="shared" si="306"/>
        <v>0.6</v>
      </c>
      <c r="L3923">
        <f t="shared" si="307"/>
        <v>0.58000000000000007</v>
      </c>
      <c r="M3923">
        <f t="shared" si="308"/>
        <v>1.45</v>
      </c>
      <c r="N3923">
        <f t="shared" si="309"/>
        <v>1.3699999999999952</v>
      </c>
    </row>
    <row r="3924" spans="1:14" x14ac:dyDescent="0.25">
      <c r="J3924">
        <f t="shared" si="305"/>
        <v>0</v>
      </c>
      <c r="K3924">
        <f t="shared" si="306"/>
        <v>0</v>
      </c>
      <c r="L3924">
        <f t="shared" si="307"/>
        <v>0</v>
      </c>
      <c r="M3924">
        <f t="shared" si="308"/>
        <v>0</v>
      </c>
      <c r="N3924">
        <f t="shared" si="309"/>
        <v>0</v>
      </c>
    </row>
    <row r="3925" spans="1:14" x14ac:dyDescent="0.25">
      <c r="A3925" t="s">
        <v>1969</v>
      </c>
      <c r="B3925">
        <v>127</v>
      </c>
      <c r="C3925">
        <v>2</v>
      </c>
      <c r="D3925">
        <v>1.8661417322834599E-2</v>
      </c>
      <c r="E3925">
        <v>5.1811023622047203E-2</v>
      </c>
      <c r="F3925">
        <v>0.22409448818897601</v>
      </c>
      <c r="G3925">
        <v>0.17834645669291299</v>
      </c>
      <c r="H3925">
        <v>0.40078740157480303</v>
      </c>
      <c r="J3925">
        <f t="shared" si="305"/>
        <v>2.3699999999999939</v>
      </c>
      <c r="K3925">
        <f t="shared" si="306"/>
        <v>6.5799999999999947</v>
      </c>
      <c r="L3925">
        <f t="shared" si="307"/>
        <v>28.459999999999955</v>
      </c>
      <c r="M3925">
        <f t="shared" si="308"/>
        <v>22.649999999999949</v>
      </c>
      <c r="N3925">
        <f t="shared" si="309"/>
        <v>50.899999999999984</v>
      </c>
    </row>
    <row r="3926" spans="1:14" x14ac:dyDescent="0.25">
      <c r="J3926">
        <f t="shared" si="305"/>
        <v>0</v>
      </c>
      <c r="K3926">
        <f t="shared" si="306"/>
        <v>0</v>
      </c>
      <c r="L3926">
        <f t="shared" si="307"/>
        <v>0</v>
      </c>
      <c r="M3926">
        <f t="shared" si="308"/>
        <v>0</v>
      </c>
      <c r="N3926">
        <f t="shared" si="309"/>
        <v>0</v>
      </c>
    </row>
    <row r="3927" spans="1:14" x14ac:dyDescent="0.25">
      <c r="A3927" t="s">
        <v>1970</v>
      </c>
      <c r="B3927">
        <v>37</v>
      </c>
      <c r="C3927">
        <v>0</v>
      </c>
      <c r="D3927">
        <v>1.32432432432432E-2</v>
      </c>
      <c r="E3927">
        <v>0.117297297297297</v>
      </c>
      <c r="F3927">
        <v>0.27459459459459401</v>
      </c>
      <c r="G3927">
        <v>0.127297297297297</v>
      </c>
      <c r="H3927">
        <v>0.33243243243243198</v>
      </c>
      <c r="J3927">
        <f t="shared" si="305"/>
        <v>0.48999999999999838</v>
      </c>
      <c r="K3927">
        <f t="shared" si="306"/>
        <v>4.3399999999999892</v>
      </c>
      <c r="L3927">
        <f t="shared" si="307"/>
        <v>10.159999999999979</v>
      </c>
      <c r="M3927">
        <f t="shared" si="308"/>
        <v>4.7099999999999884</v>
      </c>
      <c r="N3927">
        <f t="shared" si="309"/>
        <v>12.299999999999983</v>
      </c>
    </row>
    <row r="3928" spans="1:14" x14ac:dyDescent="0.25">
      <c r="J3928">
        <f t="shared" si="305"/>
        <v>0</v>
      </c>
      <c r="K3928">
        <f t="shared" si="306"/>
        <v>0</v>
      </c>
      <c r="L3928">
        <f t="shared" si="307"/>
        <v>0</v>
      </c>
      <c r="M3928">
        <f t="shared" si="308"/>
        <v>0</v>
      </c>
      <c r="N3928">
        <f t="shared" si="309"/>
        <v>0</v>
      </c>
    </row>
    <row r="3929" spans="1:14" x14ac:dyDescent="0.25">
      <c r="A3929" t="s">
        <v>1971</v>
      </c>
      <c r="B3929">
        <v>2</v>
      </c>
      <c r="C3929">
        <v>0</v>
      </c>
      <c r="D3929">
        <v>0</v>
      </c>
      <c r="E3929">
        <v>0</v>
      </c>
      <c r="F3929">
        <v>0.16500000000000001</v>
      </c>
      <c r="G3929">
        <v>0.5</v>
      </c>
      <c r="H3929">
        <v>0.33500000000000002</v>
      </c>
      <c r="J3929">
        <f t="shared" si="305"/>
        <v>0</v>
      </c>
      <c r="K3929">
        <f t="shared" si="306"/>
        <v>0</v>
      </c>
      <c r="L3929">
        <f t="shared" si="307"/>
        <v>0.33</v>
      </c>
      <c r="M3929">
        <f t="shared" si="308"/>
        <v>1</v>
      </c>
      <c r="N3929">
        <f t="shared" si="309"/>
        <v>0.67</v>
      </c>
    </row>
    <row r="3930" spans="1:14" x14ac:dyDescent="0.25">
      <c r="J3930">
        <f t="shared" si="305"/>
        <v>0</v>
      </c>
      <c r="K3930">
        <f t="shared" si="306"/>
        <v>0</v>
      </c>
      <c r="L3930">
        <f t="shared" si="307"/>
        <v>0</v>
      </c>
      <c r="M3930">
        <f t="shared" si="308"/>
        <v>0</v>
      </c>
      <c r="N3930">
        <f t="shared" si="309"/>
        <v>0</v>
      </c>
    </row>
    <row r="3931" spans="1:14" x14ac:dyDescent="0.25">
      <c r="A3931" t="s">
        <v>1972</v>
      </c>
      <c r="B3931">
        <v>10</v>
      </c>
      <c r="C3931">
        <v>0</v>
      </c>
      <c r="D3931">
        <v>0.108</v>
      </c>
      <c r="E3931">
        <v>0.1</v>
      </c>
      <c r="F3931">
        <v>0.121</v>
      </c>
      <c r="G3931">
        <v>0.1</v>
      </c>
      <c r="H3931">
        <v>0.371</v>
      </c>
      <c r="J3931">
        <f t="shared" si="305"/>
        <v>1.08</v>
      </c>
      <c r="K3931">
        <f t="shared" si="306"/>
        <v>1</v>
      </c>
      <c r="L3931">
        <f t="shared" si="307"/>
        <v>1.21</v>
      </c>
      <c r="M3931">
        <f t="shared" si="308"/>
        <v>1</v>
      </c>
      <c r="N3931">
        <f t="shared" si="309"/>
        <v>3.71</v>
      </c>
    </row>
    <row r="3932" spans="1:14" x14ac:dyDescent="0.25">
      <c r="J3932">
        <f t="shared" si="305"/>
        <v>0</v>
      </c>
      <c r="K3932">
        <f t="shared" si="306"/>
        <v>0</v>
      </c>
      <c r="L3932">
        <f t="shared" si="307"/>
        <v>0</v>
      </c>
      <c r="M3932">
        <f t="shared" si="308"/>
        <v>0</v>
      </c>
      <c r="N3932">
        <f t="shared" si="309"/>
        <v>0</v>
      </c>
    </row>
    <row r="3933" spans="1:14" x14ac:dyDescent="0.25">
      <c r="A3933" t="s">
        <v>1973</v>
      </c>
      <c r="B3933">
        <v>1</v>
      </c>
      <c r="C3933">
        <v>0</v>
      </c>
      <c r="D3933">
        <v>0</v>
      </c>
      <c r="E3933">
        <v>0</v>
      </c>
      <c r="F3933">
        <v>0</v>
      </c>
      <c r="G3933">
        <v>1</v>
      </c>
      <c r="H3933">
        <v>0</v>
      </c>
      <c r="J3933">
        <f t="shared" si="305"/>
        <v>0</v>
      </c>
      <c r="K3933">
        <f t="shared" si="306"/>
        <v>0</v>
      </c>
      <c r="L3933">
        <f t="shared" si="307"/>
        <v>0</v>
      </c>
      <c r="M3933">
        <f t="shared" si="308"/>
        <v>1</v>
      </c>
      <c r="N3933">
        <f t="shared" si="309"/>
        <v>0</v>
      </c>
    </row>
    <row r="3934" spans="1:14" x14ac:dyDescent="0.25">
      <c r="J3934">
        <f t="shared" si="305"/>
        <v>0</v>
      </c>
      <c r="K3934">
        <f t="shared" si="306"/>
        <v>0</v>
      </c>
      <c r="L3934">
        <f t="shared" si="307"/>
        <v>0</v>
      </c>
      <c r="M3934">
        <f t="shared" si="308"/>
        <v>0</v>
      </c>
      <c r="N3934">
        <f t="shared" si="309"/>
        <v>0</v>
      </c>
    </row>
    <row r="3935" spans="1:14" x14ac:dyDescent="0.25">
      <c r="A3935" t="s">
        <v>1974</v>
      </c>
      <c r="B3935">
        <v>9</v>
      </c>
      <c r="C3935">
        <v>0</v>
      </c>
      <c r="D3935">
        <v>0.01</v>
      </c>
      <c r="E3935">
        <v>0.02</v>
      </c>
      <c r="F3935">
        <v>0.14888888888888799</v>
      </c>
      <c r="G3935">
        <v>0.27111111111111103</v>
      </c>
      <c r="H3935">
        <v>0.32555555555555499</v>
      </c>
      <c r="J3935">
        <f t="shared" si="305"/>
        <v>0.09</v>
      </c>
      <c r="K3935">
        <f t="shared" si="306"/>
        <v>0.18</v>
      </c>
      <c r="L3935">
        <f t="shared" si="307"/>
        <v>1.3399999999999919</v>
      </c>
      <c r="M3935">
        <f t="shared" si="308"/>
        <v>2.4399999999999991</v>
      </c>
      <c r="N3935">
        <f t="shared" si="309"/>
        <v>2.9299999999999948</v>
      </c>
    </row>
    <row r="3936" spans="1:14" x14ac:dyDescent="0.25">
      <c r="J3936">
        <f t="shared" si="305"/>
        <v>0</v>
      </c>
      <c r="K3936">
        <f t="shared" si="306"/>
        <v>0</v>
      </c>
      <c r="L3936">
        <f t="shared" si="307"/>
        <v>0</v>
      </c>
      <c r="M3936">
        <f t="shared" si="308"/>
        <v>0</v>
      </c>
      <c r="N3936">
        <f t="shared" si="309"/>
        <v>0</v>
      </c>
    </row>
    <row r="3937" spans="1:14" x14ac:dyDescent="0.25">
      <c r="A3937" t="s">
        <v>1975</v>
      </c>
      <c r="B3937">
        <v>12</v>
      </c>
      <c r="C3937">
        <v>0</v>
      </c>
      <c r="D3937">
        <v>2.75E-2</v>
      </c>
      <c r="E3937">
        <v>5.3333333333333302E-2</v>
      </c>
      <c r="F3937">
        <v>0.40416666666666601</v>
      </c>
      <c r="G3937">
        <v>0.16250000000000001</v>
      </c>
      <c r="H3937">
        <v>0.353333333333333</v>
      </c>
      <c r="J3937">
        <f t="shared" si="305"/>
        <v>0.33</v>
      </c>
      <c r="K3937">
        <f t="shared" si="306"/>
        <v>0.63999999999999968</v>
      </c>
      <c r="L3937">
        <f t="shared" si="307"/>
        <v>4.8499999999999925</v>
      </c>
      <c r="M3937">
        <f t="shared" si="308"/>
        <v>1.9500000000000002</v>
      </c>
      <c r="N3937">
        <f t="shared" si="309"/>
        <v>4.2399999999999958</v>
      </c>
    </row>
    <row r="3938" spans="1:14" x14ac:dyDescent="0.25">
      <c r="J3938">
        <f t="shared" si="305"/>
        <v>0</v>
      </c>
      <c r="K3938">
        <f t="shared" si="306"/>
        <v>0</v>
      </c>
      <c r="L3938">
        <f t="shared" si="307"/>
        <v>0</v>
      </c>
      <c r="M3938">
        <f t="shared" si="308"/>
        <v>0</v>
      </c>
      <c r="N3938">
        <f t="shared" si="309"/>
        <v>0</v>
      </c>
    </row>
    <row r="3939" spans="1:14" x14ac:dyDescent="0.25">
      <c r="A3939" t="s">
        <v>1976</v>
      </c>
      <c r="B3939">
        <v>42</v>
      </c>
      <c r="C3939">
        <v>0</v>
      </c>
      <c r="D3939">
        <v>3.04761904761904E-2</v>
      </c>
      <c r="E3939">
        <v>6.4523809523809497E-2</v>
      </c>
      <c r="F3939">
        <v>0.122142857142857</v>
      </c>
      <c r="G3939">
        <v>0.14071428571428499</v>
      </c>
      <c r="H3939">
        <v>0.47547619047619</v>
      </c>
      <c r="J3939">
        <f t="shared" si="305"/>
        <v>1.2799999999999967</v>
      </c>
      <c r="K3939">
        <f t="shared" si="306"/>
        <v>2.7099999999999991</v>
      </c>
      <c r="L3939">
        <f t="shared" si="307"/>
        <v>5.1299999999999937</v>
      </c>
      <c r="M3939">
        <f t="shared" si="308"/>
        <v>5.9099999999999691</v>
      </c>
      <c r="N3939">
        <f t="shared" si="309"/>
        <v>19.969999999999981</v>
      </c>
    </row>
    <row r="3940" spans="1:14" x14ac:dyDescent="0.25">
      <c r="J3940">
        <f t="shared" si="305"/>
        <v>0</v>
      </c>
      <c r="K3940">
        <f t="shared" si="306"/>
        <v>0</v>
      </c>
      <c r="L3940">
        <f t="shared" si="307"/>
        <v>0</v>
      </c>
      <c r="M3940">
        <f t="shared" si="308"/>
        <v>0</v>
      </c>
      <c r="N3940">
        <f t="shared" si="309"/>
        <v>0</v>
      </c>
    </row>
    <row r="3941" spans="1:14" x14ac:dyDescent="0.25">
      <c r="A3941" t="s">
        <v>1977</v>
      </c>
      <c r="B3941">
        <v>19</v>
      </c>
      <c r="C3941">
        <v>0</v>
      </c>
      <c r="D3941">
        <v>3.1052631578947301E-2</v>
      </c>
      <c r="E3941">
        <v>3.1052631578947301E-2</v>
      </c>
      <c r="F3941">
        <v>0.27105263157894699</v>
      </c>
      <c r="G3941">
        <v>0.20315789473684201</v>
      </c>
      <c r="H3941">
        <v>0.35842105263157897</v>
      </c>
      <c r="J3941">
        <f t="shared" si="305"/>
        <v>0.58999999999999875</v>
      </c>
      <c r="K3941">
        <f t="shared" si="306"/>
        <v>0.58999999999999875</v>
      </c>
      <c r="L3941">
        <f t="shared" si="307"/>
        <v>5.1499999999999932</v>
      </c>
      <c r="M3941">
        <f t="shared" si="308"/>
        <v>3.8599999999999981</v>
      </c>
      <c r="N3941">
        <f t="shared" si="309"/>
        <v>6.8100000000000005</v>
      </c>
    </row>
    <row r="3942" spans="1:14" x14ac:dyDescent="0.25">
      <c r="J3942">
        <f t="shared" si="305"/>
        <v>0</v>
      </c>
      <c r="K3942">
        <f t="shared" si="306"/>
        <v>0</v>
      </c>
      <c r="L3942">
        <f t="shared" si="307"/>
        <v>0</v>
      </c>
      <c r="M3942">
        <f t="shared" si="308"/>
        <v>0</v>
      </c>
      <c r="N3942">
        <f t="shared" si="309"/>
        <v>0</v>
      </c>
    </row>
    <row r="3943" spans="1:14" x14ac:dyDescent="0.25">
      <c r="A3943" t="s">
        <v>1978</v>
      </c>
      <c r="B3943">
        <v>5</v>
      </c>
      <c r="C3943">
        <v>0</v>
      </c>
      <c r="D3943">
        <v>2.1999999999999999E-2</v>
      </c>
      <c r="E3943">
        <v>2.1999999999999999E-2</v>
      </c>
      <c r="F3943">
        <v>0</v>
      </c>
      <c r="G3943">
        <v>0.16199999999999901</v>
      </c>
      <c r="H3943">
        <v>0.39400000000000002</v>
      </c>
      <c r="J3943">
        <f t="shared" si="305"/>
        <v>0.10999999999999999</v>
      </c>
      <c r="K3943">
        <f t="shared" si="306"/>
        <v>0.10999999999999999</v>
      </c>
      <c r="L3943">
        <f t="shared" si="307"/>
        <v>0</v>
      </c>
      <c r="M3943">
        <f t="shared" si="308"/>
        <v>0.80999999999999506</v>
      </c>
      <c r="N3943">
        <f t="shared" si="309"/>
        <v>1.9700000000000002</v>
      </c>
    </row>
    <row r="3944" spans="1:14" x14ac:dyDescent="0.25">
      <c r="J3944">
        <f t="shared" si="305"/>
        <v>0</v>
      </c>
      <c r="K3944">
        <f t="shared" si="306"/>
        <v>0</v>
      </c>
      <c r="L3944">
        <f t="shared" si="307"/>
        <v>0</v>
      </c>
      <c r="M3944">
        <f t="shared" si="308"/>
        <v>0</v>
      </c>
      <c r="N3944">
        <f t="shared" si="309"/>
        <v>0</v>
      </c>
    </row>
    <row r="3945" spans="1:14" x14ac:dyDescent="0.25">
      <c r="A3945" t="s">
        <v>1979</v>
      </c>
      <c r="B3945">
        <v>18</v>
      </c>
      <c r="C3945">
        <v>0</v>
      </c>
      <c r="D3945">
        <v>9.4444444444444393E-3</v>
      </c>
      <c r="E3945">
        <v>3.7222222222222198E-2</v>
      </c>
      <c r="F3945">
        <v>0.223333333333333</v>
      </c>
      <c r="G3945">
        <v>0.24388888888888799</v>
      </c>
      <c r="H3945">
        <v>0.37611111111111101</v>
      </c>
      <c r="J3945">
        <f t="shared" si="305"/>
        <v>0.1699999999999999</v>
      </c>
      <c r="K3945">
        <f t="shared" si="306"/>
        <v>0.6699999999999996</v>
      </c>
      <c r="L3945">
        <f t="shared" si="307"/>
        <v>4.0199999999999942</v>
      </c>
      <c r="M3945">
        <f t="shared" si="308"/>
        <v>4.3899999999999837</v>
      </c>
      <c r="N3945">
        <f t="shared" si="309"/>
        <v>6.7699999999999978</v>
      </c>
    </row>
    <row r="3946" spans="1:14" x14ac:dyDescent="0.25">
      <c r="J3946">
        <f t="shared" si="305"/>
        <v>0</v>
      </c>
      <c r="K3946">
        <f t="shared" si="306"/>
        <v>0</v>
      </c>
      <c r="L3946">
        <f t="shared" si="307"/>
        <v>0</v>
      </c>
      <c r="M3946">
        <f t="shared" si="308"/>
        <v>0</v>
      </c>
      <c r="N3946">
        <f t="shared" si="309"/>
        <v>0</v>
      </c>
    </row>
    <row r="3947" spans="1:14" x14ac:dyDescent="0.25">
      <c r="A3947" t="s">
        <v>1980</v>
      </c>
      <c r="B3947">
        <v>1</v>
      </c>
      <c r="C3947">
        <v>0</v>
      </c>
      <c r="D3947">
        <v>0</v>
      </c>
      <c r="E3947">
        <v>0.33</v>
      </c>
      <c r="F3947">
        <v>0</v>
      </c>
      <c r="G3947">
        <v>0.33</v>
      </c>
      <c r="H3947">
        <v>0.33</v>
      </c>
      <c r="J3947">
        <f t="shared" si="305"/>
        <v>0</v>
      </c>
      <c r="K3947">
        <f t="shared" si="306"/>
        <v>0.33</v>
      </c>
      <c r="L3947">
        <f t="shared" si="307"/>
        <v>0</v>
      </c>
      <c r="M3947">
        <f t="shared" si="308"/>
        <v>0.33</v>
      </c>
      <c r="N3947">
        <f t="shared" si="309"/>
        <v>0.33</v>
      </c>
    </row>
    <row r="3948" spans="1:14" x14ac:dyDescent="0.25">
      <c r="J3948">
        <f t="shared" si="305"/>
        <v>0</v>
      </c>
      <c r="K3948">
        <f t="shared" si="306"/>
        <v>0</v>
      </c>
      <c r="L3948">
        <f t="shared" si="307"/>
        <v>0</v>
      </c>
      <c r="M3948">
        <f t="shared" si="308"/>
        <v>0</v>
      </c>
      <c r="N3948">
        <f t="shared" si="309"/>
        <v>0</v>
      </c>
    </row>
    <row r="3949" spans="1:14" x14ac:dyDescent="0.25">
      <c r="A3949" t="s">
        <v>1981</v>
      </c>
      <c r="B3949">
        <v>2</v>
      </c>
      <c r="C3949">
        <v>0</v>
      </c>
      <c r="D3949">
        <v>0</v>
      </c>
      <c r="E3949">
        <v>5.5E-2</v>
      </c>
      <c r="F3949">
        <v>0.11</v>
      </c>
      <c r="G3949">
        <v>0.32</v>
      </c>
      <c r="H3949">
        <v>0.51</v>
      </c>
      <c r="J3949">
        <f t="shared" si="305"/>
        <v>0</v>
      </c>
      <c r="K3949">
        <f t="shared" si="306"/>
        <v>0.11</v>
      </c>
      <c r="L3949">
        <f t="shared" si="307"/>
        <v>0.22</v>
      </c>
      <c r="M3949">
        <f t="shared" si="308"/>
        <v>0.64</v>
      </c>
      <c r="N3949">
        <f t="shared" si="309"/>
        <v>1.02</v>
      </c>
    </row>
    <row r="3950" spans="1:14" x14ac:dyDescent="0.25">
      <c r="J3950">
        <f t="shared" si="305"/>
        <v>0</v>
      </c>
      <c r="K3950">
        <f t="shared" si="306"/>
        <v>0</v>
      </c>
      <c r="L3950">
        <f t="shared" si="307"/>
        <v>0</v>
      </c>
      <c r="M3950">
        <f t="shared" si="308"/>
        <v>0</v>
      </c>
      <c r="N3950">
        <f t="shared" si="309"/>
        <v>0</v>
      </c>
    </row>
    <row r="3951" spans="1:14" x14ac:dyDescent="0.25">
      <c r="A3951" t="s">
        <v>1982</v>
      </c>
      <c r="B3951">
        <v>1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J3951">
        <f t="shared" si="305"/>
        <v>0</v>
      </c>
      <c r="K3951">
        <f t="shared" si="306"/>
        <v>0</v>
      </c>
      <c r="L3951">
        <f t="shared" si="307"/>
        <v>0</v>
      </c>
      <c r="M3951">
        <f t="shared" si="308"/>
        <v>0</v>
      </c>
      <c r="N3951">
        <f t="shared" si="309"/>
        <v>0</v>
      </c>
    </row>
    <row r="3952" spans="1:14" x14ac:dyDescent="0.25">
      <c r="J3952">
        <f t="shared" si="305"/>
        <v>0</v>
      </c>
      <c r="K3952">
        <f t="shared" si="306"/>
        <v>0</v>
      </c>
      <c r="L3952">
        <f t="shared" si="307"/>
        <v>0</v>
      </c>
      <c r="M3952">
        <f t="shared" si="308"/>
        <v>0</v>
      </c>
      <c r="N3952">
        <f t="shared" si="309"/>
        <v>0</v>
      </c>
    </row>
    <row r="3953" spans="1:14" x14ac:dyDescent="0.25">
      <c r="A3953" t="s">
        <v>1983</v>
      </c>
      <c r="B3953">
        <v>9</v>
      </c>
      <c r="C3953">
        <v>0</v>
      </c>
      <c r="D3953">
        <v>0</v>
      </c>
      <c r="E3953">
        <v>6.4444444444444401E-2</v>
      </c>
      <c r="F3953">
        <v>0.16888888888888801</v>
      </c>
      <c r="G3953">
        <v>0.105555555555555</v>
      </c>
      <c r="H3953">
        <v>0.21666666666666601</v>
      </c>
      <c r="J3953">
        <f t="shared" si="305"/>
        <v>0</v>
      </c>
      <c r="K3953">
        <f t="shared" si="306"/>
        <v>0.57999999999999963</v>
      </c>
      <c r="L3953">
        <f t="shared" si="307"/>
        <v>1.519999999999992</v>
      </c>
      <c r="M3953">
        <f t="shared" si="308"/>
        <v>0.94999999999999496</v>
      </c>
      <c r="N3953">
        <f t="shared" si="309"/>
        <v>1.949999999999994</v>
      </c>
    </row>
    <row r="3954" spans="1:14" x14ac:dyDescent="0.25">
      <c r="J3954">
        <f t="shared" si="305"/>
        <v>0</v>
      </c>
      <c r="K3954">
        <f t="shared" si="306"/>
        <v>0</v>
      </c>
      <c r="L3954">
        <f t="shared" si="307"/>
        <v>0</v>
      </c>
      <c r="M3954">
        <f t="shared" si="308"/>
        <v>0</v>
      </c>
      <c r="N3954">
        <f t="shared" si="309"/>
        <v>0</v>
      </c>
    </row>
    <row r="3955" spans="1:14" x14ac:dyDescent="0.25">
      <c r="A3955" t="s">
        <v>1984</v>
      </c>
      <c r="B3955">
        <v>5</v>
      </c>
      <c r="C3955">
        <v>0</v>
      </c>
      <c r="D3955">
        <v>0.05</v>
      </c>
      <c r="E3955">
        <v>0.2</v>
      </c>
      <c r="F3955">
        <v>0.26600000000000001</v>
      </c>
      <c r="G3955">
        <v>0.11600000000000001</v>
      </c>
      <c r="H3955">
        <v>0.16600000000000001</v>
      </c>
      <c r="J3955">
        <f t="shared" si="305"/>
        <v>0.25</v>
      </c>
      <c r="K3955">
        <f t="shared" si="306"/>
        <v>1</v>
      </c>
      <c r="L3955">
        <f t="shared" si="307"/>
        <v>1.33</v>
      </c>
      <c r="M3955">
        <f t="shared" si="308"/>
        <v>0.58000000000000007</v>
      </c>
      <c r="N3955">
        <f t="shared" si="309"/>
        <v>0.83000000000000007</v>
      </c>
    </row>
    <row r="3956" spans="1:14" x14ac:dyDescent="0.25">
      <c r="J3956">
        <f t="shared" si="305"/>
        <v>0</v>
      </c>
      <c r="K3956">
        <f t="shared" si="306"/>
        <v>0</v>
      </c>
      <c r="L3956">
        <f t="shared" si="307"/>
        <v>0</v>
      </c>
      <c r="M3956">
        <f t="shared" si="308"/>
        <v>0</v>
      </c>
      <c r="N3956">
        <f t="shared" si="309"/>
        <v>0</v>
      </c>
    </row>
    <row r="3957" spans="1:14" x14ac:dyDescent="0.25">
      <c r="A3957" t="s">
        <v>1985</v>
      </c>
      <c r="B3957">
        <v>41</v>
      </c>
      <c r="C3957">
        <v>0</v>
      </c>
      <c r="D3957">
        <v>3.6829268292682897E-2</v>
      </c>
      <c r="E3957">
        <v>4.5609756097560898E-2</v>
      </c>
      <c r="F3957">
        <v>0.185853658536585</v>
      </c>
      <c r="G3957">
        <v>0.30951219512195099</v>
      </c>
      <c r="H3957">
        <v>0.32439024390243898</v>
      </c>
      <c r="J3957">
        <f t="shared" si="305"/>
        <v>1.5099999999999987</v>
      </c>
      <c r="K3957">
        <f t="shared" si="306"/>
        <v>1.8699999999999968</v>
      </c>
      <c r="L3957">
        <f t="shared" si="307"/>
        <v>7.619999999999985</v>
      </c>
      <c r="M3957">
        <f t="shared" si="308"/>
        <v>12.689999999999991</v>
      </c>
      <c r="N3957">
        <f t="shared" si="309"/>
        <v>13.299999999999999</v>
      </c>
    </row>
    <row r="3958" spans="1:14" x14ac:dyDescent="0.25">
      <c r="J3958">
        <f t="shared" si="305"/>
        <v>0</v>
      </c>
      <c r="K3958">
        <f t="shared" si="306"/>
        <v>0</v>
      </c>
      <c r="L3958">
        <f t="shared" si="307"/>
        <v>0</v>
      </c>
      <c r="M3958">
        <f t="shared" si="308"/>
        <v>0</v>
      </c>
      <c r="N3958">
        <f t="shared" si="309"/>
        <v>0</v>
      </c>
    </row>
    <row r="3959" spans="1:14" x14ac:dyDescent="0.25">
      <c r="A3959" t="s">
        <v>1986</v>
      </c>
      <c r="B3959">
        <v>3</v>
      </c>
      <c r="C3959">
        <v>0</v>
      </c>
      <c r="D3959">
        <v>0</v>
      </c>
      <c r="E3959">
        <v>0</v>
      </c>
      <c r="F3959">
        <v>0.66666666666666596</v>
      </c>
      <c r="G3959">
        <v>8.3333333333333301E-2</v>
      </c>
      <c r="H3959">
        <v>0.25</v>
      </c>
      <c r="J3959">
        <f t="shared" si="305"/>
        <v>0</v>
      </c>
      <c r="K3959">
        <f t="shared" si="306"/>
        <v>0</v>
      </c>
      <c r="L3959">
        <f t="shared" si="307"/>
        <v>1.9999999999999978</v>
      </c>
      <c r="M3959">
        <f t="shared" si="308"/>
        <v>0.24999999999999989</v>
      </c>
      <c r="N3959">
        <f t="shared" si="309"/>
        <v>0.75</v>
      </c>
    </row>
    <row r="3960" spans="1:14" x14ac:dyDescent="0.25">
      <c r="J3960">
        <f t="shared" si="305"/>
        <v>0</v>
      </c>
      <c r="K3960">
        <f t="shared" si="306"/>
        <v>0</v>
      </c>
      <c r="L3960">
        <f t="shared" si="307"/>
        <v>0</v>
      </c>
      <c r="M3960">
        <f t="shared" si="308"/>
        <v>0</v>
      </c>
      <c r="N3960">
        <f t="shared" si="309"/>
        <v>0</v>
      </c>
    </row>
    <row r="3961" spans="1:14" x14ac:dyDescent="0.25">
      <c r="A3961" t="s">
        <v>1987</v>
      </c>
      <c r="B3961">
        <v>20</v>
      </c>
      <c r="C3961">
        <v>0</v>
      </c>
      <c r="D3961">
        <v>0</v>
      </c>
      <c r="E3961">
        <v>6.4000000000000001E-2</v>
      </c>
      <c r="F3961">
        <v>0.39450000000000002</v>
      </c>
      <c r="G3961">
        <v>0.16899999999999901</v>
      </c>
      <c r="H3961">
        <v>0.27150000000000002</v>
      </c>
      <c r="J3961">
        <f t="shared" si="305"/>
        <v>0</v>
      </c>
      <c r="K3961">
        <f t="shared" si="306"/>
        <v>1.28</v>
      </c>
      <c r="L3961">
        <f t="shared" si="307"/>
        <v>7.8900000000000006</v>
      </c>
      <c r="M3961">
        <f t="shared" si="308"/>
        <v>3.3799999999999804</v>
      </c>
      <c r="N3961">
        <f t="shared" si="309"/>
        <v>5.4300000000000006</v>
      </c>
    </row>
    <row r="3962" spans="1:14" x14ac:dyDescent="0.25">
      <c r="J3962">
        <f t="shared" si="305"/>
        <v>0</v>
      </c>
      <c r="K3962">
        <f t="shared" si="306"/>
        <v>0</v>
      </c>
      <c r="L3962">
        <f t="shared" si="307"/>
        <v>0</v>
      </c>
      <c r="M3962">
        <f t="shared" si="308"/>
        <v>0</v>
      </c>
      <c r="N3962">
        <f t="shared" si="309"/>
        <v>0</v>
      </c>
    </row>
    <row r="3963" spans="1:14" x14ac:dyDescent="0.25">
      <c r="A3963" t="s">
        <v>1988</v>
      </c>
      <c r="B3963">
        <v>66</v>
      </c>
      <c r="C3963">
        <v>2</v>
      </c>
      <c r="D3963">
        <v>4.0454545454545403E-2</v>
      </c>
      <c r="E3963">
        <v>2.2121212121212101E-2</v>
      </c>
      <c r="F3963">
        <v>0.16590909090909001</v>
      </c>
      <c r="G3963">
        <v>0.15575757575757501</v>
      </c>
      <c r="H3963">
        <v>0.29681818181818098</v>
      </c>
      <c r="J3963">
        <f t="shared" si="305"/>
        <v>2.6699999999999964</v>
      </c>
      <c r="K3963">
        <f t="shared" si="306"/>
        <v>1.4599999999999986</v>
      </c>
      <c r="L3963">
        <f t="shared" si="307"/>
        <v>10.949999999999941</v>
      </c>
      <c r="M3963">
        <f t="shared" si="308"/>
        <v>10.279999999999951</v>
      </c>
      <c r="N3963">
        <f t="shared" si="309"/>
        <v>19.589999999999947</v>
      </c>
    </row>
    <row r="3964" spans="1:14" x14ac:dyDescent="0.25">
      <c r="J3964">
        <f t="shared" si="305"/>
        <v>0</v>
      </c>
      <c r="K3964">
        <f t="shared" si="306"/>
        <v>0</v>
      </c>
      <c r="L3964">
        <f t="shared" si="307"/>
        <v>0</v>
      </c>
      <c r="M3964">
        <f t="shared" si="308"/>
        <v>0</v>
      </c>
      <c r="N3964">
        <f t="shared" si="309"/>
        <v>0</v>
      </c>
    </row>
    <row r="3965" spans="1:14" x14ac:dyDescent="0.25">
      <c r="A3965" t="s">
        <v>1989</v>
      </c>
      <c r="B3965">
        <v>5</v>
      </c>
      <c r="C3965">
        <v>0</v>
      </c>
      <c r="D3965">
        <v>0</v>
      </c>
      <c r="E3965">
        <v>0</v>
      </c>
      <c r="F3965">
        <v>0.16600000000000001</v>
      </c>
      <c r="G3965">
        <v>0.16600000000000001</v>
      </c>
      <c r="H3965">
        <v>0.26800000000000002</v>
      </c>
      <c r="J3965">
        <f t="shared" si="305"/>
        <v>0</v>
      </c>
      <c r="K3965">
        <f t="shared" si="306"/>
        <v>0</v>
      </c>
      <c r="L3965">
        <f t="shared" si="307"/>
        <v>0.83000000000000007</v>
      </c>
      <c r="M3965">
        <f t="shared" si="308"/>
        <v>0.83000000000000007</v>
      </c>
      <c r="N3965">
        <f t="shared" si="309"/>
        <v>1.34</v>
      </c>
    </row>
    <row r="3966" spans="1:14" x14ac:dyDescent="0.25">
      <c r="J3966">
        <f t="shared" si="305"/>
        <v>0</v>
      </c>
      <c r="K3966">
        <f t="shared" si="306"/>
        <v>0</v>
      </c>
      <c r="L3966">
        <f t="shared" si="307"/>
        <v>0</v>
      </c>
      <c r="M3966">
        <f t="shared" si="308"/>
        <v>0</v>
      </c>
      <c r="N3966">
        <f t="shared" si="309"/>
        <v>0</v>
      </c>
    </row>
    <row r="3967" spans="1:14" x14ac:dyDescent="0.25">
      <c r="A3967" t="s">
        <v>1990</v>
      </c>
      <c r="B3967">
        <v>9</v>
      </c>
      <c r="C3967">
        <v>0</v>
      </c>
      <c r="D3967">
        <v>0.123333333333333</v>
      </c>
      <c r="E3967">
        <v>8.66666666666666E-2</v>
      </c>
      <c r="F3967">
        <v>0.22222222222222199</v>
      </c>
      <c r="G3967">
        <v>0.20333333333333301</v>
      </c>
      <c r="H3967">
        <v>0.142222222222222</v>
      </c>
      <c r="J3967">
        <f t="shared" si="305"/>
        <v>1.109999999999997</v>
      </c>
      <c r="K3967">
        <f t="shared" si="306"/>
        <v>0.77999999999999936</v>
      </c>
      <c r="L3967">
        <f t="shared" si="307"/>
        <v>1.9999999999999978</v>
      </c>
      <c r="M3967">
        <f t="shared" si="308"/>
        <v>1.829999999999997</v>
      </c>
      <c r="N3967">
        <f t="shared" si="309"/>
        <v>1.279999999999998</v>
      </c>
    </row>
    <row r="3968" spans="1:14" x14ac:dyDescent="0.25">
      <c r="J3968">
        <f t="shared" si="305"/>
        <v>0</v>
      </c>
      <c r="K3968">
        <f t="shared" si="306"/>
        <v>0</v>
      </c>
      <c r="L3968">
        <f t="shared" si="307"/>
        <v>0</v>
      </c>
      <c r="M3968">
        <f t="shared" si="308"/>
        <v>0</v>
      </c>
      <c r="N3968">
        <f t="shared" si="309"/>
        <v>0</v>
      </c>
    </row>
    <row r="3969" spans="1:14" x14ac:dyDescent="0.25">
      <c r="A3969" t="s">
        <v>1991</v>
      </c>
      <c r="B3969">
        <v>10</v>
      </c>
      <c r="C3969">
        <v>0</v>
      </c>
      <c r="D3969">
        <v>4.1999999999999899E-2</v>
      </c>
      <c r="E3969">
        <v>3.3000000000000002E-2</v>
      </c>
      <c r="F3969">
        <v>0.222</v>
      </c>
      <c r="G3969">
        <v>0.16600000000000001</v>
      </c>
      <c r="H3969">
        <v>0.53599999999999903</v>
      </c>
      <c r="J3969">
        <f t="shared" si="305"/>
        <v>0.41999999999999899</v>
      </c>
      <c r="K3969">
        <f t="shared" si="306"/>
        <v>0.33</v>
      </c>
      <c r="L3969">
        <f t="shared" si="307"/>
        <v>2.2200000000000002</v>
      </c>
      <c r="M3969">
        <f t="shared" si="308"/>
        <v>1.6600000000000001</v>
      </c>
      <c r="N3969">
        <f t="shared" si="309"/>
        <v>5.3599999999999905</v>
      </c>
    </row>
    <row r="3970" spans="1:14" x14ac:dyDescent="0.25">
      <c r="J3970">
        <f t="shared" si="305"/>
        <v>0</v>
      </c>
      <c r="K3970">
        <f t="shared" si="306"/>
        <v>0</v>
      </c>
      <c r="L3970">
        <f t="shared" si="307"/>
        <v>0</v>
      </c>
      <c r="M3970">
        <f t="shared" si="308"/>
        <v>0</v>
      </c>
      <c r="N3970">
        <f t="shared" si="309"/>
        <v>0</v>
      </c>
    </row>
    <row r="3971" spans="1:14" x14ac:dyDescent="0.25">
      <c r="A3971" t="s">
        <v>1992</v>
      </c>
      <c r="B3971">
        <v>12</v>
      </c>
      <c r="C3971">
        <v>0</v>
      </c>
      <c r="D3971">
        <v>0</v>
      </c>
      <c r="E3971">
        <v>5.83333333333333E-2</v>
      </c>
      <c r="F3971">
        <v>0.241666666666666</v>
      </c>
      <c r="G3971">
        <v>0.28666666666666601</v>
      </c>
      <c r="H3971">
        <v>0.2475</v>
      </c>
      <c r="J3971">
        <f t="shared" si="305"/>
        <v>0</v>
      </c>
      <c r="K3971">
        <f t="shared" si="306"/>
        <v>0.69999999999999962</v>
      </c>
      <c r="L3971">
        <f t="shared" si="307"/>
        <v>2.8999999999999919</v>
      </c>
      <c r="M3971">
        <f t="shared" si="308"/>
        <v>3.4399999999999924</v>
      </c>
      <c r="N3971">
        <f t="shared" si="309"/>
        <v>2.9699999999999998</v>
      </c>
    </row>
    <row r="3972" spans="1:14" x14ac:dyDescent="0.25">
      <c r="J3972">
        <f t="shared" ref="J3972:J4035" si="310">D3972*B3972</f>
        <v>0</v>
      </c>
      <c r="K3972">
        <f t="shared" ref="K3972:K4035" si="311">E3972*B3972</f>
        <v>0</v>
      </c>
      <c r="L3972">
        <f t="shared" ref="L3972:L4035" si="312">F3972*B3972</f>
        <v>0</v>
      </c>
      <c r="M3972">
        <f t="shared" ref="M3972:M4035" si="313">G3972*B3972</f>
        <v>0</v>
      </c>
      <c r="N3972">
        <f t="shared" ref="N3972:N4035" si="314">H3972*B3972</f>
        <v>0</v>
      </c>
    </row>
    <row r="3973" spans="1:14" x14ac:dyDescent="0.25">
      <c r="A3973" t="s">
        <v>1993</v>
      </c>
      <c r="B3973">
        <v>3</v>
      </c>
      <c r="C3973">
        <v>0</v>
      </c>
      <c r="D3973">
        <v>0</v>
      </c>
      <c r="E3973">
        <v>0</v>
      </c>
      <c r="F3973">
        <v>0.66666666666666596</v>
      </c>
      <c r="G3973">
        <v>0</v>
      </c>
      <c r="H3973">
        <v>0.33333333333333298</v>
      </c>
      <c r="J3973">
        <f t="shared" si="310"/>
        <v>0</v>
      </c>
      <c r="K3973">
        <f t="shared" si="311"/>
        <v>0</v>
      </c>
      <c r="L3973">
        <f t="shared" si="312"/>
        <v>1.9999999999999978</v>
      </c>
      <c r="M3973">
        <f t="shared" si="313"/>
        <v>0</v>
      </c>
      <c r="N3973">
        <f t="shared" si="314"/>
        <v>0.99999999999999889</v>
      </c>
    </row>
    <row r="3974" spans="1:14" x14ac:dyDescent="0.25">
      <c r="J3974">
        <f t="shared" si="310"/>
        <v>0</v>
      </c>
      <c r="K3974">
        <f t="shared" si="311"/>
        <v>0</v>
      </c>
      <c r="L3974">
        <f t="shared" si="312"/>
        <v>0</v>
      </c>
      <c r="M3974">
        <f t="shared" si="313"/>
        <v>0</v>
      </c>
      <c r="N3974">
        <f t="shared" si="314"/>
        <v>0</v>
      </c>
    </row>
    <row r="3975" spans="1:14" x14ac:dyDescent="0.25">
      <c r="A3975" t="s">
        <v>1994</v>
      </c>
      <c r="B3975">
        <v>20</v>
      </c>
      <c r="C3975">
        <v>0</v>
      </c>
      <c r="D3975">
        <v>2.5000000000000001E-2</v>
      </c>
      <c r="E3975">
        <v>0.1585</v>
      </c>
      <c r="F3975">
        <v>0.1245</v>
      </c>
      <c r="G3975">
        <v>0.17199999999999999</v>
      </c>
      <c r="H3975">
        <v>0.26800000000000002</v>
      </c>
      <c r="J3975">
        <f t="shared" si="310"/>
        <v>0.5</v>
      </c>
      <c r="K3975">
        <f t="shared" si="311"/>
        <v>3.17</v>
      </c>
      <c r="L3975">
        <f t="shared" si="312"/>
        <v>2.4900000000000002</v>
      </c>
      <c r="M3975">
        <f t="shared" si="313"/>
        <v>3.4399999999999995</v>
      </c>
      <c r="N3975">
        <f t="shared" si="314"/>
        <v>5.36</v>
      </c>
    </row>
    <row r="3976" spans="1:14" x14ac:dyDescent="0.25">
      <c r="J3976">
        <f t="shared" si="310"/>
        <v>0</v>
      </c>
      <c r="K3976">
        <f t="shared" si="311"/>
        <v>0</v>
      </c>
      <c r="L3976">
        <f t="shared" si="312"/>
        <v>0</v>
      </c>
      <c r="M3976">
        <f t="shared" si="313"/>
        <v>0</v>
      </c>
      <c r="N3976">
        <f t="shared" si="314"/>
        <v>0</v>
      </c>
    </row>
    <row r="3977" spans="1:14" x14ac:dyDescent="0.25">
      <c r="A3977" t="s">
        <v>1995</v>
      </c>
      <c r="B3977">
        <v>13</v>
      </c>
      <c r="C3977">
        <v>0</v>
      </c>
      <c r="D3977">
        <v>7.3076923076922998E-2</v>
      </c>
      <c r="E3977">
        <v>0</v>
      </c>
      <c r="F3977">
        <v>0.17384615384615301</v>
      </c>
      <c r="G3977">
        <v>0.20769230769230701</v>
      </c>
      <c r="H3977">
        <v>0.54384615384615298</v>
      </c>
      <c r="J3977">
        <f t="shared" si="310"/>
        <v>0.94999999999999896</v>
      </c>
      <c r="K3977">
        <f t="shared" si="311"/>
        <v>0</v>
      </c>
      <c r="L3977">
        <f t="shared" si="312"/>
        <v>2.2599999999999891</v>
      </c>
      <c r="M3977">
        <f t="shared" si="313"/>
        <v>2.6999999999999913</v>
      </c>
      <c r="N3977">
        <f t="shared" si="314"/>
        <v>7.0699999999999887</v>
      </c>
    </row>
    <row r="3978" spans="1:14" x14ac:dyDescent="0.25">
      <c r="J3978">
        <f t="shared" si="310"/>
        <v>0</v>
      </c>
      <c r="K3978">
        <f t="shared" si="311"/>
        <v>0</v>
      </c>
      <c r="L3978">
        <f t="shared" si="312"/>
        <v>0</v>
      </c>
      <c r="M3978">
        <f t="shared" si="313"/>
        <v>0</v>
      </c>
      <c r="N3978">
        <f t="shared" si="314"/>
        <v>0</v>
      </c>
    </row>
    <row r="3979" spans="1:14" x14ac:dyDescent="0.25">
      <c r="A3979" t="s">
        <v>1996</v>
      </c>
      <c r="B3979">
        <v>11</v>
      </c>
      <c r="C3979">
        <v>0</v>
      </c>
      <c r="D3979">
        <v>0</v>
      </c>
      <c r="E3979">
        <v>8.1818181818181804E-2</v>
      </c>
      <c r="F3979">
        <v>0.193636363636363</v>
      </c>
      <c r="G3979">
        <v>0.203636363636363</v>
      </c>
      <c r="H3979">
        <v>0.33999999999999903</v>
      </c>
      <c r="J3979">
        <f t="shared" si="310"/>
        <v>0</v>
      </c>
      <c r="K3979">
        <f t="shared" si="311"/>
        <v>0.8999999999999998</v>
      </c>
      <c r="L3979">
        <f t="shared" si="312"/>
        <v>2.1299999999999928</v>
      </c>
      <c r="M3979">
        <f t="shared" si="313"/>
        <v>2.2399999999999931</v>
      </c>
      <c r="N3979">
        <f t="shared" si="314"/>
        <v>3.7399999999999891</v>
      </c>
    </row>
    <row r="3980" spans="1:14" x14ac:dyDescent="0.25">
      <c r="J3980">
        <f t="shared" si="310"/>
        <v>0</v>
      </c>
      <c r="K3980">
        <f t="shared" si="311"/>
        <v>0</v>
      </c>
      <c r="L3980">
        <f t="shared" si="312"/>
        <v>0</v>
      </c>
      <c r="M3980">
        <f t="shared" si="313"/>
        <v>0</v>
      </c>
      <c r="N3980">
        <f t="shared" si="314"/>
        <v>0</v>
      </c>
    </row>
    <row r="3981" spans="1:14" x14ac:dyDescent="0.25">
      <c r="A3981" t="s">
        <v>1997</v>
      </c>
      <c r="B3981">
        <v>3</v>
      </c>
      <c r="C3981">
        <v>0</v>
      </c>
      <c r="D3981">
        <v>0.16666666666666599</v>
      </c>
      <c r="E3981">
        <v>0.41666666666666602</v>
      </c>
      <c r="F3981">
        <v>0</v>
      </c>
      <c r="G3981">
        <v>8.3333333333333301E-2</v>
      </c>
      <c r="H3981">
        <v>0.33333333333333298</v>
      </c>
      <c r="J3981">
        <f t="shared" si="310"/>
        <v>0.499999999999998</v>
      </c>
      <c r="K3981">
        <f t="shared" si="311"/>
        <v>1.249999999999998</v>
      </c>
      <c r="L3981">
        <f t="shared" si="312"/>
        <v>0</v>
      </c>
      <c r="M3981">
        <f t="shared" si="313"/>
        <v>0.24999999999999989</v>
      </c>
      <c r="N3981">
        <f t="shared" si="314"/>
        <v>0.99999999999999889</v>
      </c>
    </row>
    <row r="3982" spans="1:14" x14ac:dyDescent="0.25">
      <c r="J3982">
        <f t="shared" si="310"/>
        <v>0</v>
      </c>
      <c r="K3982">
        <f t="shared" si="311"/>
        <v>0</v>
      </c>
      <c r="L3982">
        <f t="shared" si="312"/>
        <v>0</v>
      </c>
      <c r="M3982">
        <f t="shared" si="313"/>
        <v>0</v>
      </c>
      <c r="N3982">
        <f t="shared" si="314"/>
        <v>0</v>
      </c>
    </row>
    <row r="3983" spans="1:14" x14ac:dyDescent="0.25">
      <c r="A3983" t="s">
        <v>1998</v>
      </c>
      <c r="B3983">
        <v>12</v>
      </c>
      <c r="C3983">
        <v>0</v>
      </c>
      <c r="D3983">
        <v>1.2500000000000001E-2</v>
      </c>
      <c r="E3983">
        <v>3.0833333333333299E-2</v>
      </c>
      <c r="F3983">
        <v>0.27250000000000002</v>
      </c>
      <c r="G3983">
        <v>0.215</v>
      </c>
      <c r="H3983">
        <v>0.38333333333333303</v>
      </c>
      <c r="J3983">
        <f t="shared" si="310"/>
        <v>0.15000000000000002</v>
      </c>
      <c r="K3983">
        <f t="shared" si="311"/>
        <v>0.36999999999999961</v>
      </c>
      <c r="L3983">
        <f t="shared" si="312"/>
        <v>3.2700000000000005</v>
      </c>
      <c r="M3983">
        <f t="shared" si="313"/>
        <v>2.58</v>
      </c>
      <c r="N3983">
        <f t="shared" si="314"/>
        <v>4.5999999999999961</v>
      </c>
    </row>
    <row r="3984" spans="1:14" x14ac:dyDescent="0.25">
      <c r="J3984">
        <f t="shared" si="310"/>
        <v>0</v>
      </c>
      <c r="K3984">
        <f t="shared" si="311"/>
        <v>0</v>
      </c>
      <c r="L3984">
        <f t="shared" si="312"/>
        <v>0</v>
      </c>
      <c r="M3984">
        <f t="shared" si="313"/>
        <v>0</v>
      </c>
      <c r="N3984">
        <f t="shared" si="314"/>
        <v>0</v>
      </c>
    </row>
    <row r="3985" spans="1:14" x14ac:dyDescent="0.25">
      <c r="A3985" t="s">
        <v>1999</v>
      </c>
      <c r="B3985">
        <v>3</v>
      </c>
      <c r="C3985">
        <v>0</v>
      </c>
      <c r="D3985">
        <v>0</v>
      </c>
      <c r="E3985">
        <v>0</v>
      </c>
      <c r="F3985">
        <v>0.33333333333333298</v>
      </c>
      <c r="G3985">
        <v>0.146666666666666</v>
      </c>
      <c r="H3985">
        <v>0.52</v>
      </c>
      <c r="J3985">
        <f t="shared" si="310"/>
        <v>0</v>
      </c>
      <c r="K3985">
        <f t="shared" si="311"/>
        <v>0</v>
      </c>
      <c r="L3985">
        <f t="shared" si="312"/>
        <v>0.99999999999999889</v>
      </c>
      <c r="M3985">
        <f t="shared" si="313"/>
        <v>0.439999999999998</v>
      </c>
      <c r="N3985">
        <f t="shared" si="314"/>
        <v>1.56</v>
      </c>
    </row>
    <row r="3986" spans="1:14" x14ac:dyDescent="0.25">
      <c r="J3986">
        <f t="shared" si="310"/>
        <v>0</v>
      </c>
      <c r="K3986">
        <f t="shared" si="311"/>
        <v>0</v>
      </c>
      <c r="L3986">
        <f t="shared" si="312"/>
        <v>0</v>
      </c>
      <c r="M3986">
        <f t="shared" si="313"/>
        <v>0</v>
      </c>
      <c r="N3986">
        <f t="shared" si="314"/>
        <v>0</v>
      </c>
    </row>
    <row r="3987" spans="1:14" x14ac:dyDescent="0.25">
      <c r="A3987" t="s">
        <v>2000</v>
      </c>
      <c r="B3987">
        <v>1</v>
      </c>
      <c r="C3987">
        <v>0</v>
      </c>
      <c r="D3987">
        <v>0</v>
      </c>
      <c r="E3987">
        <v>0</v>
      </c>
      <c r="F3987">
        <v>1</v>
      </c>
      <c r="G3987">
        <v>0</v>
      </c>
      <c r="H3987">
        <v>0</v>
      </c>
      <c r="J3987">
        <f t="shared" si="310"/>
        <v>0</v>
      </c>
      <c r="K3987">
        <f t="shared" si="311"/>
        <v>0</v>
      </c>
      <c r="L3987">
        <f t="shared" si="312"/>
        <v>1</v>
      </c>
      <c r="M3987">
        <f t="shared" si="313"/>
        <v>0</v>
      </c>
      <c r="N3987">
        <f t="shared" si="314"/>
        <v>0</v>
      </c>
    </row>
    <row r="3988" spans="1:14" x14ac:dyDescent="0.25">
      <c r="J3988">
        <f t="shared" si="310"/>
        <v>0</v>
      </c>
      <c r="K3988">
        <f t="shared" si="311"/>
        <v>0</v>
      </c>
      <c r="L3988">
        <f t="shared" si="312"/>
        <v>0</v>
      </c>
      <c r="M3988">
        <f t="shared" si="313"/>
        <v>0</v>
      </c>
      <c r="N3988">
        <f t="shared" si="314"/>
        <v>0</v>
      </c>
    </row>
    <row r="3989" spans="1:14" x14ac:dyDescent="0.25">
      <c r="A3989" t="s">
        <v>2001</v>
      </c>
      <c r="B3989">
        <v>8</v>
      </c>
      <c r="C3989">
        <v>0</v>
      </c>
      <c r="D3989">
        <v>5.8749999999999997E-2</v>
      </c>
      <c r="E3989">
        <v>4.1250000000000002E-2</v>
      </c>
      <c r="F3989">
        <v>0.16125</v>
      </c>
      <c r="G3989">
        <v>0.16374999999999901</v>
      </c>
      <c r="H3989">
        <v>0.44874999999999898</v>
      </c>
      <c r="J3989">
        <f t="shared" si="310"/>
        <v>0.47</v>
      </c>
      <c r="K3989">
        <f t="shared" si="311"/>
        <v>0.33</v>
      </c>
      <c r="L3989">
        <f t="shared" si="312"/>
        <v>1.29</v>
      </c>
      <c r="M3989">
        <f t="shared" si="313"/>
        <v>1.3099999999999921</v>
      </c>
      <c r="N3989">
        <f t="shared" si="314"/>
        <v>3.5899999999999919</v>
      </c>
    </row>
    <row r="3990" spans="1:14" x14ac:dyDescent="0.25">
      <c r="J3990">
        <f t="shared" si="310"/>
        <v>0</v>
      </c>
      <c r="K3990">
        <f t="shared" si="311"/>
        <v>0</v>
      </c>
      <c r="L3990">
        <f t="shared" si="312"/>
        <v>0</v>
      </c>
      <c r="M3990">
        <f t="shared" si="313"/>
        <v>0</v>
      </c>
      <c r="N3990">
        <f t="shared" si="314"/>
        <v>0</v>
      </c>
    </row>
    <row r="3991" spans="1:14" x14ac:dyDescent="0.25">
      <c r="A3991" t="s">
        <v>2002</v>
      </c>
      <c r="B3991">
        <v>23</v>
      </c>
      <c r="C3991">
        <v>0</v>
      </c>
      <c r="D3991">
        <v>5.2173913043478204E-3</v>
      </c>
      <c r="E3991">
        <v>4.8695652173913001E-2</v>
      </c>
      <c r="F3991">
        <v>7.4782608695652106E-2</v>
      </c>
      <c r="G3991">
        <v>0.19043478260869501</v>
      </c>
      <c r="H3991">
        <v>0.50695652173912997</v>
      </c>
      <c r="J3991">
        <f t="shared" si="310"/>
        <v>0.11999999999999987</v>
      </c>
      <c r="K3991">
        <f t="shared" si="311"/>
        <v>1.119999999999999</v>
      </c>
      <c r="L3991">
        <f t="shared" si="312"/>
        <v>1.7199999999999984</v>
      </c>
      <c r="M3991">
        <f t="shared" si="313"/>
        <v>4.3799999999999848</v>
      </c>
      <c r="N3991">
        <f t="shared" si="314"/>
        <v>11.659999999999989</v>
      </c>
    </row>
    <row r="3992" spans="1:14" x14ac:dyDescent="0.25">
      <c r="J3992">
        <f t="shared" si="310"/>
        <v>0</v>
      </c>
      <c r="K3992">
        <f t="shared" si="311"/>
        <v>0</v>
      </c>
      <c r="L3992">
        <f t="shared" si="312"/>
        <v>0</v>
      </c>
      <c r="M3992">
        <f t="shared" si="313"/>
        <v>0</v>
      </c>
      <c r="N3992">
        <f t="shared" si="314"/>
        <v>0</v>
      </c>
    </row>
    <row r="3993" spans="1:14" x14ac:dyDescent="0.25">
      <c r="A3993" t="s">
        <v>2003</v>
      </c>
      <c r="B3993">
        <v>6</v>
      </c>
      <c r="C3993">
        <v>0</v>
      </c>
      <c r="D3993">
        <v>0.101666666666666</v>
      </c>
      <c r="E3993">
        <v>0.10666666666666599</v>
      </c>
      <c r="F3993">
        <v>0.116666666666666</v>
      </c>
      <c r="G3993">
        <v>0.26999999999999902</v>
      </c>
      <c r="H3993">
        <v>0.40333333333333299</v>
      </c>
      <c r="J3993">
        <f t="shared" si="310"/>
        <v>0.60999999999999599</v>
      </c>
      <c r="K3993">
        <f t="shared" si="311"/>
        <v>0.63999999999999591</v>
      </c>
      <c r="L3993">
        <f t="shared" si="312"/>
        <v>0.69999999999999596</v>
      </c>
      <c r="M3993">
        <f t="shared" si="313"/>
        <v>1.6199999999999941</v>
      </c>
      <c r="N3993">
        <f t="shared" si="314"/>
        <v>2.4199999999999982</v>
      </c>
    </row>
    <row r="3994" spans="1:14" x14ac:dyDescent="0.25">
      <c r="J3994">
        <f t="shared" si="310"/>
        <v>0</v>
      </c>
      <c r="K3994">
        <f t="shared" si="311"/>
        <v>0</v>
      </c>
      <c r="L3994">
        <f t="shared" si="312"/>
        <v>0</v>
      </c>
      <c r="M3994">
        <f t="shared" si="313"/>
        <v>0</v>
      </c>
      <c r="N3994">
        <f t="shared" si="314"/>
        <v>0</v>
      </c>
    </row>
    <row r="3995" spans="1:14" x14ac:dyDescent="0.25">
      <c r="A3995" t="s">
        <v>2004</v>
      </c>
      <c r="B3995">
        <v>2</v>
      </c>
      <c r="C3995">
        <v>0</v>
      </c>
      <c r="D3995">
        <v>0</v>
      </c>
      <c r="E3995">
        <v>0.1</v>
      </c>
      <c r="F3995">
        <v>0.45</v>
      </c>
      <c r="G3995">
        <v>0.25</v>
      </c>
      <c r="H3995">
        <v>0.2</v>
      </c>
      <c r="J3995">
        <f t="shared" si="310"/>
        <v>0</v>
      </c>
      <c r="K3995">
        <f t="shared" si="311"/>
        <v>0.2</v>
      </c>
      <c r="L3995">
        <f t="shared" si="312"/>
        <v>0.9</v>
      </c>
      <c r="M3995">
        <f t="shared" si="313"/>
        <v>0.5</v>
      </c>
      <c r="N3995">
        <f t="shared" si="314"/>
        <v>0.4</v>
      </c>
    </row>
    <row r="3996" spans="1:14" x14ac:dyDescent="0.25">
      <c r="J3996">
        <f t="shared" si="310"/>
        <v>0</v>
      </c>
      <c r="K3996">
        <f t="shared" si="311"/>
        <v>0</v>
      </c>
      <c r="L3996">
        <f t="shared" si="312"/>
        <v>0</v>
      </c>
      <c r="M3996">
        <f t="shared" si="313"/>
        <v>0</v>
      </c>
      <c r="N3996">
        <f t="shared" si="314"/>
        <v>0</v>
      </c>
    </row>
    <row r="3997" spans="1:14" x14ac:dyDescent="0.25">
      <c r="A3997" t="s">
        <v>2005</v>
      </c>
      <c r="B3997">
        <v>8</v>
      </c>
      <c r="C3997">
        <v>0</v>
      </c>
      <c r="D3997">
        <v>5.6249999999999897E-2</v>
      </c>
      <c r="E3997">
        <v>0.1075</v>
      </c>
      <c r="F3997">
        <v>0.33124999999999999</v>
      </c>
      <c r="G3997">
        <v>0.16625000000000001</v>
      </c>
      <c r="H3997">
        <v>0.33749999999999902</v>
      </c>
      <c r="J3997">
        <f t="shared" si="310"/>
        <v>0.44999999999999918</v>
      </c>
      <c r="K3997">
        <f t="shared" si="311"/>
        <v>0.86</v>
      </c>
      <c r="L3997">
        <f t="shared" si="312"/>
        <v>2.65</v>
      </c>
      <c r="M3997">
        <f t="shared" si="313"/>
        <v>1.33</v>
      </c>
      <c r="N3997">
        <f t="shared" si="314"/>
        <v>2.6999999999999922</v>
      </c>
    </row>
    <row r="3998" spans="1:14" x14ac:dyDescent="0.25">
      <c r="J3998">
        <f t="shared" si="310"/>
        <v>0</v>
      </c>
      <c r="K3998">
        <f t="shared" si="311"/>
        <v>0</v>
      </c>
      <c r="L3998">
        <f t="shared" si="312"/>
        <v>0</v>
      </c>
      <c r="M3998">
        <f t="shared" si="313"/>
        <v>0</v>
      </c>
      <c r="N3998">
        <f t="shared" si="314"/>
        <v>0</v>
      </c>
    </row>
    <row r="3999" spans="1:14" x14ac:dyDescent="0.25">
      <c r="A3999" t="s">
        <v>2006</v>
      </c>
      <c r="B3999">
        <v>18</v>
      </c>
      <c r="C3999">
        <v>0</v>
      </c>
      <c r="D3999">
        <v>0</v>
      </c>
      <c r="E3999">
        <v>0</v>
      </c>
      <c r="F3999">
        <v>0.2</v>
      </c>
      <c r="G3999">
        <v>5.5E-2</v>
      </c>
      <c r="H3999">
        <v>0.57833333333333303</v>
      </c>
      <c r="J3999">
        <f t="shared" si="310"/>
        <v>0</v>
      </c>
      <c r="K3999">
        <f t="shared" si="311"/>
        <v>0</v>
      </c>
      <c r="L3999">
        <f t="shared" si="312"/>
        <v>3.6</v>
      </c>
      <c r="M3999">
        <f t="shared" si="313"/>
        <v>0.99</v>
      </c>
      <c r="N3999">
        <f t="shared" si="314"/>
        <v>10.409999999999995</v>
      </c>
    </row>
    <row r="4000" spans="1:14" x14ac:dyDescent="0.25">
      <c r="J4000">
        <f t="shared" si="310"/>
        <v>0</v>
      </c>
      <c r="K4000">
        <f t="shared" si="311"/>
        <v>0</v>
      </c>
      <c r="L4000">
        <f t="shared" si="312"/>
        <v>0</v>
      </c>
      <c r="M4000">
        <f t="shared" si="313"/>
        <v>0</v>
      </c>
      <c r="N4000">
        <f t="shared" si="314"/>
        <v>0</v>
      </c>
    </row>
    <row r="4001" spans="1:14" x14ac:dyDescent="0.25">
      <c r="A4001" t="s">
        <v>2007</v>
      </c>
      <c r="B4001">
        <v>6</v>
      </c>
      <c r="C4001">
        <v>0</v>
      </c>
      <c r="D4001">
        <v>1.4999999999999999E-2</v>
      </c>
      <c r="E4001">
        <v>1.4999999999999999E-2</v>
      </c>
      <c r="F4001">
        <v>0.215</v>
      </c>
      <c r="G4001">
        <v>0.30333333333333301</v>
      </c>
      <c r="H4001">
        <v>0.45</v>
      </c>
      <c r="J4001">
        <f t="shared" si="310"/>
        <v>0.09</v>
      </c>
      <c r="K4001">
        <f t="shared" si="311"/>
        <v>0.09</v>
      </c>
      <c r="L4001">
        <f t="shared" si="312"/>
        <v>1.29</v>
      </c>
      <c r="M4001">
        <f t="shared" si="313"/>
        <v>1.8199999999999981</v>
      </c>
      <c r="N4001">
        <f t="shared" si="314"/>
        <v>2.7</v>
      </c>
    </row>
    <row r="4002" spans="1:14" x14ac:dyDescent="0.25">
      <c r="J4002">
        <f t="shared" si="310"/>
        <v>0</v>
      </c>
      <c r="K4002">
        <f t="shared" si="311"/>
        <v>0</v>
      </c>
      <c r="L4002">
        <f t="shared" si="312"/>
        <v>0</v>
      </c>
      <c r="M4002">
        <f t="shared" si="313"/>
        <v>0</v>
      </c>
      <c r="N4002">
        <f t="shared" si="314"/>
        <v>0</v>
      </c>
    </row>
    <row r="4003" spans="1:14" x14ac:dyDescent="0.25">
      <c r="A4003" t="s">
        <v>2008</v>
      </c>
      <c r="B4003">
        <v>2</v>
      </c>
      <c r="C4003">
        <v>0</v>
      </c>
      <c r="D4003">
        <v>0</v>
      </c>
      <c r="E4003">
        <v>0.16500000000000001</v>
      </c>
      <c r="F4003">
        <v>0.47499999999999998</v>
      </c>
      <c r="G4003">
        <v>0</v>
      </c>
      <c r="H4003">
        <v>0.35499999999999998</v>
      </c>
      <c r="J4003">
        <f t="shared" si="310"/>
        <v>0</v>
      </c>
      <c r="K4003">
        <f t="shared" si="311"/>
        <v>0.33</v>
      </c>
      <c r="L4003">
        <f t="shared" si="312"/>
        <v>0.95</v>
      </c>
      <c r="M4003">
        <f t="shared" si="313"/>
        <v>0</v>
      </c>
      <c r="N4003">
        <f t="shared" si="314"/>
        <v>0.71</v>
      </c>
    </row>
    <row r="4004" spans="1:14" x14ac:dyDescent="0.25">
      <c r="J4004">
        <f t="shared" si="310"/>
        <v>0</v>
      </c>
      <c r="K4004">
        <f t="shared" si="311"/>
        <v>0</v>
      </c>
      <c r="L4004">
        <f t="shared" si="312"/>
        <v>0</v>
      </c>
      <c r="M4004">
        <f t="shared" si="313"/>
        <v>0</v>
      </c>
      <c r="N4004">
        <f t="shared" si="314"/>
        <v>0</v>
      </c>
    </row>
    <row r="4005" spans="1:14" x14ac:dyDescent="0.25">
      <c r="A4005" t="s">
        <v>2009</v>
      </c>
      <c r="B4005">
        <v>1</v>
      </c>
      <c r="C4005">
        <v>0</v>
      </c>
      <c r="D4005">
        <v>0</v>
      </c>
      <c r="E4005">
        <v>0.2</v>
      </c>
      <c r="F4005">
        <v>0.2</v>
      </c>
      <c r="G4005">
        <v>0.6</v>
      </c>
      <c r="H4005">
        <v>0</v>
      </c>
      <c r="J4005">
        <f t="shared" si="310"/>
        <v>0</v>
      </c>
      <c r="K4005">
        <f t="shared" si="311"/>
        <v>0.2</v>
      </c>
      <c r="L4005">
        <f t="shared" si="312"/>
        <v>0.2</v>
      </c>
      <c r="M4005">
        <f t="shared" si="313"/>
        <v>0.6</v>
      </c>
      <c r="N4005">
        <f t="shared" si="314"/>
        <v>0</v>
      </c>
    </row>
    <row r="4006" spans="1:14" x14ac:dyDescent="0.25">
      <c r="J4006">
        <f t="shared" si="310"/>
        <v>0</v>
      </c>
      <c r="K4006">
        <f t="shared" si="311"/>
        <v>0</v>
      </c>
      <c r="L4006">
        <f t="shared" si="312"/>
        <v>0</v>
      </c>
      <c r="M4006">
        <f t="shared" si="313"/>
        <v>0</v>
      </c>
      <c r="N4006">
        <f t="shared" si="314"/>
        <v>0</v>
      </c>
    </row>
    <row r="4007" spans="1:14" x14ac:dyDescent="0.25">
      <c r="A4007" t="s">
        <v>2010</v>
      </c>
      <c r="B4007">
        <v>3</v>
      </c>
      <c r="C4007">
        <v>0</v>
      </c>
      <c r="D4007">
        <v>0</v>
      </c>
      <c r="E4007">
        <v>0</v>
      </c>
      <c r="F4007">
        <v>0.16666666666666599</v>
      </c>
      <c r="G4007">
        <v>0.33333333333333298</v>
      </c>
      <c r="H4007">
        <v>0.16666666666666599</v>
      </c>
      <c r="J4007">
        <f t="shared" si="310"/>
        <v>0</v>
      </c>
      <c r="K4007">
        <f t="shared" si="311"/>
        <v>0</v>
      </c>
      <c r="L4007">
        <f t="shared" si="312"/>
        <v>0.499999999999998</v>
      </c>
      <c r="M4007">
        <f t="shared" si="313"/>
        <v>0.99999999999999889</v>
      </c>
      <c r="N4007">
        <f t="shared" si="314"/>
        <v>0.499999999999998</v>
      </c>
    </row>
    <row r="4008" spans="1:14" x14ac:dyDescent="0.25">
      <c r="J4008">
        <f t="shared" si="310"/>
        <v>0</v>
      </c>
      <c r="K4008">
        <f t="shared" si="311"/>
        <v>0</v>
      </c>
      <c r="L4008">
        <f t="shared" si="312"/>
        <v>0</v>
      </c>
      <c r="M4008">
        <f t="shared" si="313"/>
        <v>0</v>
      </c>
      <c r="N4008">
        <f t="shared" si="314"/>
        <v>0</v>
      </c>
    </row>
    <row r="4009" spans="1:14" x14ac:dyDescent="0.25">
      <c r="A4009" t="s">
        <v>2011</v>
      </c>
      <c r="B4009">
        <v>13</v>
      </c>
      <c r="C4009">
        <v>0</v>
      </c>
      <c r="D4009">
        <v>2.5384615384615301E-2</v>
      </c>
      <c r="E4009">
        <v>0</v>
      </c>
      <c r="F4009">
        <v>0.19923076923076899</v>
      </c>
      <c r="G4009">
        <v>0.179230769230769</v>
      </c>
      <c r="H4009">
        <v>0.51769230769230701</v>
      </c>
      <c r="J4009">
        <f t="shared" si="310"/>
        <v>0.32999999999999891</v>
      </c>
      <c r="K4009">
        <f t="shared" si="311"/>
        <v>0</v>
      </c>
      <c r="L4009">
        <f t="shared" si="312"/>
        <v>2.5899999999999967</v>
      </c>
      <c r="M4009">
        <f t="shared" si="313"/>
        <v>2.329999999999997</v>
      </c>
      <c r="N4009">
        <f t="shared" si="314"/>
        <v>6.7299999999999915</v>
      </c>
    </row>
    <row r="4010" spans="1:14" x14ac:dyDescent="0.25">
      <c r="J4010">
        <f t="shared" si="310"/>
        <v>0</v>
      </c>
      <c r="K4010">
        <f t="shared" si="311"/>
        <v>0</v>
      </c>
      <c r="L4010">
        <f t="shared" si="312"/>
        <v>0</v>
      </c>
      <c r="M4010">
        <f t="shared" si="313"/>
        <v>0</v>
      </c>
      <c r="N4010">
        <f t="shared" si="314"/>
        <v>0</v>
      </c>
    </row>
    <row r="4011" spans="1:14" x14ac:dyDescent="0.25">
      <c r="A4011" t="s">
        <v>2012</v>
      </c>
      <c r="B4011">
        <v>3</v>
      </c>
      <c r="C4011">
        <v>0</v>
      </c>
      <c r="D4011">
        <v>4.6666666666666599E-2</v>
      </c>
      <c r="E4011">
        <v>7.3333333333333306E-2</v>
      </c>
      <c r="F4011">
        <v>3.3333333333333298E-2</v>
      </c>
      <c r="G4011">
        <v>0.22</v>
      </c>
      <c r="H4011">
        <v>0.293333333333333</v>
      </c>
      <c r="J4011">
        <f t="shared" si="310"/>
        <v>0.13999999999999979</v>
      </c>
      <c r="K4011">
        <f t="shared" si="311"/>
        <v>0.21999999999999992</v>
      </c>
      <c r="L4011">
        <f t="shared" si="312"/>
        <v>9.9999999999999895E-2</v>
      </c>
      <c r="M4011">
        <f t="shared" si="313"/>
        <v>0.66</v>
      </c>
      <c r="N4011">
        <f t="shared" si="314"/>
        <v>0.87999999999999901</v>
      </c>
    </row>
    <row r="4012" spans="1:14" x14ac:dyDescent="0.25">
      <c r="J4012">
        <f t="shared" si="310"/>
        <v>0</v>
      </c>
      <c r="K4012">
        <f t="shared" si="311"/>
        <v>0</v>
      </c>
      <c r="L4012">
        <f t="shared" si="312"/>
        <v>0</v>
      </c>
      <c r="M4012">
        <f t="shared" si="313"/>
        <v>0</v>
      </c>
      <c r="N4012">
        <f t="shared" si="314"/>
        <v>0</v>
      </c>
    </row>
    <row r="4013" spans="1:14" x14ac:dyDescent="0.25">
      <c r="A4013" t="s">
        <v>2013</v>
      </c>
      <c r="B4013">
        <v>114</v>
      </c>
      <c r="C4013">
        <v>2</v>
      </c>
      <c r="D4013">
        <v>3.43859649122807E-2</v>
      </c>
      <c r="E4013">
        <v>3.69298245614035E-2</v>
      </c>
      <c r="F4013">
        <v>0.174649122807017</v>
      </c>
      <c r="G4013">
        <v>0.15105263157894699</v>
      </c>
      <c r="H4013">
        <v>0.42684210526315702</v>
      </c>
      <c r="J4013">
        <f t="shared" si="310"/>
        <v>3.92</v>
      </c>
      <c r="K4013">
        <f t="shared" si="311"/>
        <v>4.2099999999999991</v>
      </c>
      <c r="L4013">
        <f t="shared" si="312"/>
        <v>19.909999999999936</v>
      </c>
      <c r="M4013">
        <f t="shared" si="313"/>
        <v>17.219999999999956</v>
      </c>
      <c r="N4013">
        <f t="shared" si="314"/>
        <v>48.659999999999897</v>
      </c>
    </row>
    <row r="4014" spans="1:14" x14ac:dyDescent="0.25">
      <c r="J4014">
        <f t="shared" si="310"/>
        <v>0</v>
      </c>
      <c r="K4014">
        <f t="shared" si="311"/>
        <v>0</v>
      </c>
      <c r="L4014">
        <f t="shared" si="312"/>
        <v>0</v>
      </c>
      <c r="M4014">
        <f t="shared" si="313"/>
        <v>0</v>
      </c>
      <c r="N4014">
        <f t="shared" si="314"/>
        <v>0</v>
      </c>
    </row>
    <row r="4015" spans="1:14" x14ac:dyDescent="0.25">
      <c r="A4015" t="s">
        <v>2014</v>
      </c>
      <c r="B4015">
        <v>1</v>
      </c>
      <c r="C4015">
        <v>0</v>
      </c>
      <c r="D4015">
        <v>0</v>
      </c>
      <c r="E4015">
        <v>0</v>
      </c>
      <c r="F4015">
        <v>0.33</v>
      </c>
      <c r="G4015">
        <v>0.17</v>
      </c>
      <c r="H4015">
        <v>0.5</v>
      </c>
      <c r="J4015">
        <f t="shared" si="310"/>
        <v>0</v>
      </c>
      <c r="K4015">
        <f t="shared" si="311"/>
        <v>0</v>
      </c>
      <c r="L4015">
        <f t="shared" si="312"/>
        <v>0.33</v>
      </c>
      <c r="M4015">
        <f t="shared" si="313"/>
        <v>0.17</v>
      </c>
      <c r="N4015">
        <f t="shared" si="314"/>
        <v>0.5</v>
      </c>
    </row>
    <row r="4016" spans="1:14" x14ac:dyDescent="0.25">
      <c r="J4016">
        <f t="shared" si="310"/>
        <v>0</v>
      </c>
      <c r="K4016">
        <f t="shared" si="311"/>
        <v>0</v>
      </c>
      <c r="L4016">
        <f t="shared" si="312"/>
        <v>0</v>
      </c>
      <c r="M4016">
        <f t="shared" si="313"/>
        <v>0</v>
      </c>
      <c r="N4016">
        <f t="shared" si="314"/>
        <v>0</v>
      </c>
    </row>
    <row r="4017" spans="1:14" x14ac:dyDescent="0.25">
      <c r="A4017" t="s">
        <v>2015</v>
      </c>
      <c r="B4017">
        <v>1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J4017">
        <f t="shared" si="310"/>
        <v>0</v>
      </c>
      <c r="K4017">
        <f t="shared" si="311"/>
        <v>0</v>
      </c>
      <c r="L4017">
        <f t="shared" si="312"/>
        <v>0</v>
      </c>
      <c r="M4017">
        <f t="shared" si="313"/>
        <v>0</v>
      </c>
      <c r="N4017">
        <f t="shared" si="314"/>
        <v>0</v>
      </c>
    </row>
    <row r="4018" spans="1:14" x14ac:dyDescent="0.25">
      <c r="J4018">
        <f t="shared" si="310"/>
        <v>0</v>
      </c>
      <c r="K4018">
        <f t="shared" si="311"/>
        <v>0</v>
      </c>
      <c r="L4018">
        <f t="shared" si="312"/>
        <v>0</v>
      </c>
      <c r="M4018">
        <f t="shared" si="313"/>
        <v>0</v>
      </c>
      <c r="N4018">
        <f t="shared" si="314"/>
        <v>0</v>
      </c>
    </row>
    <row r="4019" spans="1:14" x14ac:dyDescent="0.25">
      <c r="A4019" t="s">
        <v>2016</v>
      </c>
      <c r="B4019">
        <v>10</v>
      </c>
      <c r="C4019">
        <v>0</v>
      </c>
      <c r="D4019">
        <v>0</v>
      </c>
      <c r="E4019">
        <v>0.27999999999999903</v>
      </c>
      <c r="F4019">
        <v>0.17</v>
      </c>
      <c r="G4019">
        <v>0.14699999999999999</v>
      </c>
      <c r="H4019">
        <v>0.40099999999999902</v>
      </c>
      <c r="J4019">
        <f t="shared" si="310"/>
        <v>0</v>
      </c>
      <c r="K4019">
        <f t="shared" si="311"/>
        <v>2.7999999999999901</v>
      </c>
      <c r="L4019">
        <f t="shared" si="312"/>
        <v>1.7000000000000002</v>
      </c>
      <c r="M4019">
        <f t="shared" si="313"/>
        <v>1.47</v>
      </c>
      <c r="N4019">
        <f t="shared" si="314"/>
        <v>4.00999999999999</v>
      </c>
    </row>
    <row r="4020" spans="1:14" x14ac:dyDescent="0.25">
      <c r="J4020">
        <f t="shared" si="310"/>
        <v>0</v>
      </c>
      <c r="K4020">
        <f t="shared" si="311"/>
        <v>0</v>
      </c>
      <c r="L4020">
        <f t="shared" si="312"/>
        <v>0</v>
      </c>
      <c r="M4020">
        <f t="shared" si="313"/>
        <v>0</v>
      </c>
      <c r="N4020">
        <f t="shared" si="314"/>
        <v>0</v>
      </c>
    </row>
    <row r="4021" spans="1:14" x14ac:dyDescent="0.25">
      <c r="A4021" t="s">
        <v>2017</v>
      </c>
      <c r="B4021">
        <v>10</v>
      </c>
      <c r="C4021">
        <v>0</v>
      </c>
      <c r="D4021">
        <v>0</v>
      </c>
      <c r="E4021">
        <v>0</v>
      </c>
      <c r="F4021">
        <v>0.2</v>
      </c>
      <c r="G4021">
        <v>3.3000000000000002E-2</v>
      </c>
      <c r="H4021">
        <v>0.26700000000000002</v>
      </c>
      <c r="J4021">
        <f t="shared" si="310"/>
        <v>0</v>
      </c>
      <c r="K4021">
        <f t="shared" si="311"/>
        <v>0</v>
      </c>
      <c r="L4021">
        <f t="shared" si="312"/>
        <v>2</v>
      </c>
      <c r="M4021">
        <f t="shared" si="313"/>
        <v>0.33</v>
      </c>
      <c r="N4021">
        <f t="shared" si="314"/>
        <v>2.67</v>
      </c>
    </row>
    <row r="4022" spans="1:14" x14ac:dyDescent="0.25">
      <c r="J4022">
        <f t="shared" si="310"/>
        <v>0</v>
      </c>
      <c r="K4022">
        <f t="shared" si="311"/>
        <v>0</v>
      </c>
      <c r="L4022">
        <f t="shared" si="312"/>
        <v>0</v>
      </c>
      <c r="M4022">
        <f t="shared" si="313"/>
        <v>0</v>
      </c>
      <c r="N4022">
        <f t="shared" si="314"/>
        <v>0</v>
      </c>
    </row>
    <row r="4023" spans="1:14" x14ac:dyDescent="0.25">
      <c r="A4023" t="s">
        <v>2018</v>
      </c>
      <c r="B4023">
        <v>1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1</v>
      </c>
      <c r="J4023">
        <f t="shared" si="310"/>
        <v>0</v>
      </c>
      <c r="K4023">
        <f t="shared" si="311"/>
        <v>0</v>
      </c>
      <c r="L4023">
        <f t="shared" si="312"/>
        <v>0</v>
      </c>
      <c r="M4023">
        <f t="shared" si="313"/>
        <v>0</v>
      </c>
      <c r="N4023">
        <f t="shared" si="314"/>
        <v>1</v>
      </c>
    </row>
    <row r="4024" spans="1:14" x14ac:dyDescent="0.25">
      <c r="J4024">
        <f t="shared" si="310"/>
        <v>0</v>
      </c>
      <c r="K4024">
        <f t="shared" si="311"/>
        <v>0</v>
      </c>
      <c r="L4024">
        <f t="shared" si="312"/>
        <v>0</v>
      </c>
      <c r="M4024">
        <f t="shared" si="313"/>
        <v>0</v>
      </c>
      <c r="N4024">
        <f t="shared" si="314"/>
        <v>0</v>
      </c>
    </row>
    <row r="4025" spans="1:14" x14ac:dyDescent="0.25">
      <c r="A4025" t="s">
        <v>2019</v>
      </c>
      <c r="B4025">
        <v>3</v>
      </c>
      <c r="C4025">
        <v>0</v>
      </c>
      <c r="D4025">
        <v>0</v>
      </c>
      <c r="E4025">
        <v>0</v>
      </c>
      <c r="F4025">
        <v>0</v>
      </c>
      <c r="G4025">
        <v>0.33333333333333298</v>
      </c>
      <c r="H4025">
        <v>0.66666666666666596</v>
      </c>
      <c r="J4025">
        <f t="shared" si="310"/>
        <v>0</v>
      </c>
      <c r="K4025">
        <f t="shared" si="311"/>
        <v>0</v>
      </c>
      <c r="L4025">
        <f t="shared" si="312"/>
        <v>0</v>
      </c>
      <c r="M4025">
        <f t="shared" si="313"/>
        <v>0.99999999999999889</v>
      </c>
      <c r="N4025">
        <f t="shared" si="314"/>
        <v>1.9999999999999978</v>
      </c>
    </row>
    <row r="4026" spans="1:14" x14ac:dyDescent="0.25">
      <c r="J4026">
        <f t="shared" si="310"/>
        <v>0</v>
      </c>
      <c r="K4026">
        <f t="shared" si="311"/>
        <v>0</v>
      </c>
      <c r="L4026">
        <f t="shared" si="312"/>
        <v>0</v>
      </c>
      <c r="M4026">
        <f t="shared" si="313"/>
        <v>0</v>
      </c>
      <c r="N4026">
        <f t="shared" si="314"/>
        <v>0</v>
      </c>
    </row>
    <row r="4027" spans="1:14" x14ac:dyDescent="0.25">
      <c r="A4027" t="s">
        <v>2020</v>
      </c>
      <c r="B4027">
        <v>14</v>
      </c>
      <c r="C4027">
        <v>0</v>
      </c>
      <c r="D4027">
        <v>0</v>
      </c>
      <c r="E4027">
        <v>0</v>
      </c>
      <c r="F4027">
        <v>8.9285714285714204E-2</v>
      </c>
      <c r="G4027">
        <v>7.1428571428571397E-2</v>
      </c>
      <c r="H4027">
        <v>0.19642857142857101</v>
      </c>
      <c r="J4027">
        <f t="shared" si="310"/>
        <v>0</v>
      </c>
      <c r="K4027">
        <f t="shared" si="311"/>
        <v>0</v>
      </c>
      <c r="L4027">
        <f t="shared" si="312"/>
        <v>1.2499999999999989</v>
      </c>
      <c r="M4027">
        <f t="shared" si="313"/>
        <v>0.99999999999999956</v>
      </c>
      <c r="N4027">
        <f t="shared" si="314"/>
        <v>2.7499999999999942</v>
      </c>
    </row>
    <row r="4028" spans="1:14" x14ac:dyDescent="0.25">
      <c r="J4028">
        <f t="shared" si="310"/>
        <v>0</v>
      </c>
      <c r="K4028">
        <f t="shared" si="311"/>
        <v>0</v>
      </c>
      <c r="L4028">
        <f t="shared" si="312"/>
        <v>0</v>
      </c>
      <c r="M4028">
        <f t="shared" si="313"/>
        <v>0</v>
      </c>
      <c r="N4028">
        <f t="shared" si="314"/>
        <v>0</v>
      </c>
    </row>
    <row r="4029" spans="1:14" x14ac:dyDescent="0.25">
      <c r="A4029" t="s">
        <v>2021</v>
      </c>
      <c r="B4029">
        <v>2</v>
      </c>
      <c r="C4029">
        <v>0</v>
      </c>
      <c r="D4029">
        <v>0</v>
      </c>
      <c r="E4029">
        <v>0</v>
      </c>
      <c r="F4029">
        <v>0</v>
      </c>
      <c r="G4029">
        <v>0.25</v>
      </c>
      <c r="H4029">
        <v>0.25</v>
      </c>
      <c r="J4029">
        <f t="shared" si="310"/>
        <v>0</v>
      </c>
      <c r="K4029">
        <f t="shared" si="311"/>
        <v>0</v>
      </c>
      <c r="L4029">
        <f t="shared" si="312"/>
        <v>0</v>
      </c>
      <c r="M4029">
        <f t="shared" si="313"/>
        <v>0.5</v>
      </c>
      <c r="N4029">
        <f t="shared" si="314"/>
        <v>0.5</v>
      </c>
    </row>
    <row r="4030" spans="1:14" x14ac:dyDescent="0.25">
      <c r="J4030">
        <f t="shared" si="310"/>
        <v>0</v>
      </c>
      <c r="K4030">
        <f t="shared" si="311"/>
        <v>0</v>
      </c>
      <c r="L4030">
        <f t="shared" si="312"/>
        <v>0</v>
      </c>
      <c r="M4030">
        <f t="shared" si="313"/>
        <v>0</v>
      </c>
      <c r="N4030">
        <f t="shared" si="314"/>
        <v>0</v>
      </c>
    </row>
    <row r="4031" spans="1:14" x14ac:dyDescent="0.25">
      <c r="A4031" t="s">
        <v>2022</v>
      </c>
      <c r="B4031">
        <v>9</v>
      </c>
      <c r="C4031">
        <v>0</v>
      </c>
      <c r="D4031">
        <v>0</v>
      </c>
      <c r="E4031">
        <v>0.14777777777777701</v>
      </c>
      <c r="F4031">
        <v>0.31444444444444403</v>
      </c>
      <c r="G4031">
        <v>0.128888888888888</v>
      </c>
      <c r="H4031">
        <v>0.18444444444444399</v>
      </c>
      <c r="J4031">
        <f t="shared" si="310"/>
        <v>0</v>
      </c>
      <c r="K4031">
        <f t="shared" si="311"/>
        <v>1.329999999999993</v>
      </c>
      <c r="L4031">
        <f t="shared" si="312"/>
        <v>2.8299999999999961</v>
      </c>
      <c r="M4031">
        <f t="shared" si="313"/>
        <v>1.1599999999999919</v>
      </c>
      <c r="N4031">
        <f t="shared" si="314"/>
        <v>1.6599999999999959</v>
      </c>
    </row>
    <row r="4032" spans="1:14" x14ac:dyDescent="0.25">
      <c r="J4032">
        <f t="shared" si="310"/>
        <v>0</v>
      </c>
      <c r="K4032">
        <f t="shared" si="311"/>
        <v>0</v>
      </c>
      <c r="L4032">
        <f t="shared" si="312"/>
        <v>0</v>
      </c>
      <c r="M4032">
        <f t="shared" si="313"/>
        <v>0</v>
      </c>
      <c r="N4032">
        <f t="shared" si="314"/>
        <v>0</v>
      </c>
    </row>
    <row r="4033" spans="1:14" x14ac:dyDescent="0.25">
      <c r="A4033" t="s">
        <v>2023</v>
      </c>
      <c r="B4033">
        <v>9</v>
      </c>
      <c r="C4033">
        <v>0</v>
      </c>
      <c r="D4033">
        <v>8.66666666666666E-2</v>
      </c>
      <c r="E4033">
        <v>7.1111111111111097E-2</v>
      </c>
      <c r="F4033">
        <v>0.14888888888888799</v>
      </c>
      <c r="G4033">
        <v>0.18</v>
      </c>
      <c r="H4033">
        <v>0.28888888888888797</v>
      </c>
      <c r="J4033">
        <f t="shared" si="310"/>
        <v>0.77999999999999936</v>
      </c>
      <c r="K4033">
        <f t="shared" si="311"/>
        <v>0.6399999999999999</v>
      </c>
      <c r="L4033">
        <f t="shared" si="312"/>
        <v>1.3399999999999919</v>
      </c>
      <c r="M4033">
        <f t="shared" si="313"/>
        <v>1.6199999999999999</v>
      </c>
      <c r="N4033">
        <f t="shared" si="314"/>
        <v>2.5999999999999917</v>
      </c>
    </row>
    <row r="4034" spans="1:14" x14ac:dyDescent="0.25">
      <c r="J4034">
        <f t="shared" si="310"/>
        <v>0</v>
      </c>
      <c r="K4034">
        <f t="shared" si="311"/>
        <v>0</v>
      </c>
      <c r="L4034">
        <f t="shared" si="312"/>
        <v>0</v>
      </c>
      <c r="M4034">
        <f t="shared" si="313"/>
        <v>0</v>
      </c>
      <c r="N4034">
        <f t="shared" si="314"/>
        <v>0</v>
      </c>
    </row>
    <row r="4035" spans="1:14" x14ac:dyDescent="0.25">
      <c r="A4035" t="s">
        <v>2024</v>
      </c>
      <c r="B4035">
        <v>2</v>
      </c>
      <c r="C4035">
        <v>0</v>
      </c>
      <c r="D4035">
        <v>0</v>
      </c>
      <c r="E4035">
        <v>0</v>
      </c>
      <c r="F4035">
        <v>0</v>
      </c>
      <c r="G4035">
        <v>0.5</v>
      </c>
      <c r="H4035">
        <v>0.5</v>
      </c>
      <c r="J4035">
        <f t="shared" si="310"/>
        <v>0</v>
      </c>
      <c r="K4035">
        <f t="shared" si="311"/>
        <v>0</v>
      </c>
      <c r="L4035">
        <f t="shared" si="312"/>
        <v>0</v>
      </c>
      <c r="M4035">
        <f t="shared" si="313"/>
        <v>1</v>
      </c>
      <c r="N4035">
        <f t="shared" si="314"/>
        <v>1</v>
      </c>
    </row>
    <row r="4036" spans="1:14" x14ac:dyDescent="0.25">
      <c r="J4036">
        <f t="shared" ref="J4036:J4099" si="315">D4036*B4036</f>
        <v>0</v>
      </c>
      <c r="K4036">
        <f t="shared" ref="K4036:K4099" si="316">E4036*B4036</f>
        <v>0</v>
      </c>
      <c r="L4036">
        <f t="shared" ref="L4036:L4099" si="317">F4036*B4036</f>
        <v>0</v>
      </c>
      <c r="M4036">
        <f t="shared" ref="M4036:M4099" si="318">G4036*B4036</f>
        <v>0</v>
      </c>
      <c r="N4036">
        <f t="shared" ref="N4036:N4099" si="319">H4036*B4036</f>
        <v>0</v>
      </c>
    </row>
    <row r="4037" spans="1:14" x14ac:dyDescent="0.25">
      <c r="A4037" t="s">
        <v>2025</v>
      </c>
      <c r="B4037">
        <v>3</v>
      </c>
      <c r="C4037">
        <v>0</v>
      </c>
      <c r="D4037">
        <v>0</v>
      </c>
      <c r="E4037">
        <v>0.11</v>
      </c>
      <c r="F4037">
        <v>5.6666666666666601E-2</v>
      </c>
      <c r="G4037">
        <v>0.55333333333333301</v>
      </c>
      <c r="H4037">
        <v>0.27666666666666601</v>
      </c>
      <c r="J4037">
        <f t="shared" si="315"/>
        <v>0</v>
      </c>
      <c r="K4037">
        <f t="shared" si="316"/>
        <v>0.33</v>
      </c>
      <c r="L4037">
        <f t="shared" si="317"/>
        <v>0.16999999999999982</v>
      </c>
      <c r="M4037">
        <f t="shared" si="318"/>
        <v>1.659999999999999</v>
      </c>
      <c r="N4037">
        <f t="shared" si="319"/>
        <v>0.82999999999999807</v>
      </c>
    </row>
    <row r="4038" spans="1:14" x14ac:dyDescent="0.25">
      <c r="J4038">
        <f t="shared" si="315"/>
        <v>0</v>
      </c>
      <c r="K4038">
        <f t="shared" si="316"/>
        <v>0</v>
      </c>
      <c r="L4038">
        <f t="shared" si="317"/>
        <v>0</v>
      </c>
      <c r="M4038">
        <f t="shared" si="318"/>
        <v>0</v>
      </c>
      <c r="N4038">
        <f t="shared" si="319"/>
        <v>0</v>
      </c>
    </row>
    <row r="4039" spans="1:14" x14ac:dyDescent="0.25">
      <c r="A4039" t="s">
        <v>2026</v>
      </c>
      <c r="B4039">
        <v>2</v>
      </c>
      <c r="C4039">
        <v>0</v>
      </c>
      <c r="D4039">
        <v>0.03</v>
      </c>
      <c r="E4039">
        <v>0</v>
      </c>
      <c r="F4039">
        <v>9.5000000000000001E-2</v>
      </c>
      <c r="G4039">
        <v>0.06</v>
      </c>
      <c r="H4039">
        <v>0.31</v>
      </c>
      <c r="J4039">
        <f t="shared" si="315"/>
        <v>0.06</v>
      </c>
      <c r="K4039">
        <f t="shared" si="316"/>
        <v>0</v>
      </c>
      <c r="L4039">
        <f t="shared" si="317"/>
        <v>0.19</v>
      </c>
      <c r="M4039">
        <f t="shared" si="318"/>
        <v>0.12</v>
      </c>
      <c r="N4039">
        <f t="shared" si="319"/>
        <v>0.62</v>
      </c>
    </row>
    <row r="4040" spans="1:14" x14ac:dyDescent="0.25">
      <c r="J4040">
        <f t="shared" si="315"/>
        <v>0</v>
      </c>
      <c r="K4040">
        <f t="shared" si="316"/>
        <v>0</v>
      </c>
      <c r="L4040">
        <f t="shared" si="317"/>
        <v>0</v>
      </c>
      <c r="M4040">
        <f t="shared" si="318"/>
        <v>0</v>
      </c>
      <c r="N4040">
        <f t="shared" si="319"/>
        <v>0</v>
      </c>
    </row>
    <row r="4041" spans="1:14" x14ac:dyDescent="0.25">
      <c r="A4041" t="s">
        <v>2027</v>
      </c>
      <c r="B4041">
        <v>27</v>
      </c>
      <c r="C4041">
        <v>0</v>
      </c>
      <c r="D4041">
        <v>0</v>
      </c>
      <c r="E4041">
        <v>2.77777777777777E-2</v>
      </c>
      <c r="F4041">
        <v>0.152962962962962</v>
      </c>
      <c r="G4041">
        <v>0.28962962962962902</v>
      </c>
      <c r="H4041">
        <v>0.38074074074073999</v>
      </c>
      <c r="J4041">
        <f t="shared" si="315"/>
        <v>0</v>
      </c>
      <c r="K4041">
        <f t="shared" si="316"/>
        <v>0.74999999999999789</v>
      </c>
      <c r="L4041">
        <f t="shared" si="317"/>
        <v>4.1299999999999741</v>
      </c>
      <c r="M4041">
        <f t="shared" si="318"/>
        <v>7.8199999999999834</v>
      </c>
      <c r="N4041">
        <f t="shared" si="319"/>
        <v>10.27999999999998</v>
      </c>
    </row>
    <row r="4042" spans="1:14" x14ac:dyDescent="0.25">
      <c r="J4042">
        <f t="shared" si="315"/>
        <v>0</v>
      </c>
      <c r="K4042">
        <f t="shared" si="316"/>
        <v>0</v>
      </c>
      <c r="L4042">
        <f t="shared" si="317"/>
        <v>0</v>
      </c>
      <c r="M4042">
        <f t="shared" si="318"/>
        <v>0</v>
      </c>
      <c r="N4042">
        <f t="shared" si="319"/>
        <v>0</v>
      </c>
    </row>
    <row r="4043" spans="1:14" x14ac:dyDescent="0.25">
      <c r="A4043" t="s">
        <v>2028</v>
      </c>
      <c r="B4043">
        <v>71</v>
      </c>
      <c r="C4043">
        <v>0</v>
      </c>
      <c r="D4043">
        <v>4.9718309859154902E-2</v>
      </c>
      <c r="E4043">
        <v>0.12901408450704199</v>
      </c>
      <c r="F4043">
        <v>0.12661971830985899</v>
      </c>
      <c r="G4043">
        <v>0.16338028169013999</v>
      </c>
      <c r="H4043">
        <v>0.27704225352112599</v>
      </c>
      <c r="J4043">
        <f t="shared" si="315"/>
        <v>3.529999999999998</v>
      </c>
      <c r="K4043">
        <f t="shared" si="316"/>
        <v>9.1599999999999824</v>
      </c>
      <c r="L4043">
        <f t="shared" si="317"/>
        <v>8.9899999999999878</v>
      </c>
      <c r="M4043">
        <f t="shared" si="318"/>
        <v>11.599999999999939</v>
      </c>
      <c r="N4043">
        <f t="shared" si="319"/>
        <v>19.669999999999945</v>
      </c>
    </row>
    <row r="4044" spans="1:14" x14ac:dyDescent="0.25">
      <c r="J4044">
        <f t="shared" si="315"/>
        <v>0</v>
      </c>
      <c r="K4044">
        <f t="shared" si="316"/>
        <v>0</v>
      </c>
      <c r="L4044">
        <f t="shared" si="317"/>
        <v>0</v>
      </c>
      <c r="M4044">
        <f t="shared" si="318"/>
        <v>0</v>
      </c>
      <c r="N4044">
        <f t="shared" si="319"/>
        <v>0</v>
      </c>
    </row>
    <row r="4045" spans="1:14" x14ac:dyDescent="0.25">
      <c r="A4045" t="s">
        <v>2029</v>
      </c>
      <c r="B4045">
        <v>3</v>
      </c>
      <c r="C4045">
        <v>0</v>
      </c>
      <c r="D4045">
        <v>0</v>
      </c>
      <c r="E4045">
        <v>0.33333333333333298</v>
      </c>
      <c r="F4045">
        <v>8.3333333333333301E-2</v>
      </c>
      <c r="G4045">
        <v>8.3333333333333301E-2</v>
      </c>
      <c r="H4045">
        <v>0.5</v>
      </c>
      <c r="J4045">
        <f t="shared" si="315"/>
        <v>0</v>
      </c>
      <c r="K4045">
        <f t="shared" si="316"/>
        <v>0.99999999999999889</v>
      </c>
      <c r="L4045">
        <f t="shared" si="317"/>
        <v>0.24999999999999989</v>
      </c>
      <c r="M4045">
        <f t="shared" si="318"/>
        <v>0.24999999999999989</v>
      </c>
      <c r="N4045">
        <f t="shared" si="319"/>
        <v>1.5</v>
      </c>
    </row>
    <row r="4046" spans="1:14" x14ac:dyDescent="0.25">
      <c r="J4046">
        <f t="shared" si="315"/>
        <v>0</v>
      </c>
      <c r="K4046">
        <f t="shared" si="316"/>
        <v>0</v>
      </c>
      <c r="L4046">
        <f t="shared" si="317"/>
        <v>0</v>
      </c>
      <c r="M4046">
        <f t="shared" si="318"/>
        <v>0</v>
      </c>
      <c r="N4046">
        <f t="shared" si="319"/>
        <v>0</v>
      </c>
    </row>
    <row r="4047" spans="1:14" x14ac:dyDescent="0.25">
      <c r="A4047" t="s">
        <v>2030</v>
      </c>
      <c r="B4047">
        <v>1</v>
      </c>
      <c r="C4047">
        <v>0</v>
      </c>
      <c r="D4047">
        <v>0</v>
      </c>
      <c r="E4047">
        <v>0</v>
      </c>
      <c r="F4047">
        <v>0.25</v>
      </c>
      <c r="G4047">
        <v>0</v>
      </c>
      <c r="H4047">
        <v>0.75</v>
      </c>
      <c r="J4047">
        <f t="shared" si="315"/>
        <v>0</v>
      </c>
      <c r="K4047">
        <f t="shared" si="316"/>
        <v>0</v>
      </c>
      <c r="L4047">
        <f t="shared" si="317"/>
        <v>0.25</v>
      </c>
      <c r="M4047">
        <f t="shared" si="318"/>
        <v>0</v>
      </c>
      <c r="N4047">
        <f t="shared" si="319"/>
        <v>0.75</v>
      </c>
    </row>
    <row r="4048" spans="1:14" x14ac:dyDescent="0.25">
      <c r="J4048">
        <f t="shared" si="315"/>
        <v>0</v>
      </c>
      <c r="K4048">
        <f t="shared" si="316"/>
        <v>0</v>
      </c>
      <c r="L4048">
        <f t="shared" si="317"/>
        <v>0</v>
      </c>
      <c r="M4048">
        <f t="shared" si="318"/>
        <v>0</v>
      </c>
      <c r="N4048">
        <f t="shared" si="319"/>
        <v>0</v>
      </c>
    </row>
    <row r="4049" spans="1:14" x14ac:dyDescent="0.25">
      <c r="A4049" t="s">
        <v>2031</v>
      </c>
      <c r="B4049">
        <v>11</v>
      </c>
      <c r="C4049">
        <v>0</v>
      </c>
      <c r="D4049">
        <v>0</v>
      </c>
      <c r="E4049">
        <v>4.54545454545454E-2</v>
      </c>
      <c r="F4049">
        <v>0.11090909090909</v>
      </c>
      <c r="G4049">
        <v>0.148181818181818</v>
      </c>
      <c r="H4049">
        <v>0.42090909090909001</v>
      </c>
      <c r="J4049">
        <f t="shared" si="315"/>
        <v>0</v>
      </c>
      <c r="K4049">
        <f t="shared" si="316"/>
        <v>0.49999999999999939</v>
      </c>
      <c r="L4049">
        <f t="shared" si="317"/>
        <v>1.21999999999999</v>
      </c>
      <c r="M4049">
        <f t="shared" si="318"/>
        <v>1.6299999999999979</v>
      </c>
      <c r="N4049">
        <f t="shared" si="319"/>
        <v>4.6299999999999901</v>
      </c>
    </row>
    <row r="4050" spans="1:14" x14ac:dyDescent="0.25">
      <c r="J4050">
        <f t="shared" si="315"/>
        <v>0</v>
      </c>
      <c r="K4050">
        <f t="shared" si="316"/>
        <v>0</v>
      </c>
      <c r="L4050">
        <f t="shared" si="317"/>
        <v>0</v>
      </c>
      <c r="M4050">
        <f t="shared" si="318"/>
        <v>0</v>
      </c>
      <c r="N4050">
        <f t="shared" si="319"/>
        <v>0</v>
      </c>
    </row>
    <row r="4051" spans="1:14" x14ac:dyDescent="0.25">
      <c r="A4051" t="s">
        <v>2032</v>
      </c>
      <c r="B4051">
        <v>1</v>
      </c>
      <c r="C4051">
        <v>0</v>
      </c>
      <c r="D4051">
        <v>0.25</v>
      </c>
      <c r="E4051">
        <v>0.25</v>
      </c>
      <c r="F4051">
        <v>0</v>
      </c>
      <c r="G4051">
        <v>0.25</v>
      </c>
      <c r="H4051">
        <v>0.25</v>
      </c>
      <c r="J4051">
        <f t="shared" si="315"/>
        <v>0.25</v>
      </c>
      <c r="K4051">
        <f t="shared" si="316"/>
        <v>0.25</v>
      </c>
      <c r="L4051">
        <f t="shared" si="317"/>
        <v>0</v>
      </c>
      <c r="M4051">
        <f t="shared" si="318"/>
        <v>0.25</v>
      </c>
      <c r="N4051">
        <f t="shared" si="319"/>
        <v>0.25</v>
      </c>
    </row>
    <row r="4052" spans="1:14" x14ac:dyDescent="0.25">
      <c r="J4052">
        <f t="shared" si="315"/>
        <v>0</v>
      </c>
      <c r="K4052">
        <f t="shared" si="316"/>
        <v>0</v>
      </c>
      <c r="L4052">
        <f t="shared" si="317"/>
        <v>0</v>
      </c>
      <c r="M4052">
        <f t="shared" si="318"/>
        <v>0</v>
      </c>
      <c r="N4052">
        <f t="shared" si="319"/>
        <v>0</v>
      </c>
    </row>
    <row r="4053" spans="1:14" x14ac:dyDescent="0.25">
      <c r="A4053" t="s">
        <v>2033</v>
      </c>
      <c r="B4053">
        <v>10</v>
      </c>
      <c r="C4053">
        <v>0</v>
      </c>
      <c r="D4053">
        <v>0</v>
      </c>
      <c r="E4053">
        <v>7.0000000000000001E-3</v>
      </c>
      <c r="F4053">
        <v>3.6999999999999998E-2</v>
      </c>
      <c r="G4053">
        <v>0.03</v>
      </c>
      <c r="H4053">
        <v>0.627</v>
      </c>
      <c r="J4053">
        <f t="shared" si="315"/>
        <v>0</v>
      </c>
      <c r="K4053">
        <f t="shared" si="316"/>
        <v>7.0000000000000007E-2</v>
      </c>
      <c r="L4053">
        <f t="shared" si="317"/>
        <v>0.37</v>
      </c>
      <c r="M4053">
        <f t="shared" si="318"/>
        <v>0.3</v>
      </c>
      <c r="N4053">
        <f t="shared" si="319"/>
        <v>6.27</v>
      </c>
    </row>
    <row r="4054" spans="1:14" x14ac:dyDescent="0.25">
      <c r="J4054">
        <f t="shared" si="315"/>
        <v>0</v>
      </c>
      <c r="K4054">
        <f t="shared" si="316"/>
        <v>0</v>
      </c>
      <c r="L4054">
        <f t="shared" si="317"/>
        <v>0</v>
      </c>
      <c r="M4054">
        <f t="shared" si="318"/>
        <v>0</v>
      </c>
      <c r="N4054">
        <f t="shared" si="319"/>
        <v>0</v>
      </c>
    </row>
    <row r="4055" spans="1:14" x14ac:dyDescent="0.25">
      <c r="A4055" t="s">
        <v>2034</v>
      </c>
      <c r="B4055">
        <v>3</v>
      </c>
      <c r="C4055">
        <v>0</v>
      </c>
      <c r="D4055">
        <v>0</v>
      </c>
      <c r="E4055">
        <v>0.66666666666666596</v>
      </c>
      <c r="F4055">
        <v>0.33333333333333298</v>
      </c>
      <c r="G4055">
        <v>0</v>
      </c>
      <c r="H4055">
        <v>0</v>
      </c>
      <c r="J4055">
        <f t="shared" si="315"/>
        <v>0</v>
      </c>
      <c r="K4055">
        <f t="shared" si="316"/>
        <v>1.9999999999999978</v>
      </c>
      <c r="L4055">
        <f t="shared" si="317"/>
        <v>0.99999999999999889</v>
      </c>
      <c r="M4055">
        <f t="shared" si="318"/>
        <v>0</v>
      </c>
      <c r="N4055">
        <f t="shared" si="319"/>
        <v>0</v>
      </c>
    </row>
    <row r="4056" spans="1:14" x14ac:dyDescent="0.25">
      <c r="J4056">
        <f t="shared" si="315"/>
        <v>0</v>
      </c>
      <c r="K4056">
        <f t="shared" si="316"/>
        <v>0</v>
      </c>
      <c r="L4056">
        <f t="shared" si="317"/>
        <v>0</v>
      </c>
      <c r="M4056">
        <f t="shared" si="318"/>
        <v>0</v>
      </c>
      <c r="N4056">
        <f t="shared" si="319"/>
        <v>0</v>
      </c>
    </row>
    <row r="4057" spans="1:14" x14ac:dyDescent="0.25">
      <c r="A4057" t="s">
        <v>2035</v>
      </c>
      <c r="B4057">
        <v>3</v>
      </c>
      <c r="C4057">
        <v>0</v>
      </c>
      <c r="D4057">
        <v>3.6666666666666597E-2</v>
      </c>
      <c r="E4057">
        <v>6.6666666666666596E-2</v>
      </c>
      <c r="F4057">
        <v>0.14000000000000001</v>
      </c>
      <c r="G4057">
        <v>0.176666666666666</v>
      </c>
      <c r="H4057">
        <v>0.57666666666666599</v>
      </c>
      <c r="J4057">
        <f t="shared" si="315"/>
        <v>0.10999999999999979</v>
      </c>
      <c r="K4057">
        <f t="shared" si="316"/>
        <v>0.19999999999999979</v>
      </c>
      <c r="L4057">
        <f t="shared" si="317"/>
        <v>0.42000000000000004</v>
      </c>
      <c r="M4057">
        <f t="shared" si="318"/>
        <v>0.52999999999999803</v>
      </c>
      <c r="N4057">
        <f t="shared" si="319"/>
        <v>1.729999999999998</v>
      </c>
    </row>
    <row r="4058" spans="1:14" x14ac:dyDescent="0.25">
      <c r="J4058">
        <f t="shared" si="315"/>
        <v>0</v>
      </c>
      <c r="K4058">
        <f t="shared" si="316"/>
        <v>0</v>
      </c>
      <c r="L4058">
        <f t="shared" si="317"/>
        <v>0</v>
      </c>
      <c r="M4058">
        <f t="shared" si="318"/>
        <v>0</v>
      </c>
      <c r="N4058">
        <f t="shared" si="319"/>
        <v>0</v>
      </c>
    </row>
    <row r="4059" spans="1:14" x14ac:dyDescent="0.25">
      <c r="A4059" t="s">
        <v>2036</v>
      </c>
      <c r="B4059">
        <v>11</v>
      </c>
      <c r="C4059">
        <v>0</v>
      </c>
      <c r="D4059">
        <v>2.27272727272727E-2</v>
      </c>
      <c r="E4059">
        <v>3.6363636363636299E-2</v>
      </c>
      <c r="F4059">
        <v>5.2727272727272699E-2</v>
      </c>
      <c r="G4059">
        <v>0.03</v>
      </c>
      <c r="H4059">
        <v>0.40272727272727199</v>
      </c>
      <c r="J4059">
        <f t="shared" si="315"/>
        <v>0.24999999999999969</v>
      </c>
      <c r="K4059">
        <f t="shared" si="316"/>
        <v>0.3999999999999993</v>
      </c>
      <c r="L4059">
        <f t="shared" si="317"/>
        <v>0.57999999999999974</v>
      </c>
      <c r="M4059">
        <f t="shared" si="318"/>
        <v>0.32999999999999996</v>
      </c>
      <c r="N4059">
        <f t="shared" si="319"/>
        <v>4.4299999999999917</v>
      </c>
    </row>
    <row r="4060" spans="1:14" x14ac:dyDescent="0.25">
      <c r="J4060">
        <f t="shared" si="315"/>
        <v>0</v>
      </c>
      <c r="K4060">
        <f t="shared" si="316"/>
        <v>0</v>
      </c>
      <c r="L4060">
        <f t="shared" si="317"/>
        <v>0</v>
      </c>
      <c r="M4060">
        <f t="shared" si="318"/>
        <v>0</v>
      </c>
      <c r="N4060">
        <f t="shared" si="319"/>
        <v>0</v>
      </c>
    </row>
    <row r="4061" spans="1:14" x14ac:dyDescent="0.25">
      <c r="A4061" t="s">
        <v>2037</v>
      </c>
      <c r="B4061">
        <v>2</v>
      </c>
      <c r="C4061">
        <v>0</v>
      </c>
      <c r="D4061">
        <v>0</v>
      </c>
      <c r="E4061">
        <v>0.5</v>
      </c>
      <c r="F4061">
        <v>0</v>
      </c>
      <c r="G4061">
        <v>0.125</v>
      </c>
      <c r="H4061">
        <v>0.375</v>
      </c>
      <c r="J4061">
        <f t="shared" si="315"/>
        <v>0</v>
      </c>
      <c r="K4061">
        <f t="shared" si="316"/>
        <v>1</v>
      </c>
      <c r="L4061">
        <f t="shared" si="317"/>
        <v>0</v>
      </c>
      <c r="M4061">
        <f t="shared" si="318"/>
        <v>0.25</v>
      </c>
      <c r="N4061">
        <f t="shared" si="319"/>
        <v>0.75</v>
      </c>
    </row>
    <row r="4062" spans="1:14" x14ac:dyDescent="0.25">
      <c r="J4062">
        <f t="shared" si="315"/>
        <v>0</v>
      </c>
      <c r="K4062">
        <f t="shared" si="316"/>
        <v>0</v>
      </c>
      <c r="L4062">
        <f t="shared" si="317"/>
        <v>0</v>
      </c>
      <c r="M4062">
        <f t="shared" si="318"/>
        <v>0</v>
      </c>
      <c r="N4062">
        <f t="shared" si="319"/>
        <v>0</v>
      </c>
    </row>
    <row r="4063" spans="1:14" x14ac:dyDescent="0.25">
      <c r="A4063" t="s">
        <v>2038</v>
      </c>
      <c r="B4063">
        <v>2</v>
      </c>
      <c r="C4063">
        <v>0</v>
      </c>
      <c r="D4063">
        <v>0</v>
      </c>
      <c r="E4063">
        <v>0</v>
      </c>
      <c r="F4063">
        <v>0.125</v>
      </c>
      <c r="G4063">
        <v>0.125</v>
      </c>
      <c r="H4063">
        <v>0.25</v>
      </c>
      <c r="J4063">
        <f t="shared" si="315"/>
        <v>0</v>
      </c>
      <c r="K4063">
        <f t="shared" si="316"/>
        <v>0</v>
      </c>
      <c r="L4063">
        <f t="shared" si="317"/>
        <v>0.25</v>
      </c>
      <c r="M4063">
        <f t="shared" si="318"/>
        <v>0.25</v>
      </c>
      <c r="N4063">
        <f t="shared" si="319"/>
        <v>0.5</v>
      </c>
    </row>
    <row r="4064" spans="1:14" x14ac:dyDescent="0.25">
      <c r="J4064">
        <f t="shared" si="315"/>
        <v>0</v>
      </c>
      <c r="K4064">
        <f t="shared" si="316"/>
        <v>0</v>
      </c>
      <c r="L4064">
        <f t="shared" si="317"/>
        <v>0</v>
      </c>
      <c r="M4064">
        <f t="shared" si="318"/>
        <v>0</v>
      </c>
      <c r="N4064">
        <f t="shared" si="319"/>
        <v>0</v>
      </c>
    </row>
    <row r="4065" spans="1:14" x14ac:dyDescent="0.25">
      <c r="A4065" t="s">
        <v>2039</v>
      </c>
      <c r="B4065">
        <v>9</v>
      </c>
      <c r="C4065">
        <v>0</v>
      </c>
      <c r="D4065">
        <v>0</v>
      </c>
      <c r="E4065">
        <v>0</v>
      </c>
      <c r="F4065">
        <v>0.28555555555555501</v>
      </c>
      <c r="G4065">
        <v>7.2222222222222202E-2</v>
      </c>
      <c r="H4065">
        <v>0.30777777777777698</v>
      </c>
      <c r="J4065">
        <f t="shared" si="315"/>
        <v>0</v>
      </c>
      <c r="K4065">
        <f t="shared" si="316"/>
        <v>0</v>
      </c>
      <c r="L4065">
        <f t="shared" si="317"/>
        <v>2.569999999999995</v>
      </c>
      <c r="M4065">
        <f t="shared" si="318"/>
        <v>0.6499999999999998</v>
      </c>
      <c r="N4065">
        <f t="shared" si="319"/>
        <v>2.7699999999999929</v>
      </c>
    </row>
    <row r="4066" spans="1:14" x14ac:dyDescent="0.25">
      <c r="J4066">
        <f t="shared" si="315"/>
        <v>0</v>
      </c>
      <c r="K4066">
        <f t="shared" si="316"/>
        <v>0</v>
      </c>
      <c r="L4066">
        <f t="shared" si="317"/>
        <v>0</v>
      </c>
      <c r="M4066">
        <f t="shared" si="318"/>
        <v>0</v>
      </c>
      <c r="N4066">
        <f t="shared" si="319"/>
        <v>0</v>
      </c>
    </row>
    <row r="4067" spans="1:14" x14ac:dyDescent="0.25">
      <c r="A4067" t="s">
        <v>2040</v>
      </c>
      <c r="B4067">
        <v>4</v>
      </c>
      <c r="C4067">
        <v>0</v>
      </c>
      <c r="D4067">
        <v>0.33500000000000002</v>
      </c>
      <c r="E4067">
        <v>0.06</v>
      </c>
      <c r="F4067">
        <v>0.05</v>
      </c>
      <c r="G4067">
        <v>0.16749999999999901</v>
      </c>
      <c r="H4067">
        <v>0.38500000000000001</v>
      </c>
      <c r="J4067">
        <f t="shared" si="315"/>
        <v>1.34</v>
      </c>
      <c r="K4067">
        <f t="shared" si="316"/>
        <v>0.24</v>
      </c>
      <c r="L4067">
        <f t="shared" si="317"/>
        <v>0.2</v>
      </c>
      <c r="M4067">
        <f t="shared" si="318"/>
        <v>0.66999999999999604</v>
      </c>
      <c r="N4067">
        <f t="shared" si="319"/>
        <v>1.54</v>
      </c>
    </row>
    <row r="4068" spans="1:14" x14ac:dyDescent="0.25">
      <c r="J4068">
        <f t="shared" si="315"/>
        <v>0</v>
      </c>
      <c r="K4068">
        <f t="shared" si="316"/>
        <v>0</v>
      </c>
      <c r="L4068">
        <f t="shared" si="317"/>
        <v>0</v>
      </c>
      <c r="M4068">
        <f t="shared" si="318"/>
        <v>0</v>
      </c>
      <c r="N4068">
        <f t="shared" si="319"/>
        <v>0</v>
      </c>
    </row>
    <row r="4069" spans="1:14" x14ac:dyDescent="0.25">
      <c r="A4069" t="s">
        <v>2041</v>
      </c>
      <c r="B4069">
        <v>13</v>
      </c>
      <c r="C4069">
        <v>0</v>
      </c>
      <c r="D4069">
        <v>1.38461538461538E-2</v>
      </c>
      <c r="E4069">
        <v>0.21923076923076901</v>
      </c>
      <c r="F4069">
        <v>0.121538461538461</v>
      </c>
      <c r="G4069">
        <v>0.193846153846153</v>
      </c>
      <c r="H4069">
        <v>0.373846153846153</v>
      </c>
      <c r="J4069">
        <f t="shared" si="315"/>
        <v>0.17999999999999938</v>
      </c>
      <c r="K4069">
        <f t="shared" si="316"/>
        <v>2.849999999999997</v>
      </c>
      <c r="L4069">
        <f t="shared" si="317"/>
        <v>1.579999999999993</v>
      </c>
      <c r="M4069">
        <f t="shared" si="318"/>
        <v>2.5199999999999889</v>
      </c>
      <c r="N4069">
        <f t="shared" si="319"/>
        <v>4.8599999999999888</v>
      </c>
    </row>
    <row r="4070" spans="1:14" x14ac:dyDescent="0.25">
      <c r="J4070">
        <f t="shared" si="315"/>
        <v>0</v>
      </c>
      <c r="K4070">
        <f t="shared" si="316"/>
        <v>0</v>
      </c>
      <c r="L4070">
        <f t="shared" si="317"/>
        <v>0</v>
      </c>
      <c r="M4070">
        <f t="shared" si="318"/>
        <v>0</v>
      </c>
      <c r="N4070">
        <f t="shared" si="319"/>
        <v>0</v>
      </c>
    </row>
    <row r="4071" spans="1:14" x14ac:dyDescent="0.25">
      <c r="A4071" t="s">
        <v>2042</v>
      </c>
      <c r="B4071">
        <v>1</v>
      </c>
      <c r="C4071">
        <v>0</v>
      </c>
      <c r="D4071">
        <v>0</v>
      </c>
      <c r="E4071">
        <v>0</v>
      </c>
      <c r="F4071">
        <v>0.25</v>
      </c>
      <c r="G4071">
        <v>0</v>
      </c>
      <c r="H4071">
        <v>0.75</v>
      </c>
      <c r="J4071">
        <f t="shared" si="315"/>
        <v>0</v>
      </c>
      <c r="K4071">
        <f t="shared" si="316"/>
        <v>0</v>
      </c>
      <c r="L4071">
        <f t="shared" si="317"/>
        <v>0.25</v>
      </c>
      <c r="M4071">
        <f t="shared" si="318"/>
        <v>0</v>
      </c>
      <c r="N4071">
        <f t="shared" si="319"/>
        <v>0.75</v>
      </c>
    </row>
    <row r="4072" spans="1:14" x14ac:dyDescent="0.25">
      <c r="J4072">
        <f t="shared" si="315"/>
        <v>0</v>
      </c>
      <c r="K4072">
        <f t="shared" si="316"/>
        <v>0</v>
      </c>
      <c r="L4072">
        <f t="shared" si="317"/>
        <v>0</v>
      </c>
      <c r="M4072">
        <f t="shared" si="318"/>
        <v>0</v>
      </c>
      <c r="N4072">
        <f t="shared" si="319"/>
        <v>0</v>
      </c>
    </row>
    <row r="4073" spans="1:14" x14ac:dyDescent="0.25">
      <c r="A4073" t="s">
        <v>2043</v>
      </c>
      <c r="B4073">
        <v>2</v>
      </c>
      <c r="C4073">
        <v>0</v>
      </c>
      <c r="D4073">
        <v>0</v>
      </c>
      <c r="E4073">
        <v>0.1</v>
      </c>
      <c r="F4073">
        <v>0</v>
      </c>
      <c r="G4073">
        <v>0.185</v>
      </c>
      <c r="H4073">
        <v>0.71499999999999997</v>
      </c>
      <c r="J4073">
        <f t="shared" si="315"/>
        <v>0</v>
      </c>
      <c r="K4073">
        <f t="shared" si="316"/>
        <v>0.2</v>
      </c>
      <c r="L4073">
        <f t="shared" si="317"/>
        <v>0</v>
      </c>
      <c r="M4073">
        <f t="shared" si="318"/>
        <v>0.37</v>
      </c>
      <c r="N4073">
        <f t="shared" si="319"/>
        <v>1.43</v>
      </c>
    </row>
    <row r="4074" spans="1:14" x14ac:dyDescent="0.25">
      <c r="J4074">
        <f t="shared" si="315"/>
        <v>0</v>
      </c>
      <c r="K4074">
        <f t="shared" si="316"/>
        <v>0</v>
      </c>
      <c r="L4074">
        <f t="shared" si="317"/>
        <v>0</v>
      </c>
      <c r="M4074">
        <f t="shared" si="318"/>
        <v>0</v>
      </c>
      <c r="N4074">
        <f t="shared" si="319"/>
        <v>0</v>
      </c>
    </row>
    <row r="4075" spans="1:14" x14ac:dyDescent="0.25">
      <c r="A4075" t="s">
        <v>2044</v>
      </c>
      <c r="B4075">
        <v>10</v>
      </c>
      <c r="C4075">
        <v>0</v>
      </c>
      <c r="D4075">
        <v>0</v>
      </c>
      <c r="E4075">
        <v>0.13599999999999901</v>
      </c>
      <c r="F4075">
        <v>0.254</v>
      </c>
      <c r="G4075">
        <v>9.6000000000000002E-2</v>
      </c>
      <c r="H4075">
        <v>0.51300000000000001</v>
      </c>
      <c r="J4075">
        <f t="shared" si="315"/>
        <v>0</v>
      </c>
      <c r="K4075">
        <f t="shared" si="316"/>
        <v>1.3599999999999901</v>
      </c>
      <c r="L4075">
        <f t="shared" si="317"/>
        <v>2.54</v>
      </c>
      <c r="M4075">
        <f t="shared" si="318"/>
        <v>0.96</v>
      </c>
      <c r="N4075">
        <f t="shared" si="319"/>
        <v>5.13</v>
      </c>
    </row>
    <row r="4076" spans="1:14" x14ac:dyDescent="0.25">
      <c r="J4076">
        <f t="shared" si="315"/>
        <v>0</v>
      </c>
      <c r="K4076">
        <f t="shared" si="316"/>
        <v>0</v>
      </c>
      <c r="L4076">
        <f t="shared" si="317"/>
        <v>0</v>
      </c>
      <c r="M4076">
        <f t="shared" si="318"/>
        <v>0</v>
      </c>
      <c r="N4076">
        <f t="shared" si="319"/>
        <v>0</v>
      </c>
    </row>
    <row r="4077" spans="1:14" x14ac:dyDescent="0.25">
      <c r="A4077" t="s">
        <v>2045</v>
      </c>
      <c r="B4077">
        <v>4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0.25</v>
      </c>
      <c r="J4077">
        <f t="shared" si="315"/>
        <v>0</v>
      </c>
      <c r="K4077">
        <f t="shared" si="316"/>
        <v>0</v>
      </c>
      <c r="L4077">
        <f t="shared" si="317"/>
        <v>0</v>
      </c>
      <c r="M4077">
        <f t="shared" si="318"/>
        <v>0</v>
      </c>
      <c r="N4077">
        <f t="shared" si="319"/>
        <v>1</v>
      </c>
    </row>
    <row r="4078" spans="1:14" x14ac:dyDescent="0.25">
      <c r="J4078">
        <f t="shared" si="315"/>
        <v>0</v>
      </c>
      <c r="K4078">
        <f t="shared" si="316"/>
        <v>0</v>
      </c>
      <c r="L4078">
        <f t="shared" si="317"/>
        <v>0</v>
      </c>
      <c r="M4078">
        <f t="shared" si="318"/>
        <v>0</v>
      </c>
      <c r="N4078">
        <f t="shared" si="319"/>
        <v>0</v>
      </c>
    </row>
    <row r="4079" spans="1:14" x14ac:dyDescent="0.25">
      <c r="A4079" t="s">
        <v>2046</v>
      </c>
      <c r="B4079">
        <v>2</v>
      </c>
      <c r="C4079">
        <v>0</v>
      </c>
      <c r="D4079">
        <v>5.5E-2</v>
      </c>
      <c r="E4079">
        <v>0</v>
      </c>
      <c r="F4079">
        <v>0.36499999999999999</v>
      </c>
      <c r="G4079">
        <v>0</v>
      </c>
      <c r="H4079">
        <v>0.57499999999999996</v>
      </c>
      <c r="J4079">
        <f t="shared" si="315"/>
        <v>0.11</v>
      </c>
      <c r="K4079">
        <f t="shared" si="316"/>
        <v>0</v>
      </c>
      <c r="L4079">
        <f t="shared" si="317"/>
        <v>0.73</v>
      </c>
      <c r="M4079">
        <f t="shared" si="318"/>
        <v>0</v>
      </c>
      <c r="N4079">
        <f t="shared" si="319"/>
        <v>1.1499999999999999</v>
      </c>
    </row>
    <row r="4080" spans="1:14" x14ac:dyDescent="0.25">
      <c r="J4080">
        <f t="shared" si="315"/>
        <v>0</v>
      </c>
      <c r="K4080">
        <f t="shared" si="316"/>
        <v>0</v>
      </c>
      <c r="L4080">
        <f t="shared" si="317"/>
        <v>0</v>
      </c>
      <c r="M4080">
        <f t="shared" si="318"/>
        <v>0</v>
      </c>
      <c r="N4080">
        <f t="shared" si="319"/>
        <v>0</v>
      </c>
    </row>
    <row r="4081" spans="1:14" x14ac:dyDescent="0.25">
      <c r="A4081" t="s">
        <v>2047</v>
      </c>
      <c r="B4081">
        <v>40</v>
      </c>
      <c r="C4081">
        <v>0</v>
      </c>
      <c r="D4081">
        <v>5.5750000000000001E-2</v>
      </c>
      <c r="E4081">
        <v>8.4250000000000005E-2</v>
      </c>
      <c r="F4081">
        <v>9.4750000000000001E-2</v>
      </c>
      <c r="G4081">
        <v>0.17349999999999999</v>
      </c>
      <c r="H4081">
        <v>0.29174999999999901</v>
      </c>
      <c r="J4081">
        <f t="shared" si="315"/>
        <v>2.23</v>
      </c>
      <c r="K4081">
        <f t="shared" si="316"/>
        <v>3.37</v>
      </c>
      <c r="L4081">
        <f t="shared" si="317"/>
        <v>3.79</v>
      </c>
      <c r="M4081">
        <f t="shared" si="318"/>
        <v>6.9399999999999995</v>
      </c>
      <c r="N4081">
        <f t="shared" si="319"/>
        <v>11.669999999999961</v>
      </c>
    </row>
    <row r="4082" spans="1:14" x14ac:dyDescent="0.25">
      <c r="J4082">
        <f t="shared" si="315"/>
        <v>0</v>
      </c>
      <c r="K4082">
        <f t="shared" si="316"/>
        <v>0</v>
      </c>
      <c r="L4082">
        <f t="shared" si="317"/>
        <v>0</v>
      </c>
      <c r="M4082">
        <f t="shared" si="318"/>
        <v>0</v>
      </c>
      <c r="N4082">
        <f t="shared" si="319"/>
        <v>0</v>
      </c>
    </row>
    <row r="4083" spans="1:14" x14ac:dyDescent="0.25">
      <c r="A4083" t="s">
        <v>2048</v>
      </c>
      <c r="B4083">
        <v>31</v>
      </c>
      <c r="C4083">
        <v>0</v>
      </c>
      <c r="D4083">
        <v>1.2903225806451601E-2</v>
      </c>
      <c r="E4083">
        <v>1.9354838709677399E-2</v>
      </c>
      <c r="F4083">
        <v>0.21935483870967701</v>
      </c>
      <c r="G4083">
        <v>0.23225806451612899</v>
      </c>
      <c r="H4083">
        <v>0.35483870967741898</v>
      </c>
      <c r="J4083">
        <f t="shared" si="315"/>
        <v>0.39999999999999963</v>
      </c>
      <c r="K4083">
        <f t="shared" si="316"/>
        <v>0.59999999999999942</v>
      </c>
      <c r="L4083">
        <f t="shared" si="317"/>
        <v>6.7999999999999874</v>
      </c>
      <c r="M4083">
        <f t="shared" si="318"/>
        <v>7.1999999999999984</v>
      </c>
      <c r="N4083">
        <f t="shared" si="319"/>
        <v>10.999999999999989</v>
      </c>
    </row>
    <row r="4084" spans="1:14" x14ac:dyDescent="0.25">
      <c r="J4084">
        <f t="shared" si="315"/>
        <v>0</v>
      </c>
      <c r="K4084">
        <f t="shared" si="316"/>
        <v>0</v>
      </c>
      <c r="L4084">
        <f t="shared" si="317"/>
        <v>0</v>
      </c>
      <c r="M4084">
        <f t="shared" si="318"/>
        <v>0</v>
      </c>
      <c r="N4084">
        <f t="shared" si="319"/>
        <v>0</v>
      </c>
    </row>
    <row r="4085" spans="1:14" x14ac:dyDescent="0.25">
      <c r="A4085" t="s">
        <v>2049</v>
      </c>
      <c r="B4085">
        <v>8</v>
      </c>
      <c r="C4085">
        <v>0</v>
      </c>
      <c r="D4085">
        <v>0</v>
      </c>
      <c r="E4085">
        <v>0.13500000000000001</v>
      </c>
      <c r="F4085">
        <v>0.23749999999999999</v>
      </c>
      <c r="G4085">
        <v>6.7500000000000004E-2</v>
      </c>
      <c r="H4085">
        <v>0.43375000000000002</v>
      </c>
      <c r="J4085">
        <f t="shared" si="315"/>
        <v>0</v>
      </c>
      <c r="K4085">
        <f t="shared" si="316"/>
        <v>1.08</v>
      </c>
      <c r="L4085">
        <f t="shared" si="317"/>
        <v>1.9</v>
      </c>
      <c r="M4085">
        <f t="shared" si="318"/>
        <v>0.54</v>
      </c>
      <c r="N4085">
        <f t="shared" si="319"/>
        <v>3.47</v>
      </c>
    </row>
    <row r="4086" spans="1:14" x14ac:dyDescent="0.25">
      <c r="J4086">
        <f t="shared" si="315"/>
        <v>0</v>
      </c>
      <c r="K4086">
        <f t="shared" si="316"/>
        <v>0</v>
      </c>
      <c r="L4086">
        <f t="shared" si="317"/>
        <v>0</v>
      </c>
      <c r="M4086">
        <f t="shared" si="318"/>
        <v>0</v>
      </c>
      <c r="N4086">
        <f t="shared" si="319"/>
        <v>0</v>
      </c>
    </row>
    <row r="4087" spans="1:14" x14ac:dyDescent="0.25">
      <c r="A4087" t="s">
        <v>2050</v>
      </c>
      <c r="B4087">
        <v>10</v>
      </c>
      <c r="C4087">
        <v>0</v>
      </c>
      <c r="D4087">
        <v>2.5000000000000001E-2</v>
      </c>
      <c r="E4087">
        <v>0.14499999999999999</v>
      </c>
      <c r="F4087">
        <v>0.23300000000000001</v>
      </c>
      <c r="G4087">
        <v>0.26399999999999901</v>
      </c>
      <c r="H4087">
        <v>0.23300000000000001</v>
      </c>
      <c r="J4087">
        <f t="shared" si="315"/>
        <v>0.25</v>
      </c>
      <c r="K4087">
        <f t="shared" si="316"/>
        <v>1.45</v>
      </c>
      <c r="L4087">
        <f t="shared" si="317"/>
        <v>2.33</v>
      </c>
      <c r="M4087">
        <f t="shared" si="318"/>
        <v>2.6399999999999899</v>
      </c>
      <c r="N4087">
        <f t="shared" si="319"/>
        <v>2.33</v>
      </c>
    </row>
    <row r="4088" spans="1:14" x14ac:dyDescent="0.25">
      <c r="J4088">
        <f t="shared" si="315"/>
        <v>0</v>
      </c>
      <c r="K4088">
        <f t="shared" si="316"/>
        <v>0</v>
      </c>
      <c r="L4088">
        <f t="shared" si="317"/>
        <v>0</v>
      </c>
      <c r="M4088">
        <f t="shared" si="318"/>
        <v>0</v>
      </c>
      <c r="N4088">
        <f t="shared" si="319"/>
        <v>0</v>
      </c>
    </row>
    <row r="4089" spans="1:14" x14ac:dyDescent="0.25">
      <c r="A4089" t="s">
        <v>2051</v>
      </c>
      <c r="B4089">
        <v>14</v>
      </c>
      <c r="C4089">
        <v>0</v>
      </c>
      <c r="D4089">
        <v>2.35714285714285E-2</v>
      </c>
      <c r="E4089">
        <v>7.4285714285714205E-2</v>
      </c>
      <c r="F4089">
        <v>0.21</v>
      </c>
      <c r="G4089">
        <v>0.13999999999999899</v>
      </c>
      <c r="H4089">
        <v>0.26642857142857101</v>
      </c>
      <c r="J4089">
        <f t="shared" si="315"/>
        <v>0.32999999999999902</v>
      </c>
      <c r="K4089">
        <f t="shared" si="316"/>
        <v>1.0399999999999989</v>
      </c>
      <c r="L4089">
        <f t="shared" si="317"/>
        <v>2.94</v>
      </c>
      <c r="M4089">
        <f t="shared" si="318"/>
        <v>1.9599999999999858</v>
      </c>
      <c r="N4089">
        <f t="shared" si="319"/>
        <v>3.7299999999999942</v>
      </c>
    </row>
    <row r="4090" spans="1:14" x14ac:dyDescent="0.25">
      <c r="J4090">
        <f t="shared" si="315"/>
        <v>0</v>
      </c>
      <c r="K4090">
        <f t="shared" si="316"/>
        <v>0</v>
      </c>
      <c r="L4090">
        <f t="shared" si="317"/>
        <v>0</v>
      </c>
      <c r="M4090">
        <f t="shared" si="318"/>
        <v>0</v>
      </c>
      <c r="N4090">
        <f t="shared" si="319"/>
        <v>0</v>
      </c>
    </row>
    <row r="4091" spans="1:14" x14ac:dyDescent="0.25">
      <c r="A4091" t="s">
        <v>2052</v>
      </c>
      <c r="B4091">
        <v>8</v>
      </c>
      <c r="C4091">
        <v>0</v>
      </c>
      <c r="D4091">
        <v>0</v>
      </c>
      <c r="E4091">
        <v>0.24875</v>
      </c>
      <c r="F4091">
        <v>0.19750000000000001</v>
      </c>
      <c r="G4091">
        <v>0.11375</v>
      </c>
      <c r="H4091">
        <v>0.1875</v>
      </c>
      <c r="J4091">
        <f t="shared" si="315"/>
        <v>0</v>
      </c>
      <c r="K4091">
        <f t="shared" si="316"/>
        <v>1.99</v>
      </c>
      <c r="L4091">
        <f t="shared" si="317"/>
        <v>1.58</v>
      </c>
      <c r="M4091">
        <f t="shared" si="318"/>
        <v>0.91</v>
      </c>
      <c r="N4091">
        <f t="shared" si="319"/>
        <v>1.5</v>
      </c>
    </row>
    <row r="4092" spans="1:14" x14ac:dyDescent="0.25">
      <c r="J4092">
        <f t="shared" si="315"/>
        <v>0</v>
      </c>
      <c r="K4092">
        <f t="shared" si="316"/>
        <v>0</v>
      </c>
      <c r="L4092">
        <f t="shared" si="317"/>
        <v>0</v>
      </c>
      <c r="M4092">
        <f t="shared" si="318"/>
        <v>0</v>
      </c>
      <c r="N4092">
        <f t="shared" si="319"/>
        <v>0</v>
      </c>
    </row>
    <row r="4093" spans="1:14" x14ac:dyDescent="0.25">
      <c r="A4093" t="s">
        <v>2053</v>
      </c>
      <c r="B4093">
        <v>3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0.66666666666666596</v>
      </c>
      <c r="J4093">
        <f t="shared" si="315"/>
        <v>0</v>
      </c>
      <c r="K4093">
        <f t="shared" si="316"/>
        <v>0</v>
      </c>
      <c r="L4093">
        <f t="shared" si="317"/>
        <v>0</v>
      </c>
      <c r="M4093">
        <f t="shared" si="318"/>
        <v>0</v>
      </c>
      <c r="N4093">
        <f t="shared" si="319"/>
        <v>1.9999999999999978</v>
      </c>
    </row>
    <row r="4094" spans="1:14" x14ac:dyDescent="0.25">
      <c r="J4094">
        <f t="shared" si="315"/>
        <v>0</v>
      </c>
      <c r="K4094">
        <f t="shared" si="316"/>
        <v>0</v>
      </c>
      <c r="L4094">
        <f t="shared" si="317"/>
        <v>0</v>
      </c>
      <c r="M4094">
        <f t="shared" si="318"/>
        <v>0</v>
      </c>
      <c r="N4094">
        <f t="shared" si="319"/>
        <v>0</v>
      </c>
    </row>
    <row r="4095" spans="1:14" x14ac:dyDescent="0.25">
      <c r="A4095" t="s">
        <v>2054</v>
      </c>
      <c r="B4095">
        <v>2</v>
      </c>
      <c r="C4095">
        <v>0</v>
      </c>
      <c r="D4095">
        <v>0</v>
      </c>
      <c r="E4095">
        <v>0.19500000000000001</v>
      </c>
      <c r="F4095">
        <v>0.245</v>
      </c>
      <c r="G4095">
        <v>0.17</v>
      </c>
      <c r="H4095">
        <v>0.39500000000000002</v>
      </c>
      <c r="J4095">
        <f t="shared" si="315"/>
        <v>0</v>
      </c>
      <c r="K4095">
        <f t="shared" si="316"/>
        <v>0.39</v>
      </c>
      <c r="L4095">
        <f t="shared" si="317"/>
        <v>0.49</v>
      </c>
      <c r="M4095">
        <f t="shared" si="318"/>
        <v>0.34</v>
      </c>
      <c r="N4095">
        <f t="shared" si="319"/>
        <v>0.79</v>
      </c>
    </row>
    <row r="4096" spans="1:14" x14ac:dyDescent="0.25">
      <c r="J4096">
        <f t="shared" si="315"/>
        <v>0</v>
      </c>
      <c r="K4096">
        <f t="shared" si="316"/>
        <v>0</v>
      </c>
      <c r="L4096">
        <f t="shared" si="317"/>
        <v>0</v>
      </c>
      <c r="M4096">
        <f t="shared" si="318"/>
        <v>0</v>
      </c>
      <c r="N4096">
        <f t="shared" si="319"/>
        <v>0</v>
      </c>
    </row>
    <row r="4097" spans="1:14" x14ac:dyDescent="0.25">
      <c r="A4097" t="s">
        <v>2055</v>
      </c>
      <c r="B4097">
        <v>5</v>
      </c>
      <c r="C4097">
        <v>0</v>
      </c>
      <c r="D4097">
        <v>0.04</v>
      </c>
      <c r="E4097">
        <v>6.6000000000000003E-2</v>
      </c>
      <c r="F4097">
        <v>0.214</v>
      </c>
      <c r="G4097">
        <v>0.33999999999999903</v>
      </c>
      <c r="H4097">
        <v>0.13999999999999899</v>
      </c>
      <c r="J4097">
        <f t="shared" si="315"/>
        <v>0.2</v>
      </c>
      <c r="K4097">
        <f t="shared" si="316"/>
        <v>0.33</v>
      </c>
      <c r="L4097">
        <f t="shared" si="317"/>
        <v>1.07</v>
      </c>
      <c r="M4097">
        <f t="shared" si="318"/>
        <v>1.6999999999999951</v>
      </c>
      <c r="N4097">
        <f t="shared" si="319"/>
        <v>0.69999999999999496</v>
      </c>
    </row>
    <row r="4098" spans="1:14" x14ac:dyDescent="0.25">
      <c r="J4098">
        <f t="shared" si="315"/>
        <v>0</v>
      </c>
      <c r="K4098">
        <f t="shared" si="316"/>
        <v>0</v>
      </c>
      <c r="L4098">
        <f t="shared" si="317"/>
        <v>0</v>
      </c>
      <c r="M4098">
        <f t="shared" si="318"/>
        <v>0</v>
      </c>
      <c r="N4098">
        <f t="shared" si="319"/>
        <v>0</v>
      </c>
    </row>
    <row r="4099" spans="1:14" x14ac:dyDescent="0.25">
      <c r="A4099" t="s">
        <v>2056</v>
      </c>
      <c r="B4099">
        <v>3</v>
      </c>
      <c r="C4099">
        <v>0</v>
      </c>
      <c r="D4099">
        <v>0</v>
      </c>
      <c r="E4099">
        <v>6.6666666666666596E-2</v>
      </c>
      <c r="F4099">
        <v>0.176666666666666</v>
      </c>
      <c r="G4099">
        <v>0.28666666666666601</v>
      </c>
      <c r="H4099">
        <v>0.46666666666666601</v>
      </c>
      <c r="J4099">
        <f t="shared" si="315"/>
        <v>0</v>
      </c>
      <c r="K4099">
        <f t="shared" si="316"/>
        <v>0.19999999999999979</v>
      </c>
      <c r="L4099">
        <f t="shared" si="317"/>
        <v>0.52999999999999803</v>
      </c>
      <c r="M4099">
        <f t="shared" si="318"/>
        <v>0.8599999999999981</v>
      </c>
      <c r="N4099">
        <f t="shared" si="319"/>
        <v>1.3999999999999981</v>
      </c>
    </row>
    <row r="4100" spans="1:14" x14ac:dyDescent="0.25">
      <c r="J4100">
        <f t="shared" ref="J4100:J4163" si="320">D4100*B4100</f>
        <v>0</v>
      </c>
      <c r="K4100">
        <f t="shared" ref="K4100:K4163" si="321">E4100*B4100</f>
        <v>0</v>
      </c>
      <c r="L4100">
        <f t="shared" ref="L4100:L4163" si="322">F4100*B4100</f>
        <v>0</v>
      </c>
      <c r="M4100">
        <f t="shared" ref="M4100:M4163" si="323">G4100*B4100</f>
        <v>0</v>
      </c>
      <c r="N4100">
        <f t="shared" ref="N4100:N4163" si="324">H4100*B4100</f>
        <v>0</v>
      </c>
    </row>
    <row r="4101" spans="1:14" x14ac:dyDescent="0.25">
      <c r="A4101" t="s">
        <v>2057</v>
      </c>
      <c r="B4101">
        <v>4</v>
      </c>
      <c r="C4101">
        <v>0</v>
      </c>
      <c r="D4101">
        <v>0</v>
      </c>
      <c r="E4101">
        <v>0.14249999999999999</v>
      </c>
      <c r="F4101">
        <v>0.20499999999999999</v>
      </c>
      <c r="G4101">
        <v>0.2</v>
      </c>
      <c r="H4101">
        <v>0.45500000000000002</v>
      </c>
      <c r="J4101">
        <f t="shared" si="320"/>
        <v>0</v>
      </c>
      <c r="K4101">
        <f t="shared" si="321"/>
        <v>0.56999999999999995</v>
      </c>
      <c r="L4101">
        <f t="shared" si="322"/>
        <v>0.82</v>
      </c>
      <c r="M4101">
        <f t="shared" si="323"/>
        <v>0.8</v>
      </c>
      <c r="N4101">
        <f t="shared" si="324"/>
        <v>1.82</v>
      </c>
    </row>
    <row r="4102" spans="1:14" x14ac:dyDescent="0.25">
      <c r="J4102">
        <f t="shared" si="320"/>
        <v>0</v>
      </c>
      <c r="K4102">
        <f t="shared" si="321"/>
        <v>0</v>
      </c>
      <c r="L4102">
        <f t="shared" si="322"/>
        <v>0</v>
      </c>
      <c r="M4102">
        <f t="shared" si="323"/>
        <v>0</v>
      </c>
      <c r="N4102">
        <f t="shared" si="324"/>
        <v>0</v>
      </c>
    </row>
    <row r="4103" spans="1:14" x14ac:dyDescent="0.25">
      <c r="A4103" t="s">
        <v>2058</v>
      </c>
      <c r="B4103">
        <v>3</v>
      </c>
      <c r="C4103">
        <v>0</v>
      </c>
      <c r="D4103">
        <v>0</v>
      </c>
      <c r="E4103">
        <v>0.16666666666666599</v>
      </c>
      <c r="F4103">
        <v>0.3</v>
      </c>
      <c r="G4103">
        <v>0.133333333333333</v>
      </c>
      <c r="H4103">
        <v>6.6666666666666596E-2</v>
      </c>
      <c r="J4103">
        <f t="shared" si="320"/>
        <v>0</v>
      </c>
      <c r="K4103">
        <f t="shared" si="321"/>
        <v>0.499999999999998</v>
      </c>
      <c r="L4103">
        <f t="shared" si="322"/>
        <v>0.89999999999999991</v>
      </c>
      <c r="M4103">
        <f t="shared" si="323"/>
        <v>0.39999999999999902</v>
      </c>
      <c r="N4103">
        <f t="shared" si="324"/>
        <v>0.19999999999999979</v>
      </c>
    </row>
    <row r="4104" spans="1:14" x14ac:dyDescent="0.25">
      <c r="J4104">
        <f t="shared" si="320"/>
        <v>0</v>
      </c>
      <c r="K4104">
        <f t="shared" si="321"/>
        <v>0</v>
      </c>
      <c r="L4104">
        <f t="shared" si="322"/>
        <v>0</v>
      </c>
      <c r="M4104">
        <f t="shared" si="323"/>
        <v>0</v>
      </c>
      <c r="N4104">
        <f t="shared" si="324"/>
        <v>0</v>
      </c>
    </row>
    <row r="4105" spans="1:14" x14ac:dyDescent="0.25">
      <c r="A4105" t="s">
        <v>2059</v>
      </c>
      <c r="B4105">
        <v>54</v>
      </c>
      <c r="C4105">
        <v>0</v>
      </c>
      <c r="D4105">
        <v>6.4814814814814804E-3</v>
      </c>
      <c r="E4105">
        <v>0.20055555555555499</v>
      </c>
      <c r="F4105">
        <v>0.16574074074073999</v>
      </c>
      <c r="G4105">
        <v>0.20296296296296201</v>
      </c>
      <c r="H4105">
        <v>0.238703703703703</v>
      </c>
      <c r="J4105">
        <f t="shared" si="320"/>
        <v>0.34999999999999992</v>
      </c>
      <c r="K4105">
        <f t="shared" si="321"/>
        <v>10.82999999999997</v>
      </c>
      <c r="L4105">
        <f t="shared" si="322"/>
        <v>8.9499999999999602</v>
      </c>
      <c r="M4105">
        <f t="shared" si="323"/>
        <v>10.959999999999949</v>
      </c>
      <c r="N4105">
        <f t="shared" si="324"/>
        <v>12.889999999999961</v>
      </c>
    </row>
    <row r="4106" spans="1:14" x14ac:dyDescent="0.25">
      <c r="J4106">
        <f t="shared" si="320"/>
        <v>0</v>
      </c>
      <c r="K4106">
        <f t="shared" si="321"/>
        <v>0</v>
      </c>
      <c r="L4106">
        <f t="shared" si="322"/>
        <v>0</v>
      </c>
      <c r="M4106">
        <f t="shared" si="323"/>
        <v>0</v>
      </c>
      <c r="N4106">
        <f t="shared" si="324"/>
        <v>0</v>
      </c>
    </row>
    <row r="4107" spans="1:14" x14ac:dyDescent="0.25">
      <c r="A4107" t="s">
        <v>2060</v>
      </c>
      <c r="B4107">
        <v>61</v>
      </c>
      <c r="C4107">
        <v>1</v>
      </c>
      <c r="D4107">
        <v>1.47540983606557E-2</v>
      </c>
      <c r="E4107">
        <v>6.7704918032786804E-2</v>
      </c>
      <c r="F4107">
        <v>0.24655737704917999</v>
      </c>
      <c r="G4107">
        <v>0.17049180327868799</v>
      </c>
      <c r="H4107">
        <v>0.30327868852459</v>
      </c>
      <c r="J4107">
        <f t="shared" si="320"/>
        <v>0.89999999999999769</v>
      </c>
      <c r="K4107">
        <f t="shared" si="321"/>
        <v>4.1299999999999955</v>
      </c>
      <c r="L4107">
        <f t="shared" si="322"/>
        <v>15.03999999999998</v>
      </c>
      <c r="M4107">
        <f t="shared" si="323"/>
        <v>10.399999999999967</v>
      </c>
      <c r="N4107">
        <f t="shared" si="324"/>
        <v>18.499999999999989</v>
      </c>
    </row>
    <row r="4108" spans="1:14" x14ac:dyDescent="0.25">
      <c r="J4108">
        <f t="shared" si="320"/>
        <v>0</v>
      </c>
      <c r="K4108">
        <f t="shared" si="321"/>
        <v>0</v>
      </c>
      <c r="L4108">
        <f t="shared" si="322"/>
        <v>0</v>
      </c>
      <c r="M4108">
        <f t="shared" si="323"/>
        <v>0</v>
      </c>
      <c r="N4108">
        <f t="shared" si="324"/>
        <v>0</v>
      </c>
    </row>
    <row r="4109" spans="1:14" x14ac:dyDescent="0.25">
      <c r="A4109" t="s">
        <v>2061</v>
      </c>
      <c r="B4109">
        <v>21</v>
      </c>
      <c r="C4109">
        <v>2</v>
      </c>
      <c r="D4109">
        <v>3.3333333333333298E-2</v>
      </c>
      <c r="E4109">
        <v>7.9523809523809497E-2</v>
      </c>
      <c r="F4109">
        <v>0.20857142857142799</v>
      </c>
      <c r="G4109">
        <v>0.103333333333333</v>
      </c>
      <c r="H4109">
        <v>0.19428571428571401</v>
      </c>
      <c r="J4109">
        <f t="shared" si="320"/>
        <v>0.69999999999999929</v>
      </c>
      <c r="K4109">
        <f t="shared" si="321"/>
        <v>1.6699999999999995</v>
      </c>
      <c r="L4109">
        <f t="shared" si="322"/>
        <v>4.3799999999999875</v>
      </c>
      <c r="M4109">
        <f t="shared" si="323"/>
        <v>2.1699999999999928</v>
      </c>
      <c r="N4109">
        <f t="shared" si="324"/>
        <v>4.0799999999999939</v>
      </c>
    </row>
    <row r="4110" spans="1:14" x14ac:dyDescent="0.25">
      <c r="J4110">
        <f t="shared" si="320"/>
        <v>0</v>
      </c>
      <c r="K4110">
        <f t="shared" si="321"/>
        <v>0</v>
      </c>
      <c r="L4110">
        <f t="shared" si="322"/>
        <v>0</v>
      </c>
      <c r="M4110">
        <f t="shared" si="323"/>
        <v>0</v>
      </c>
      <c r="N4110">
        <f t="shared" si="324"/>
        <v>0</v>
      </c>
    </row>
    <row r="4111" spans="1:14" x14ac:dyDescent="0.25">
      <c r="A4111" t="s">
        <v>2062</v>
      </c>
      <c r="B4111">
        <v>5</v>
      </c>
      <c r="C4111">
        <v>0</v>
      </c>
      <c r="D4111">
        <v>0</v>
      </c>
      <c r="E4111">
        <v>0</v>
      </c>
      <c r="F4111">
        <v>0.53400000000000003</v>
      </c>
      <c r="G4111">
        <v>0.26600000000000001</v>
      </c>
      <c r="H4111">
        <v>0</v>
      </c>
      <c r="J4111">
        <f t="shared" si="320"/>
        <v>0</v>
      </c>
      <c r="K4111">
        <f t="shared" si="321"/>
        <v>0</v>
      </c>
      <c r="L4111">
        <f t="shared" si="322"/>
        <v>2.67</v>
      </c>
      <c r="M4111">
        <f t="shared" si="323"/>
        <v>1.33</v>
      </c>
      <c r="N4111">
        <f t="shared" si="324"/>
        <v>0</v>
      </c>
    </row>
    <row r="4112" spans="1:14" x14ac:dyDescent="0.25">
      <c r="J4112">
        <f t="shared" si="320"/>
        <v>0</v>
      </c>
      <c r="K4112">
        <f t="shared" si="321"/>
        <v>0</v>
      </c>
      <c r="L4112">
        <f t="shared" si="322"/>
        <v>0</v>
      </c>
      <c r="M4112">
        <f t="shared" si="323"/>
        <v>0</v>
      </c>
      <c r="N4112">
        <f t="shared" si="324"/>
        <v>0</v>
      </c>
    </row>
    <row r="4113" spans="1:14" x14ac:dyDescent="0.25">
      <c r="A4113" t="s">
        <v>2063</v>
      </c>
      <c r="B4113">
        <v>75</v>
      </c>
      <c r="C4113">
        <v>0</v>
      </c>
      <c r="D4113">
        <v>1.9733333333333301E-2</v>
      </c>
      <c r="E4113">
        <v>8.4933333333333305E-2</v>
      </c>
      <c r="F4113">
        <v>0.22800000000000001</v>
      </c>
      <c r="G4113">
        <v>0.13906666666666601</v>
      </c>
      <c r="H4113">
        <v>0.40706666666666602</v>
      </c>
      <c r="J4113">
        <f t="shared" si="320"/>
        <v>1.4799999999999975</v>
      </c>
      <c r="K4113">
        <f t="shared" si="321"/>
        <v>6.3699999999999974</v>
      </c>
      <c r="L4113">
        <f t="shared" si="322"/>
        <v>17.100000000000001</v>
      </c>
      <c r="M4113">
        <f t="shared" si="323"/>
        <v>10.42999999999995</v>
      </c>
      <c r="N4113">
        <f t="shared" si="324"/>
        <v>30.529999999999951</v>
      </c>
    </row>
    <row r="4114" spans="1:14" x14ac:dyDescent="0.25">
      <c r="J4114">
        <f t="shared" si="320"/>
        <v>0</v>
      </c>
      <c r="K4114">
        <f t="shared" si="321"/>
        <v>0</v>
      </c>
      <c r="L4114">
        <f t="shared" si="322"/>
        <v>0</v>
      </c>
      <c r="M4114">
        <f t="shared" si="323"/>
        <v>0</v>
      </c>
      <c r="N4114">
        <f t="shared" si="324"/>
        <v>0</v>
      </c>
    </row>
    <row r="4115" spans="1:14" x14ac:dyDescent="0.25">
      <c r="A4115" t="s">
        <v>2064</v>
      </c>
      <c r="B4115">
        <v>5</v>
      </c>
      <c r="C4115">
        <v>0</v>
      </c>
      <c r="D4115">
        <v>0</v>
      </c>
      <c r="E4115">
        <v>0</v>
      </c>
      <c r="F4115">
        <v>0.56799999999999995</v>
      </c>
      <c r="G4115">
        <v>6.6000000000000003E-2</v>
      </c>
      <c r="H4115">
        <v>0.16600000000000001</v>
      </c>
      <c r="J4115">
        <f t="shared" si="320"/>
        <v>0</v>
      </c>
      <c r="K4115">
        <f t="shared" si="321"/>
        <v>0</v>
      </c>
      <c r="L4115">
        <f t="shared" si="322"/>
        <v>2.84</v>
      </c>
      <c r="M4115">
        <f t="shared" si="323"/>
        <v>0.33</v>
      </c>
      <c r="N4115">
        <f t="shared" si="324"/>
        <v>0.83000000000000007</v>
      </c>
    </row>
    <row r="4116" spans="1:14" x14ac:dyDescent="0.25">
      <c r="J4116">
        <f t="shared" si="320"/>
        <v>0</v>
      </c>
      <c r="K4116">
        <f t="shared" si="321"/>
        <v>0</v>
      </c>
      <c r="L4116">
        <f t="shared" si="322"/>
        <v>0</v>
      </c>
      <c r="M4116">
        <f t="shared" si="323"/>
        <v>0</v>
      </c>
      <c r="N4116">
        <f t="shared" si="324"/>
        <v>0</v>
      </c>
    </row>
    <row r="4117" spans="1:14" x14ac:dyDescent="0.25">
      <c r="A4117" t="s">
        <v>2065</v>
      </c>
      <c r="B4117">
        <v>2</v>
      </c>
      <c r="C4117">
        <v>0</v>
      </c>
      <c r="D4117">
        <v>0</v>
      </c>
      <c r="E4117">
        <v>0</v>
      </c>
      <c r="F4117">
        <v>0.5</v>
      </c>
      <c r="G4117">
        <v>0.5</v>
      </c>
      <c r="H4117">
        <v>0</v>
      </c>
      <c r="J4117">
        <f t="shared" si="320"/>
        <v>0</v>
      </c>
      <c r="K4117">
        <f t="shared" si="321"/>
        <v>0</v>
      </c>
      <c r="L4117">
        <f t="shared" si="322"/>
        <v>1</v>
      </c>
      <c r="M4117">
        <f t="shared" si="323"/>
        <v>1</v>
      </c>
      <c r="N4117">
        <f t="shared" si="324"/>
        <v>0</v>
      </c>
    </row>
    <row r="4118" spans="1:14" x14ac:dyDescent="0.25">
      <c r="J4118">
        <f t="shared" si="320"/>
        <v>0</v>
      </c>
      <c r="K4118">
        <f t="shared" si="321"/>
        <v>0</v>
      </c>
      <c r="L4118">
        <f t="shared" si="322"/>
        <v>0</v>
      </c>
      <c r="M4118">
        <f t="shared" si="323"/>
        <v>0</v>
      </c>
      <c r="N4118">
        <f t="shared" si="324"/>
        <v>0</v>
      </c>
    </row>
    <row r="4119" spans="1:14" x14ac:dyDescent="0.25">
      <c r="A4119" t="s">
        <v>2066</v>
      </c>
      <c r="B4119">
        <v>3</v>
      </c>
      <c r="C4119">
        <v>0</v>
      </c>
      <c r="D4119">
        <v>0</v>
      </c>
      <c r="E4119">
        <v>0</v>
      </c>
      <c r="F4119">
        <v>0.39999999999999902</v>
      </c>
      <c r="G4119">
        <v>0.133333333333333</v>
      </c>
      <c r="H4119">
        <v>0.133333333333333</v>
      </c>
      <c r="J4119">
        <f t="shared" si="320"/>
        <v>0</v>
      </c>
      <c r="K4119">
        <f t="shared" si="321"/>
        <v>0</v>
      </c>
      <c r="L4119">
        <f t="shared" si="322"/>
        <v>1.1999999999999971</v>
      </c>
      <c r="M4119">
        <f t="shared" si="323"/>
        <v>0.39999999999999902</v>
      </c>
      <c r="N4119">
        <f t="shared" si="324"/>
        <v>0.39999999999999902</v>
      </c>
    </row>
    <row r="4120" spans="1:14" x14ac:dyDescent="0.25">
      <c r="J4120">
        <f t="shared" si="320"/>
        <v>0</v>
      </c>
      <c r="K4120">
        <f t="shared" si="321"/>
        <v>0</v>
      </c>
      <c r="L4120">
        <f t="shared" si="322"/>
        <v>0</v>
      </c>
      <c r="M4120">
        <f t="shared" si="323"/>
        <v>0</v>
      </c>
      <c r="N4120">
        <f t="shared" si="324"/>
        <v>0</v>
      </c>
    </row>
    <row r="4121" spans="1:14" x14ac:dyDescent="0.25">
      <c r="A4121" t="s">
        <v>2067</v>
      </c>
      <c r="B4121">
        <v>6</v>
      </c>
      <c r="C4121">
        <v>0</v>
      </c>
      <c r="D4121">
        <v>0.18</v>
      </c>
      <c r="E4121">
        <v>0</v>
      </c>
      <c r="F4121">
        <v>5.5E-2</v>
      </c>
      <c r="G4121">
        <v>0.11</v>
      </c>
      <c r="H4121">
        <v>0.32</v>
      </c>
      <c r="J4121">
        <f t="shared" si="320"/>
        <v>1.08</v>
      </c>
      <c r="K4121">
        <f t="shared" si="321"/>
        <v>0</v>
      </c>
      <c r="L4121">
        <f t="shared" si="322"/>
        <v>0.33</v>
      </c>
      <c r="M4121">
        <f t="shared" si="323"/>
        <v>0.66</v>
      </c>
      <c r="N4121">
        <f t="shared" si="324"/>
        <v>1.92</v>
      </c>
    </row>
    <row r="4122" spans="1:14" x14ac:dyDescent="0.25">
      <c r="J4122">
        <f t="shared" si="320"/>
        <v>0</v>
      </c>
      <c r="K4122">
        <f t="shared" si="321"/>
        <v>0</v>
      </c>
      <c r="L4122">
        <f t="shared" si="322"/>
        <v>0</v>
      </c>
      <c r="M4122">
        <f t="shared" si="323"/>
        <v>0</v>
      </c>
      <c r="N4122">
        <f t="shared" si="324"/>
        <v>0</v>
      </c>
    </row>
    <row r="4123" spans="1:14" x14ac:dyDescent="0.25">
      <c r="A4123" t="s">
        <v>2068</v>
      </c>
      <c r="B4123">
        <v>10</v>
      </c>
      <c r="C4123">
        <v>0</v>
      </c>
      <c r="D4123">
        <v>8.0000000000000002E-3</v>
      </c>
      <c r="E4123">
        <v>3.6999999999999998E-2</v>
      </c>
      <c r="F4123">
        <v>0.11600000000000001</v>
      </c>
      <c r="G4123">
        <v>0.33699999999999902</v>
      </c>
      <c r="H4123">
        <v>0.502</v>
      </c>
      <c r="J4123">
        <f t="shared" si="320"/>
        <v>0.08</v>
      </c>
      <c r="K4123">
        <f t="shared" si="321"/>
        <v>0.37</v>
      </c>
      <c r="L4123">
        <f t="shared" si="322"/>
        <v>1.1600000000000001</v>
      </c>
      <c r="M4123">
        <f t="shared" si="323"/>
        <v>3.3699999999999903</v>
      </c>
      <c r="N4123">
        <f t="shared" si="324"/>
        <v>5.0199999999999996</v>
      </c>
    </row>
    <row r="4124" spans="1:14" x14ac:dyDescent="0.25">
      <c r="J4124">
        <f t="shared" si="320"/>
        <v>0</v>
      </c>
      <c r="K4124">
        <f t="shared" si="321"/>
        <v>0</v>
      </c>
      <c r="L4124">
        <f t="shared" si="322"/>
        <v>0</v>
      </c>
      <c r="M4124">
        <f t="shared" si="323"/>
        <v>0</v>
      </c>
      <c r="N4124">
        <f t="shared" si="324"/>
        <v>0</v>
      </c>
    </row>
    <row r="4125" spans="1:14" x14ac:dyDescent="0.25">
      <c r="A4125" t="s">
        <v>2069</v>
      </c>
      <c r="B4125">
        <v>4</v>
      </c>
      <c r="C4125">
        <v>0</v>
      </c>
      <c r="D4125">
        <v>0</v>
      </c>
      <c r="E4125">
        <v>0</v>
      </c>
      <c r="F4125">
        <v>0.14499999999999999</v>
      </c>
      <c r="G4125">
        <v>0.39500000000000002</v>
      </c>
      <c r="H4125">
        <v>0.20749999999999999</v>
      </c>
      <c r="J4125">
        <f t="shared" si="320"/>
        <v>0</v>
      </c>
      <c r="K4125">
        <f t="shared" si="321"/>
        <v>0</v>
      </c>
      <c r="L4125">
        <f t="shared" si="322"/>
        <v>0.57999999999999996</v>
      </c>
      <c r="M4125">
        <f t="shared" si="323"/>
        <v>1.58</v>
      </c>
      <c r="N4125">
        <f t="shared" si="324"/>
        <v>0.83</v>
      </c>
    </row>
    <row r="4126" spans="1:14" x14ac:dyDescent="0.25">
      <c r="J4126">
        <f t="shared" si="320"/>
        <v>0</v>
      </c>
      <c r="K4126">
        <f t="shared" si="321"/>
        <v>0</v>
      </c>
      <c r="L4126">
        <f t="shared" si="322"/>
        <v>0</v>
      </c>
      <c r="M4126">
        <f t="shared" si="323"/>
        <v>0</v>
      </c>
      <c r="N4126">
        <f t="shared" si="324"/>
        <v>0</v>
      </c>
    </row>
    <row r="4127" spans="1:14" x14ac:dyDescent="0.25">
      <c r="A4127" t="s">
        <v>2070</v>
      </c>
      <c r="B4127">
        <v>4</v>
      </c>
      <c r="C4127">
        <v>0</v>
      </c>
      <c r="D4127">
        <v>0</v>
      </c>
      <c r="E4127">
        <v>0</v>
      </c>
      <c r="F4127">
        <v>0.375</v>
      </c>
      <c r="G4127">
        <v>0.125</v>
      </c>
      <c r="H4127">
        <v>0.25</v>
      </c>
      <c r="J4127">
        <f t="shared" si="320"/>
        <v>0</v>
      </c>
      <c r="K4127">
        <f t="shared" si="321"/>
        <v>0</v>
      </c>
      <c r="L4127">
        <f t="shared" si="322"/>
        <v>1.5</v>
      </c>
      <c r="M4127">
        <f t="shared" si="323"/>
        <v>0.5</v>
      </c>
      <c r="N4127">
        <f t="shared" si="324"/>
        <v>1</v>
      </c>
    </row>
    <row r="4128" spans="1:14" x14ac:dyDescent="0.25">
      <c r="J4128">
        <f t="shared" si="320"/>
        <v>0</v>
      </c>
      <c r="K4128">
        <f t="shared" si="321"/>
        <v>0</v>
      </c>
      <c r="L4128">
        <f t="shared" si="322"/>
        <v>0</v>
      </c>
      <c r="M4128">
        <f t="shared" si="323"/>
        <v>0</v>
      </c>
      <c r="N4128">
        <f t="shared" si="324"/>
        <v>0</v>
      </c>
    </row>
    <row r="4129" spans="1:14" x14ac:dyDescent="0.25">
      <c r="A4129" t="s">
        <v>2071</v>
      </c>
      <c r="B4129">
        <v>6</v>
      </c>
      <c r="C4129">
        <v>0</v>
      </c>
      <c r="D4129">
        <v>0</v>
      </c>
      <c r="E4129">
        <v>0.108333333333333</v>
      </c>
      <c r="F4129">
        <v>0.48666666666666603</v>
      </c>
      <c r="G4129">
        <v>0.12</v>
      </c>
      <c r="H4129">
        <v>0.28333333333333299</v>
      </c>
      <c r="J4129">
        <f t="shared" si="320"/>
        <v>0</v>
      </c>
      <c r="K4129">
        <f t="shared" si="321"/>
        <v>0.64999999999999802</v>
      </c>
      <c r="L4129">
        <f t="shared" si="322"/>
        <v>2.9199999999999964</v>
      </c>
      <c r="M4129">
        <f t="shared" si="323"/>
        <v>0.72</v>
      </c>
      <c r="N4129">
        <f t="shared" si="324"/>
        <v>1.699999999999998</v>
      </c>
    </row>
    <row r="4130" spans="1:14" x14ac:dyDescent="0.25">
      <c r="J4130">
        <f t="shared" si="320"/>
        <v>0</v>
      </c>
      <c r="K4130">
        <f t="shared" si="321"/>
        <v>0</v>
      </c>
      <c r="L4130">
        <f t="shared" si="322"/>
        <v>0</v>
      </c>
      <c r="M4130">
        <f t="shared" si="323"/>
        <v>0</v>
      </c>
      <c r="N4130">
        <f t="shared" si="324"/>
        <v>0</v>
      </c>
    </row>
    <row r="4131" spans="1:14" x14ac:dyDescent="0.25">
      <c r="A4131" t="s">
        <v>2072</v>
      </c>
      <c r="B4131">
        <v>2</v>
      </c>
      <c r="C4131">
        <v>0</v>
      </c>
      <c r="D4131">
        <v>0</v>
      </c>
      <c r="E4131">
        <v>0.19500000000000001</v>
      </c>
      <c r="F4131">
        <v>0.32</v>
      </c>
      <c r="G4131">
        <v>0.215</v>
      </c>
      <c r="H4131">
        <v>0.27</v>
      </c>
      <c r="J4131">
        <f t="shared" si="320"/>
        <v>0</v>
      </c>
      <c r="K4131">
        <f t="shared" si="321"/>
        <v>0.39</v>
      </c>
      <c r="L4131">
        <f t="shared" si="322"/>
        <v>0.64</v>
      </c>
      <c r="M4131">
        <f t="shared" si="323"/>
        <v>0.43</v>
      </c>
      <c r="N4131">
        <f t="shared" si="324"/>
        <v>0.54</v>
      </c>
    </row>
    <row r="4132" spans="1:14" x14ac:dyDescent="0.25">
      <c r="J4132">
        <f t="shared" si="320"/>
        <v>0</v>
      </c>
      <c r="K4132">
        <f t="shared" si="321"/>
        <v>0</v>
      </c>
      <c r="L4132">
        <f t="shared" si="322"/>
        <v>0</v>
      </c>
      <c r="M4132">
        <f t="shared" si="323"/>
        <v>0</v>
      </c>
      <c r="N4132">
        <f t="shared" si="324"/>
        <v>0</v>
      </c>
    </row>
    <row r="4133" spans="1:14" x14ac:dyDescent="0.25">
      <c r="A4133" t="s">
        <v>2073</v>
      </c>
      <c r="B4133">
        <v>3</v>
      </c>
      <c r="C4133">
        <v>0</v>
      </c>
      <c r="D4133">
        <v>0</v>
      </c>
      <c r="E4133">
        <v>0</v>
      </c>
      <c r="F4133">
        <v>0</v>
      </c>
      <c r="G4133">
        <v>0.33333333333333298</v>
      </c>
      <c r="H4133">
        <v>0.66666666666666596</v>
      </c>
      <c r="J4133">
        <f t="shared" si="320"/>
        <v>0</v>
      </c>
      <c r="K4133">
        <f t="shared" si="321"/>
        <v>0</v>
      </c>
      <c r="L4133">
        <f t="shared" si="322"/>
        <v>0</v>
      </c>
      <c r="M4133">
        <f t="shared" si="323"/>
        <v>0.99999999999999889</v>
      </c>
      <c r="N4133">
        <f t="shared" si="324"/>
        <v>1.9999999999999978</v>
      </c>
    </row>
    <row r="4134" spans="1:14" x14ac:dyDescent="0.25">
      <c r="J4134">
        <f t="shared" si="320"/>
        <v>0</v>
      </c>
      <c r="K4134">
        <f t="shared" si="321"/>
        <v>0</v>
      </c>
      <c r="L4134">
        <f t="shared" si="322"/>
        <v>0</v>
      </c>
      <c r="M4134">
        <f t="shared" si="323"/>
        <v>0</v>
      </c>
      <c r="N4134">
        <f t="shared" si="324"/>
        <v>0</v>
      </c>
    </row>
    <row r="4135" spans="1:14" x14ac:dyDescent="0.25">
      <c r="A4135" t="s">
        <v>2074</v>
      </c>
      <c r="B4135">
        <v>7</v>
      </c>
      <c r="C4135">
        <v>0</v>
      </c>
      <c r="D4135">
        <v>0</v>
      </c>
      <c r="E4135">
        <v>9.5714285714285696E-2</v>
      </c>
      <c r="F4135">
        <v>0.375714285714285</v>
      </c>
      <c r="G4135">
        <v>0.244285714285714</v>
      </c>
      <c r="H4135">
        <v>0.28285714285714197</v>
      </c>
      <c r="J4135">
        <f t="shared" si="320"/>
        <v>0</v>
      </c>
      <c r="K4135">
        <f t="shared" si="321"/>
        <v>0.66999999999999993</v>
      </c>
      <c r="L4135">
        <f t="shared" si="322"/>
        <v>2.629999999999995</v>
      </c>
      <c r="M4135">
        <f t="shared" si="323"/>
        <v>1.709999999999998</v>
      </c>
      <c r="N4135">
        <f t="shared" si="324"/>
        <v>1.9799999999999938</v>
      </c>
    </row>
    <row r="4136" spans="1:14" x14ac:dyDescent="0.25">
      <c r="J4136">
        <f t="shared" si="320"/>
        <v>0</v>
      </c>
      <c r="K4136">
        <f t="shared" si="321"/>
        <v>0</v>
      </c>
      <c r="L4136">
        <f t="shared" si="322"/>
        <v>0</v>
      </c>
      <c r="M4136">
        <f t="shared" si="323"/>
        <v>0</v>
      </c>
      <c r="N4136">
        <f t="shared" si="324"/>
        <v>0</v>
      </c>
    </row>
    <row r="4137" spans="1:14" x14ac:dyDescent="0.25">
      <c r="A4137" t="s">
        <v>2075</v>
      </c>
      <c r="B4137">
        <v>3</v>
      </c>
      <c r="C4137">
        <v>0</v>
      </c>
      <c r="D4137">
        <v>0</v>
      </c>
      <c r="E4137">
        <v>6.6666666666666596E-2</v>
      </c>
      <c r="F4137">
        <v>0</v>
      </c>
      <c r="G4137">
        <v>0.46666666666666601</v>
      </c>
      <c r="H4137">
        <v>0.46666666666666601</v>
      </c>
      <c r="J4137">
        <f t="shared" si="320"/>
        <v>0</v>
      </c>
      <c r="K4137">
        <f t="shared" si="321"/>
        <v>0.19999999999999979</v>
      </c>
      <c r="L4137">
        <f t="shared" si="322"/>
        <v>0</v>
      </c>
      <c r="M4137">
        <f t="shared" si="323"/>
        <v>1.3999999999999981</v>
      </c>
      <c r="N4137">
        <f t="shared" si="324"/>
        <v>1.3999999999999981</v>
      </c>
    </row>
    <row r="4138" spans="1:14" x14ac:dyDescent="0.25">
      <c r="J4138">
        <f t="shared" si="320"/>
        <v>0</v>
      </c>
      <c r="K4138">
        <f t="shared" si="321"/>
        <v>0</v>
      </c>
      <c r="L4138">
        <f t="shared" si="322"/>
        <v>0</v>
      </c>
      <c r="M4138">
        <f t="shared" si="323"/>
        <v>0</v>
      </c>
      <c r="N4138">
        <f t="shared" si="324"/>
        <v>0</v>
      </c>
    </row>
    <row r="4139" spans="1:14" x14ac:dyDescent="0.25">
      <c r="A4139" t="s">
        <v>2076</v>
      </c>
      <c r="B4139">
        <v>88</v>
      </c>
      <c r="C4139">
        <v>0</v>
      </c>
      <c r="D4139">
        <v>5.22727272727272E-2</v>
      </c>
      <c r="E4139">
        <v>9.23863636363636E-2</v>
      </c>
      <c r="F4139">
        <v>0.21340909090908999</v>
      </c>
      <c r="G4139">
        <v>0.17465909090908999</v>
      </c>
      <c r="H4139">
        <v>0.296363636363636</v>
      </c>
      <c r="J4139">
        <f t="shared" si="320"/>
        <v>4.5999999999999934</v>
      </c>
      <c r="K4139">
        <f t="shared" si="321"/>
        <v>8.1299999999999972</v>
      </c>
      <c r="L4139">
        <f t="shared" si="322"/>
        <v>18.779999999999919</v>
      </c>
      <c r="M4139">
        <f t="shared" si="323"/>
        <v>15.369999999999919</v>
      </c>
      <c r="N4139">
        <f t="shared" si="324"/>
        <v>26.079999999999966</v>
      </c>
    </row>
    <row r="4140" spans="1:14" x14ac:dyDescent="0.25">
      <c r="J4140">
        <f t="shared" si="320"/>
        <v>0</v>
      </c>
      <c r="K4140">
        <f t="shared" si="321"/>
        <v>0</v>
      </c>
      <c r="L4140">
        <f t="shared" si="322"/>
        <v>0</v>
      </c>
      <c r="M4140">
        <f t="shared" si="323"/>
        <v>0</v>
      </c>
      <c r="N4140">
        <f t="shared" si="324"/>
        <v>0</v>
      </c>
    </row>
    <row r="4141" spans="1:14" x14ac:dyDescent="0.25">
      <c r="A4141" t="s">
        <v>2077</v>
      </c>
      <c r="B4141">
        <v>3</v>
      </c>
      <c r="C4141">
        <v>0</v>
      </c>
      <c r="D4141">
        <v>0</v>
      </c>
      <c r="E4141">
        <v>0</v>
      </c>
      <c r="F4141">
        <v>0.24333333333333301</v>
      </c>
      <c r="G4141">
        <v>4.9999999999999899E-2</v>
      </c>
      <c r="H4141">
        <v>0.37333333333333302</v>
      </c>
      <c r="J4141">
        <f t="shared" si="320"/>
        <v>0</v>
      </c>
      <c r="K4141">
        <f t="shared" si="321"/>
        <v>0</v>
      </c>
      <c r="L4141">
        <f t="shared" si="322"/>
        <v>0.72999999999999909</v>
      </c>
      <c r="M4141">
        <f t="shared" si="323"/>
        <v>0.14999999999999969</v>
      </c>
      <c r="N4141">
        <f t="shared" si="324"/>
        <v>1.119999999999999</v>
      </c>
    </row>
    <row r="4142" spans="1:14" x14ac:dyDescent="0.25">
      <c r="J4142">
        <f t="shared" si="320"/>
        <v>0</v>
      </c>
      <c r="K4142">
        <f t="shared" si="321"/>
        <v>0</v>
      </c>
      <c r="L4142">
        <f t="shared" si="322"/>
        <v>0</v>
      </c>
      <c r="M4142">
        <f t="shared" si="323"/>
        <v>0</v>
      </c>
      <c r="N4142">
        <f t="shared" si="324"/>
        <v>0</v>
      </c>
    </row>
    <row r="4143" spans="1:14" x14ac:dyDescent="0.25">
      <c r="A4143" t="s">
        <v>2078</v>
      </c>
      <c r="B4143">
        <v>25</v>
      </c>
      <c r="C4143">
        <v>0</v>
      </c>
      <c r="D4143">
        <v>2.5600000000000001E-2</v>
      </c>
      <c r="E4143">
        <v>0.15240000000000001</v>
      </c>
      <c r="F4143">
        <v>0.29559999999999997</v>
      </c>
      <c r="G4143">
        <v>0.152</v>
      </c>
      <c r="H4143">
        <v>0.174399999999999</v>
      </c>
      <c r="J4143">
        <f t="shared" si="320"/>
        <v>0.64</v>
      </c>
      <c r="K4143">
        <f t="shared" si="321"/>
        <v>3.81</v>
      </c>
      <c r="L4143">
        <f t="shared" si="322"/>
        <v>7.39</v>
      </c>
      <c r="M4143">
        <f t="shared" si="323"/>
        <v>3.8</v>
      </c>
      <c r="N4143">
        <f t="shared" si="324"/>
        <v>4.3599999999999746</v>
      </c>
    </row>
    <row r="4144" spans="1:14" x14ac:dyDescent="0.25">
      <c r="J4144">
        <f t="shared" si="320"/>
        <v>0</v>
      </c>
      <c r="K4144">
        <f t="shared" si="321"/>
        <v>0</v>
      </c>
      <c r="L4144">
        <f t="shared" si="322"/>
        <v>0</v>
      </c>
      <c r="M4144">
        <f t="shared" si="323"/>
        <v>0</v>
      </c>
      <c r="N4144">
        <f t="shared" si="324"/>
        <v>0</v>
      </c>
    </row>
    <row r="4145" spans="1:14" x14ac:dyDescent="0.25">
      <c r="A4145" t="s">
        <v>2079</v>
      </c>
      <c r="B4145">
        <v>1</v>
      </c>
      <c r="C4145">
        <v>0</v>
      </c>
      <c r="D4145">
        <v>0</v>
      </c>
      <c r="E4145">
        <v>0</v>
      </c>
      <c r="F4145">
        <v>0.67</v>
      </c>
      <c r="G4145">
        <v>0.33</v>
      </c>
      <c r="H4145">
        <v>0</v>
      </c>
      <c r="J4145">
        <f t="shared" si="320"/>
        <v>0</v>
      </c>
      <c r="K4145">
        <f t="shared" si="321"/>
        <v>0</v>
      </c>
      <c r="L4145">
        <f t="shared" si="322"/>
        <v>0.67</v>
      </c>
      <c r="M4145">
        <f t="shared" si="323"/>
        <v>0.33</v>
      </c>
      <c r="N4145">
        <f t="shared" si="324"/>
        <v>0</v>
      </c>
    </row>
    <row r="4146" spans="1:14" x14ac:dyDescent="0.25">
      <c r="J4146">
        <f t="shared" si="320"/>
        <v>0</v>
      </c>
      <c r="K4146">
        <f t="shared" si="321"/>
        <v>0</v>
      </c>
      <c r="L4146">
        <f t="shared" si="322"/>
        <v>0</v>
      </c>
      <c r="M4146">
        <f t="shared" si="323"/>
        <v>0</v>
      </c>
      <c r="N4146">
        <f t="shared" si="324"/>
        <v>0</v>
      </c>
    </row>
    <row r="4147" spans="1:14" x14ac:dyDescent="0.25">
      <c r="A4147" t="s">
        <v>2080</v>
      </c>
      <c r="B4147">
        <v>12</v>
      </c>
      <c r="C4147">
        <v>0</v>
      </c>
      <c r="D4147">
        <v>2.41666666666666E-2</v>
      </c>
      <c r="E4147">
        <v>3.7499999999999901E-2</v>
      </c>
      <c r="F4147">
        <v>0.23250000000000001</v>
      </c>
      <c r="G4147">
        <v>0.18333333333333299</v>
      </c>
      <c r="H4147">
        <v>0.35416666666666602</v>
      </c>
      <c r="J4147">
        <f t="shared" si="320"/>
        <v>0.2899999999999992</v>
      </c>
      <c r="K4147">
        <f t="shared" si="321"/>
        <v>0.44999999999999885</v>
      </c>
      <c r="L4147">
        <f t="shared" si="322"/>
        <v>2.79</v>
      </c>
      <c r="M4147">
        <f t="shared" si="323"/>
        <v>2.1999999999999957</v>
      </c>
      <c r="N4147">
        <f t="shared" si="324"/>
        <v>4.249999999999992</v>
      </c>
    </row>
    <row r="4148" spans="1:14" x14ac:dyDescent="0.25">
      <c r="J4148">
        <f t="shared" si="320"/>
        <v>0</v>
      </c>
      <c r="K4148">
        <f t="shared" si="321"/>
        <v>0</v>
      </c>
      <c r="L4148">
        <f t="shared" si="322"/>
        <v>0</v>
      </c>
      <c r="M4148">
        <f t="shared" si="323"/>
        <v>0</v>
      </c>
      <c r="N4148">
        <f t="shared" si="324"/>
        <v>0</v>
      </c>
    </row>
    <row r="4149" spans="1:14" x14ac:dyDescent="0.25">
      <c r="A4149" t="s">
        <v>2081</v>
      </c>
      <c r="B4149">
        <v>3</v>
      </c>
      <c r="C4149">
        <v>0</v>
      </c>
      <c r="D4149">
        <v>0</v>
      </c>
      <c r="E4149">
        <v>0.12666666666666601</v>
      </c>
      <c r="F4149">
        <v>0.18333333333333299</v>
      </c>
      <c r="G4149">
        <v>4.6666666666666599E-2</v>
      </c>
      <c r="H4149">
        <v>0.64333333333333298</v>
      </c>
      <c r="J4149">
        <f t="shared" si="320"/>
        <v>0</v>
      </c>
      <c r="K4149">
        <f t="shared" si="321"/>
        <v>0.37999999999999801</v>
      </c>
      <c r="L4149">
        <f t="shared" si="322"/>
        <v>0.54999999999999893</v>
      </c>
      <c r="M4149">
        <f t="shared" si="323"/>
        <v>0.13999999999999979</v>
      </c>
      <c r="N4149">
        <f t="shared" si="324"/>
        <v>1.9299999999999988</v>
      </c>
    </row>
    <row r="4150" spans="1:14" x14ac:dyDescent="0.25">
      <c r="J4150">
        <f t="shared" si="320"/>
        <v>0</v>
      </c>
      <c r="K4150">
        <f t="shared" si="321"/>
        <v>0</v>
      </c>
      <c r="L4150">
        <f t="shared" si="322"/>
        <v>0</v>
      </c>
      <c r="M4150">
        <f t="shared" si="323"/>
        <v>0</v>
      </c>
      <c r="N4150">
        <f t="shared" si="324"/>
        <v>0</v>
      </c>
    </row>
    <row r="4151" spans="1:14" x14ac:dyDescent="0.25">
      <c r="A4151" t="s">
        <v>2082</v>
      </c>
      <c r="B4151">
        <v>4</v>
      </c>
      <c r="C4151">
        <v>0</v>
      </c>
      <c r="D4151">
        <v>8.2500000000000004E-2</v>
      </c>
      <c r="E4151">
        <v>0.25</v>
      </c>
      <c r="F4151">
        <v>8.2500000000000004E-2</v>
      </c>
      <c r="G4151">
        <v>0.25</v>
      </c>
      <c r="H4151">
        <v>8.2500000000000004E-2</v>
      </c>
      <c r="J4151">
        <f t="shared" si="320"/>
        <v>0.33</v>
      </c>
      <c r="K4151">
        <f t="shared" si="321"/>
        <v>1</v>
      </c>
      <c r="L4151">
        <f t="shared" si="322"/>
        <v>0.33</v>
      </c>
      <c r="M4151">
        <f t="shared" si="323"/>
        <v>1</v>
      </c>
      <c r="N4151">
        <f t="shared" si="324"/>
        <v>0.33</v>
      </c>
    </row>
    <row r="4152" spans="1:14" x14ac:dyDescent="0.25">
      <c r="J4152">
        <f t="shared" si="320"/>
        <v>0</v>
      </c>
      <c r="K4152">
        <f t="shared" si="321"/>
        <v>0</v>
      </c>
      <c r="L4152">
        <f t="shared" si="322"/>
        <v>0</v>
      </c>
      <c r="M4152">
        <f t="shared" si="323"/>
        <v>0</v>
      </c>
      <c r="N4152">
        <f t="shared" si="324"/>
        <v>0</v>
      </c>
    </row>
    <row r="4153" spans="1:14" x14ac:dyDescent="0.25">
      <c r="A4153" t="s">
        <v>2083</v>
      </c>
      <c r="B4153">
        <v>19</v>
      </c>
      <c r="C4153">
        <v>0</v>
      </c>
      <c r="D4153">
        <v>6.7894736842105202E-2</v>
      </c>
      <c r="E4153">
        <v>0.103157894736842</v>
      </c>
      <c r="F4153">
        <v>0.16263157894736799</v>
      </c>
      <c r="G4153">
        <v>0.30421052631578899</v>
      </c>
      <c r="H4153">
        <v>0.256315789473684</v>
      </c>
      <c r="J4153">
        <f t="shared" si="320"/>
        <v>1.2899999999999989</v>
      </c>
      <c r="K4153">
        <f t="shared" si="321"/>
        <v>1.9599999999999982</v>
      </c>
      <c r="L4153">
        <f t="shared" si="322"/>
        <v>3.0899999999999919</v>
      </c>
      <c r="M4153">
        <f t="shared" si="323"/>
        <v>5.7799999999999905</v>
      </c>
      <c r="N4153">
        <f t="shared" si="324"/>
        <v>4.8699999999999957</v>
      </c>
    </row>
    <row r="4154" spans="1:14" x14ac:dyDescent="0.25">
      <c r="J4154">
        <f t="shared" si="320"/>
        <v>0</v>
      </c>
      <c r="K4154">
        <f t="shared" si="321"/>
        <v>0</v>
      </c>
      <c r="L4154">
        <f t="shared" si="322"/>
        <v>0</v>
      </c>
      <c r="M4154">
        <f t="shared" si="323"/>
        <v>0</v>
      </c>
      <c r="N4154">
        <f t="shared" si="324"/>
        <v>0</v>
      </c>
    </row>
    <row r="4155" spans="1:14" x14ac:dyDescent="0.25">
      <c r="A4155" t="s">
        <v>2084</v>
      </c>
      <c r="B4155">
        <v>11</v>
      </c>
      <c r="C4155">
        <v>0</v>
      </c>
      <c r="D4155">
        <v>0.03</v>
      </c>
      <c r="E4155">
        <v>9.0909090909090898E-2</v>
      </c>
      <c r="F4155">
        <v>0.16545454545454499</v>
      </c>
      <c r="G4155">
        <v>0.24181818181818099</v>
      </c>
      <c r="H4155">
        <v>0.28818181818181798</v>
      </c>
      <c r="J4155">
        <f t="shared" si="320"/>
        <v>0.32999999999999996</v>
      </c>
      <c r="K4155">
        <f t="shared" si="321"/>
        <v>0.99999999999999989</v>
      </c>
      <c r="L4155">
        <f t="shared" si="322"/>
        <v>1.819999999999995</v>
      </c>
      <c r="M4155">
        <f t="shared" si="323"/>
        <v>2.6599999999999908</v>
      </c>
      <c r="N4155">
        <f t="shared" si="324"/>
        <v>3.1699999999999977</v>
      </c>
    </row>
    <row r="4156" spans="1:14" x14ac:dyDescent="0.25">
      <c r="J4156">
        <f t="shared" si="320"/>
        <v>0</v>
      </c>
      <c r="K4156">
        <f t="shared" si="321"/>
        <v>0</v>
      </c>
      <c r="L4156">
        <f t="shared" si="322"/>
        <v>0</v>
      </c>
      <c r="M4156">
        <f t="shared" si="323"/>
        <v>0</v>
      </c>
      <c r="N4156">
        <f t="shared" si="324"/>
        <v>0</v>
      </c>
    </row>
    <row r="4157" spans="1:14" x14ac:dyDescent="0.25">
      <c r="A4157" t="s">
        <v>2085</v>
      </c>
      <c r="B4157">
        <v>1</v>
      </c>
      <c r="C4157">
        <v>0</v>
      </c>
      <c r="D4157">
        <v>0</v>
      </c>
      <c r="E4157">
        <v>0.14000000000000001</v>
      </c>
      <c r="F4157">
        <v>0</v>
      </c>
      <c r="G4157">
        <v>0.43</v>
      </c>
      <c r="H4157">
        <v>0.43</v>
      </c>
      <c r="J4157">
        <f t="shared" si="320"/>
        <v>0</v>
      </c>
      <c r="K4157">
        <f t="shared" si="321"/>
        <v>0.14000000000000001</v>
      </c>
      <c r="L4157">
        <f t="shared" si="322"/>
        <v>0</v>
      </c>
      <c r="M4157">
        <f t="shared" si="323"/>
        <v>0.43</v>
      </c>
      <c r="N4157">
        <f t="shared" si="324"/>
        <v>0.43</v>
      </c>
    </row>
    <row r="4158" spans="1:14" x14ac:dyDescent="0.25">
      <c r="J4158">
        <f t="shared" si="320"/>
        <v>0</v>
      </c>
      <c r="K4158">
        <f t="shared" si="321"/>
        <v>0</v>
      </c>
      <c r="L4158">
        <f t="shared" si="322"/>
        <v>0</v>
      </c>
      <c r="M4158">
        <f t="shared" si="323"/>
        <v>0</v>
      </c>
      <c r="N4158">
        <f t="shared" si="324"/>
        <v>0</v>
      </c>
    </row>
    <row r="4159" spans="1:14" x14ac:dyDescent="0.25">
      <c r="A4159" t="s">
        <v>2086</v>
      </c>
      <c r="B4159">
        <v>6</v>
      </c>
      <c r="C4159">
        <v>0</v>
      </c>
      <c r="D4159">
        <v>3.4999999999999899E-2</v>
      </c>
      <c r="E4159">
        <v>0.08</v>
      </c>
      <c r="F4159">
        <v>0.28333333333333299</v>
      </c>
      <c r="G4159">
        <v>0.24333333333333301</v>
      </c>
      <c r="H4159">
        <v>0.353333333333333</v>
      </c>
      <c r="J4159">
        <f t="shared" si="320"/>
        <v>0.20999999999999941</v>
      </c>
      <c r="K4159">
        <f t="shared" si="321"/>
        <v>0.48</v>
      </c>
      <c r="L4159">
        <f t="shared" si="322"/>
        <v>1.699999999999998</v>
      </c>
      <c r="M4159">
        <f t="shared" si="323"/>
        <v>1.4599999999999982</v>
      </c>
      <c r="N4159">
        <f t="shared" si="324"/>
        <v>2.1199999999999979</v>
      </c>
    </row>
    <row r="4160" spans="1:14" x14ac:dyDescent="0.25">
      <c r="J4160">
        <f t="shared" si="320"/>
        <v>0</v>
      </c>
      <c r="K4160">
        <f t="shared" si="321"/>
        <v>0</v>
      </c>
      <c r="L4160">
        <f t="shared" si="322"/>
        <v>0</v>
      </c>
      <c r="M4160">
        <f t="shared" si="323"/>
        <v>0</v>
      </c>
      <c r="N4160">
        <f t="shared" si="324"/>
        <v>0</v>
      </c>
    </row>
    <row r="4161" spans="1:14" x14ac:dyDescent="0.25">
      <c r="A4161" t="s">
        <v>2087</v>
      </c>
      <c r="B4161">
        <v>5</v>
      </c>
      <c r="C4161">
        <v>0</v>
      </c>
      <c r="D4161">
        <v>0</v>
      </c>
      <c r="E4161">
        <v>0</v>
      </c>
      <c r="F4161">
        <v>1</v>
      </c>
      <c r="G4161">
        <v>0</v>
      </c>
      <c r="H4161">
        <v>0</v>
      </c>
      <c r="J4161">
        <f t="shared" si="320"/>
        <v>0</v>
      </c>
      <c r="K4161">
        <f t="shared" si="321"/>
        <v>0</v>
      </c>
      <c r="L4161">
        <f t="shared" si="322"/>
        <v>5</v>
      </c>
      <c r="M4161">
        <f t="shared" si="323"/>
        <v>0</v>
      </c>
      <c r="N4161">
        <f t="shared" si="324"/>
        <v>0</v>
      </c>
    </row>
    <row r="4162" spans="1:14" x14ac:dyDescent="0.25">
      <c r="J4162">
        <f t="shared" si="320"/>
        <v>0</v>
      </c>
      <c r="K4162">
        <f t="shared" si="321"/>
        <v>0</v>
      </c>
      <c r="L4162">
        <f t="shared" si="322"/>
        <v>0</v>
      </c>
      <c r="M4162">
        <f t="shared" si="323"/>
        <v>0</v>
      </c>
      <c r="N4162">
        <f t="shared" si="324"/>
        <v>0</v>
      </c>
    </row>
    <row r="4163" spans="1:14" x14ac:dyDescent="0.25">
      <c r="A4163" t="s">
        <v>2088</v>
      </c>
      <c r="B4163">
        <v>249</v>
      </c>
      <c r="C4163">
        <v>0</v>
      </c>
      <c r="D4163">
        <v>4.8634538152610401E-2</v>
      </c>
      <c r="E4163">
        <v>7.2168674698795093E-2</v>
      </c>
      <c r="F4163">
        <v>0.16771084337349301</v>
      </c>
      <c r="G4163">
        <v>0.14811244979919599</v>
      </c>
      <c r="H4163">
        <v>0.36200803212851401</v>
      </c>
      <c r="J4163">
        <f t="shared" si="320"/>
        <v>12.109999999999991</v>
      </c>
      <c r="K4163">
        <f t="shared" si="321"/>
        <v>17.969999999999978</v>
      </c>
      <c r="L4163">
        <f t="shared" si="322"/>
        <v>41.759999999999764</v>
      </c>
      <c r="M4163">
        <f t="shared" si="323"/>
        <v>36.879999999999804</v>
      </c>
      <c r="N4163">
        <f t="shared" si="324"/>
        <v>90.139999999999986</v>
      </c>
    </row>
    <row r="4164" spans="1:14" x14ac:dyDescent="0.25">
      <c r="J4164">
        <f t="shared" ref="J4164:J4227" si="325">D4164*B4164</f>
        <v>0</v>
      </c>
      <c r="K4164">
        <f t="shared" ref="K4164:K4227" si="326">E4164*B4164</f>
        <v>0</v>
      </c>
      <c r="L4164">
        <f t="shared" ref="L4164:L4227" si="327">F4164*B4164</f>
        <v>0</v>
      </c>
      <c r="M4164">
        <f t="shared" ref="M4164:M4227" si="328">G4164*B4164</f>
        <v>0</v>
      </c>
      <c r="N4164">
        <f t="shared" ref="N4164:N4227" si="329">H4164*B4164</f>
        <v>0</v>
      </c>
    </row>
    <row r="4165" spans="1:14" x14ac:dyDescent="0.25">
      <c r="A4165" t="s">
        <v>2089</v>
      </c>
      <c r="B4165">
        <v>4</v>
      </c>
      <c r="C4165">
        <v>0</v>
      </c>
      <c r="D4165">
        <v>0.125</v>
      </c>
      <c r="E4165">
        <v>3.5000000000000003E-2</v>
      </c>
      <c r="F4165">
        <v>0.155</v>
      </c>
      <c r="G4165">
        <v>0.27</v>
      </c>
      <c r="H4165">
        <v>0.41499999999999998</v>
      </c>
      <c r="J4165">
        <f t="shared" si="325"/>
        <v>0.5</v>
      </c>
      <c r="K4165">
        <f t="shared" si="326"/>
        <v>0.14000000000000001</v>
      </c>
      <c r="L4165">
        <f t="shared" si="327"/>
        <v>0.62</v>
      </c>
      <c r="M4165">
        <f t="shared" si="328"/>
        <v>1.08</v>
      </c>
      <c r="N4165">
        <f t="shared" si="329"/>
        <v>1.66</v>
      </c>
    </row>
    <row r="4166" spans="1:14" x14ac:dyDescent="0.25">
      <c r="J4166">
        <f t="shared" si="325"/>
        <v>0</v>
      </c>
      <c r="K4166">
        <f t="shared" si="326"/>
        <v>0</v>
      </c>
      <c r="L4166">
        <f t="shared" si="327"/>
        <v>0</v>
      </c>
      <c r="M4166">
        <f t="shared" si="328"/>
        <v>0</v>
      </c>
      <c r="N4166">
        <f t="shared" si="329"/>
        <v>0</v>
      </c>
    </row>
    <row r="4167" spans="1:14" x14ac:dyDescent="0.25">
      <c r="A4167" t="s">
        <v>2090</v>
      </c>
      <c r="B4167">
        <v>2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0.5</v>
      </c>
      <c r="J4167">
        <f t="shared" si="325"/>
        <v>0</v>
      </c>
      <c r="K4167">
        <f t="shared" si="326"/>
        <v>0</v>
      </c>
      <c r="L4167">
        <f t="shared" si="327"/>
        <v>0</v>
      </c>
      <c r="M4167">
        <f t="shared" si="328"/>
        <v>0</v>
      </c>
      <c r="N4167">
        <f t="shared" si="329"/>
        <v>1</v>
      </c>
    </row>
    <row r="4168" spans="1:14" x14ac:dyDescent="0.25">
      <c r="J4168">
        <f t="shared" si="325"/>
        <v>0</v>
      </c>
      <c r="K4168">
        <f t="shared" si="326"/>
        <v>0</v>
      </c>
      <c r="L4168">
        <f t="shared" si="327"/>
        <v>0</v>
      </c>
      <c r="M4168">
        <f t="shared" si="328"/>
        <v>0</v>
      </c>
      <c r="N4168">
        <f t="shared" si="329"/>
        <v>0</v>
      </c>
    </row>
    <row r="4169" spans="1:14" x14ac:dyDescent="0.25">
      <c r="A4169" t="s">
        <v>2091</v>
      </c>
      <c r="B4169">
        <v>11</v>
      </c>
      <c r="C4169">
        <v>0</v>
      </c>
      <c r="D4169">
        <v>0</v>
      </c>
      <c r="E4169">
        <v>0.147272727272727</v>
      </c>
      <c r="F4169">
        <v>0.28363636363636302</v>
      </c>
      <c r="G4169">
        <v>4.8181818181818097E-2</v>
      </c>
      <c r="H4169">
        <v>0.339090909090909</v>
      </c>
      <c r="J4169">
        <f t="shared" si="325"/>
        <v>0</v>
      </c>
      <c r="K4169">
        <f t="shared" si="326"/>
        <v>1.619999999999997</v>
      </c>
      <c r="L4169">
        <f t="shared" si="327"/>
        <v>3.119999999999993</v>
      </c>
      <c r="M4169">
        <f t="shared" si="328"/>
        <v>0.52999999999999903</v>
      </c>
      <c r="N4169">
        <f t="shared" si="329"/>
        <v>3.7299999999999991</v>
      </c>
    </row>
    <row r="4170" spans="1:14" x14ac:dyDescent="0.25">
      <c r="J4170">
        <f t="shared" si="325"/>
        <v>0</v>
      </c>
      <c r="K4170">
        <f t="shared" si="326"/>
        <v>0</v>
      </c>
      <c r="L4170">
        <f t="shared" si="327"/>
        <v>0</v>
      </c>
      <c r="M4170">
        <f t="shared" si="328"/>
        <v>0</v>
      </c>
      <c r="N4170">
        <f t="shared" si="329"/>
        <v>0</v>
      </c>
    </row>
    <row r="4171" spans="1:14" x14ac:dyDescent="0.25">
      <c r="A4171" t="s">
        <v>2092</v>
      </c>
      <c r="B4171">
        <v>4</v>
      </c>
      <c r="C4171">
        <v>0</v>
      </c>
      <c r="D4171">
        <v>0</v>
      </c>
      <c r="E4171">
        <v>0.03</v>
      </c>
      <c r="F4171">
        <v>0.48</v>
      </c>
      <c r="G4171">
        <v>0.1125</v>
      </c>
      <c r="H4171">
        <v>0.125</v>
      </c>
      <c r="J4171">
        <f t="shared" si="325"/>
        <v>0</v>
      </c>
      <c r="K4171">
        <f t="shared" si="326"/>
        <v>0.12</v>
      </c>
      <c r="L4171">
        <f t="shared" si="327"/>
        <v>1.92</v>
      </c>
      <c r="M4171">
        <f t="shared" si="328"/>
        <v>0.45</v>
      </c>
      <c r="N4171">
        <f t="shared" si="329"/>
        <v>0.5</v>
      </c>
    </row>
    <row r="4172" spans="1:14" x14ac:dyDescent="0.25">
      <c r="J4172">
        <f t="shared" si="325"/>
        <v>0</v>
      </c>
      <c r="K4172">
        <f t="shared" si="326"/>
        <v>0</v>
      </c>
      <c r="L4172">
        <f t="shared" si="327"/>
        <v>0</v>
      </c>
      <c r="M4172">
        <f t="shared" si="328"/>
        <v>0</v>
      </c>
      <c r="N4172">
        <f t="shared" si="329"/>
        <v>0</v>
      </c>
    </row>
    <row r="4173" spans="1:14" x14ac:dyDescent="0.25">
      <c r="A4173" t="s">
        <v>2093</v>
      </c>
      <c r="B4173">
        <v>4</v>
      </c>
      <c r="C4173">
        <v>0</v>
      </c>
      <c r="D4173">
        <v>0</v>
      </c>
      <c r="E4173">
        <v>0.26750000000000002</v>
      </c>
      <c r="F4173">
        <v>0.215</v>
      </c>
      <c r="G4173">
        <v>0.17749999999999999</v>
      </c>
      <c r="H4173">
        <v>0.09</v>
      </c>
      <c r="J4173">
        <f t="shared" si="325"/>
        <v>0</v>
      </c>
      <c r="K4173">
        <f t="shared" si="326"/>
        <v>1.07</v>
      </c>
      <c r="L4173">
        <f t="shared" si="327"/>
        <v>0.86</v>
      </c>
      <c r="M4173">
        <f t="shared" si="328"/>
        <v>0.71</v>
      </c>
      <c r="N4173">
        <f t="shared" si="329"/>
        <v>0.36</v>
      </c>
    </row>
    <row r="4174" spans="1:14" x14ac:dyDescent="0.25">
      <c r="J4174">
        <f t="shared" si="325"/>
        <v>0</v>
      </c>
      <c r="K4174">
        <f t="shared" si="326"/>
        <v>0</v>
      </c>
      <c r="L4174">
        <f t="shared" si="327"/>
        <v>0</v>
      </c>
      <c r="M4174">
        <f t="shared" si="328"/>
        <v>0</v>
      </c>
      <c r="N4174">
        <f t="shared" si="329"/>
        <v>0</v>
      </c>
    </row>
    <row r="4175" spans="1:14" x14ac:dyDescent="0.25">
      <c r="A4175" t="s">
        <v>2094</v>
      </c>
      <c r="B4175">
        <v>1</v>
      </c>
      <c r="C4175">
        <v>0</v>
      </c>
      <c r="D4175">
        <v>0</v>
      </c>
      <c r="E4175">
        <v>0</v>
      </c>
      <c r="F4175">
        <v>0.33</v>
      </c>
      <c r="G4175">
        <v>0</v>
      </c>
      <c r="H4175">
        <v>0.67</v>
      </c>
      <c r="J4175">
        <f t="shared" si="325"/>
        <v>0</v>
      </c>
      <c r="K4175">
        <f t="shared" si="326"/>
        <v>0</v>
      </c>
      <c r="L4175">
        <f t="shared" si="327"/>
        <v>0.33</v>
      </c>
      <c r="M4175">
        <f t="shared" si="328"/>
        <v>0</v>
      </c>
      <c r="N4175">
        <f t="shared" si="329"/>
        <v>0.67</v>
      </c>
    </row>
    <row r="4176" spans="1:14" x14ac:dyDescent="0.25">
      <c r="J4176">
        <f t="shared" si="325"/>
        <v>0</v>
      </c>
      <c r="K4176">
        <f t="shared" si="326"/>
        <v>0</v>
      </c>
      <c r="L4176">
        <f t="shared" si="327"/>
        <v>0</v>
      </c>
      <c r="M4176">
        <f t="shared" si="328"/>
        <v>0</v>
      </c>
      <c r="N4176">
        <f t="shared" si="329"/>
        <v>0</v>
      </c>
    </row>
    <row r="4177" spans="1:14" x14ac:dyDescent="0.25">
      <c r="A4177" t="s">
        <v>2095</v>
      </c>
      <c r="B4177">
        <v>52</v>
      </c>
      <c r="C4177">
        <v>0</v>
      </c>
      <c r="D4177">
        <v>2.7884615384615299E-2</v>
      </c>
      <c r="E4177">
        <v>7.59615384615384E-2</v>
      </c>
      <c r="F4177">
        <v>0.23749999999999999</v>
      </c>
      <c r="G4177">
        <v>8.2500000000000004E-2</v>
      </c>
      <c r="H4177">
        <v>0.44096153846153802</v>
      </c>
      <c r="J4177">
        <f t="shared" si="325"/>
        <v>1.4499999999999955</v>
      </c>
      <c r="K4177">
        <f t="shared" si="326"/>
        <v>3.9499999999999966</v>
      </c>
      <c r="L4177">
        <f t="shared" si="327"/>
        <v>12.35</v>
      </c>
      <c r="M4177">
        <f t="shared" si="328"/>
        <v>4.29</v>
      </c>
      <c r="N4177">
        <f t="shared" si="329"/>
        <v>22.929999999999978</v>
      </c>
    </row>
    <row r="4178" spans="1:14" x14ac:dyDescent="0.25">
      <c r="J4178">
        <f t="shared" si="325"/>
        <v>0</v>
      </c>
      <c r="K4178">
        <f t="shared" si="326"/>
        <v>0</v>
      </c>
      <c r="L4178">
        <f t="shared" si="327"/>
        <v>0</v>
      </c>
      <c r="M4178">
        <f t="shared" si="328"/>
        <v>0</v>
      </c>
      <c r="N4178">
        <f t="shared" si="329"/>
        <v>0</v>
      </c>
    </row>
    <row r="4179" spans="1:14" x14ac:dyDescent="0.25">
      <c r="A4179" t="s">
        <v>2096</v>
      </c>
      <c r="B4179">
        <v>2</v>
      </c>
      <c r="C4179">
        <v>0</v>
      </c>
      <c r="D4179">
        <v>0</v>
      </c>
      <c r="E4179">
        <v>0.1</v>
      </c>
      <c r="F4179">
        <v>0.35</v>
      </c>
      <c r="G4179">
        <v>0</v>
      </c>
      <c r="H4179">
        <v>0.55000000000000004</v>
      </c>
      <c r="J4179">
        <f t="shared" si="325"/>
        <v>0</v>
      </c>
      <c r="K4179">
        <f t="shared" si="326"/>
        <v>0.2</v>
      </c>
      <c r="L4179">
        <f t="shared" si="327"/>
        <v>0.7</v>
      </c>
      <c r="M4179">
        <f t="shared" si="328"/>
        <v>0</v>
      </c>
      <c r="N4179">
        <f t="shared" si="329"/>
        <v>1.1000000000000001</v>
      </c>
    </row>
    <row r="4180" spans="1:14" x14ac:dyDescent="0.25">
      <c r="J4180">
        <f t="shared" si="325"/>
        <v>0</v>
      </c>
      <c r="K4180">
        <f t="shared" si="326"/>
        <v>0</v>
      </c>
      <c r="L4180">
        <f t="shared" si="327"/>
        <v>0</v>
      </c>
      <c r="M4180">
        <f t="shared" si="328"/>
        <v>0</v>
      </c>
      <c r="N4180">
        <f t="shared" si="329"/>
        <v>0</v>
      </c>
    </row>
    <row r="4181" spans="1:14" x14ac:dyDescent="0.25">
      <c r="A4181" t="s">
        <v>2097</v>
      </c>
      <c r="B4181">
        <v>2</v>
      </c>
      <c r="C4181">
        <v>0</v>
      </c>
      <c r="D4181">
        <v>0</v>
      </c>
      <c r="E4181">
        <v>0</v>
      </c>
      <c r="F4181">
        <v>0.4</v>
      </c>
      <c r="G4181">
        <v>0.1</v>
      </c>
      <c r="H4181">
        <v>0</v>
      </c>
      <c r="J4181">
        <f t="shared" si="325"/>
        <v>0</v>
      </c>
      <c r="K4181">
        <f t="shared" si="326"/>
        <v>0</v>
      </c>
      <c r="L4181">
        <f t="shared" si="327"/>
        <v>0.8</v>
      </c>
      <c r="M4181">
        <f t="shared" si="328"/>
        <v>0.2</v>
      </c>
      <c r="N4181">
        <f t="shared" si="329"/>
        <v>0</v>
      </c>
    </row>
    <row r="4182" spans="1:14" x14ac:dyDescent="0.25">
      <c r="J4182">
        <f t="shared" si="325"/>
        <v>0</v>
      </c>
      <c r="K4182">
        <f t="shared" si="326"/>
        <v>0</v>
      </c>
      <c r="L4182">
        <f t="shared" si="327"/>
        <v>0</v>
      </c>
      <c r="M4182">
        <f t="shared" si="328"/>
        <v>0</v>
      </c>
      <c r="N4182">
        <f t="shared" si="329"/>
        <v>0</v>
      </c>
    </row>
    <row r="4183" spans="1:14" x14ac:dyDescent="0.25">
      <c r="A4183" t="s">
        <v>2098</v>
      </c>
      <c r="B4183">
        <v>15</v>
      </c>
      <c r="C4183">
        <v>0</v>
      </c>
      <c r="D4183">
        <v>0</v>
      </c>
      <c r="E4183">
        <v>0.08</v>
      </c>
      <c r="F4183">
        <v>0.02</v>
      </c>
      <c r="G4183">
        <v>0.27933333333333299</v>
      </c>
      <c r="H4183">
        <v>0.48733333333333301</v>
      </c>
      <c r="J4183">
        <f t="shared" si="325"/>
        <v>0</v>
      </c>
      <c r="K4183">
        <f t="shared" si="326"/>
        <v>1.2</v>
      </c>
      <c r="L4183">
        <f t="shared" si="327"/>
        <v>0.3</v>
      </c>
      <c r="M4183">
        <f t="shared" si="328"/>
        <v>4.1899999999999951</v>
      </c>
      <c r="N4183">
        <f t="shared" si="329"/>
        <v>7.3099999999999952</v>
      </c>
    </row>
    <row r="4184" spans="1:14" x14ac:dyDescent="0.25">
      <c r="J4184">
        <f t="shared" si="325"/>
        <v>0</v>
      </c>
      <c r="K4184">
        <f t="shared" si="326"/>
        <v>0</v>
      </c>
      <c r="L4184">
        <f t="shared" si="327"/>
        <v>0</v>
      </c>
      <c r="M4184">
        <f t="shared" si="328"/>
        <v>0</v>
      </c>
      <c r="N4184">
        <f t="shared" si="329"/>
        <v>0</v>
      </c>
    </row>
    <row r="4185" spans="1:14" x14ac:dyDescent="0.25">
      <c r="A4185" t="s">
        <v>2099</v>
      </c>
      <c r="B4185">
        <v>7</v>
      </c>
      <c r="C4185">
        <v>0</v>
      </c>
      <c r="D4185">
        <v>0</v>
      </c>
      <c r="E4185">
        <v>5.2857142857142797E-2</v>
      </c>
      <c r="F4185">
        <v>0.314285714285714</v>
      </c>
      <c r="G4185">
        <v>0.19571428571428501</v>
      </c>
      <c r="H4185">
        <v>0.29571428571428499</v>
      </c>
      <c r="J4185">
        <f t="shared" si="325"/>
        <v>0</v>
      </c>
      <c r="K4185">
        <f t="shared" si="326"/>
        <v>0.36999999999999955</v>
      </c>
      <c r="L4185">
        <f t="shared" si="327"/>
        <v>2.199999999999998</v>
      </c>
      <c r="M4185">
        <f t="shared" si="328"/>
        <v>1.369999999999995</v>
      </c>
      <c r="N4185">
        <f t="shared" si="329"/>
        <v>2.069999999999995</v>
      </c>
    </row>
    <row r="4186" spans="1:14" x14ac:dyDescent="0.25">
      <c r="J4186">
        <f t="shared" si="325"/>
        <v>0</v>
      </c>
      <c r="K4186">
        <f t="shared" si="326"/>
        <v>0</v>
      </c>
      <c r="L4186">
        <f t="shared" si="327"/>
        <v>0</v>
      </c>
      <c r="M4186">
        <f t="shared" si="328"/>
        <v>0</v>
      </c>
      <c r="N4186">
        <f t="shared" si="329"/>
        <v>0</v>
      </c>
    </row>
    <row r="4187" spans="1:14" x14ac:dyDescent="0.25">
      <c r="A4187" t="s">
        <v>2100</v>
      </c>
      <c r="B4187">
        <v>12</v>
      </c>
      <c r="C4187">
        <v>0</v>
      </c>
      <c r="D4187">
        <v>0</v>
      </c>
      <c r="E4187">
        <v>6.25E-2</v>
      </c>
      <c r="F4187">
        <v>0.20583333333333301</v>
      </c>
      <c r="G4187">
        <v>0.21583333333333299</v>
      </c>
      <c r="H4187">
        <v>0.348333333333333</v>
      </c>
      <c r="J4187">
        <f t="shared" si="325"/>
        <v>0</v>
      </c>
      <c r="K4187">
        <f t="shared" si="326"/>
        <v>0.75</v>
      </c>
      <c r="L4187">
        <f t="shared" si="327"/>
        <v>2.4699999999999962</v>
      </c>
      <c r="M4187">
        <f t="shared" si="328"/>
        <v>2.5899999999999959</v>
      </c>
      <c r="N4187">
        <f t="shared" si="329"/>
        <v>4.1799999999999962</v>
      </c>
    </row>
    <row r="4188" spans="1:14" x14ac:dyDescent="0.25">
      <c r="J4188">
        <f t="shared" si="325"/>
        <v>0</v>
      </c>
      <c r="K4188">
        <f t="shared" si="326"/>
        <v>0</v>
      </c>
      <c r="L4188">
        <f t="shared" si="327"/>
        <v>0</v>
      </c>
      <c r="M4188">
        <f t="shared" si="328"/>
        <v>0</v>
      </c>
      <c r="N4188">
        <f t="shared" si="329"/>
        <v>0</v>
      </c>
    </row>
    <row r="4189" spans="1:14" x14ac:dyDescent="0.25">
      <c r="A4189" t="s">
        <v>2101</v>
      </c>
      <c r="B4189">
        <v>6</v>
      </c>
      <c r="C4189">
        <v>0</v>
      </c>
      <c r="D4189">
        <v>0</v>
      </c>
      <c r="E4189">
        <v>0</v>
      </c>
      <c r="F4189">
        <v>0.125</v>
      </c>
      <c r="G4189">
        <v>0.29166666666666602</v>
      </c>
      <c r="H4189">
        <v>0.25</v>
      </c>
      <c r="J4189">
        <f t="shared" si="325"/>
        <v>0</v>
      </c>
      <c r="K4189">
        <f t="shared" si="326"/>
        <v>0</v>
      </c>
      <c r="L4189">
        <f t="shared" si="327"/>
        <v>0.75</v>
      </c>
      <c r="M4189">
        <f t="shared" si="328"/>
        <v>1.749999999999996</v>
      </c>
      <c r="N4189">
        <f t="shared" si="329"/>
        <v>1.5</v>
      </c>
    </row>
    <row r="4190" spans="1:14" x14ac:dyDescent="0.25">
      <c r="J4190">
        <f t="shared" si="325"/>
        <v>0</v>
      </c>
      <c r="K4190">
        <f t="shared" si="326"/>
        <v>0</v>
      </c>
      <c r="L4190">
        <f t="shared" si="327"/>
        <v>0</v>
      </c>
      <c r="M4190">
        <f t="shared" si="328"/>
        <v>0</v>
      </c>
      <c r="N4190">
        <f t="shared" si="329"/>
        <v>0</v>
      </c>
    </row>
    <row r="4191" spans="1:14" x14ac:dyDescent="0.25">
      <c r="A4191" t="s">
        <v>2102</v>
      </c>
      <c r="B4191">
        <v>47</v>
      </c>
      <c r="C4191">
        <v>0</v>
      </c>
      <c r="D4191">
        <v>7.5531914893617005E-2</v>
      </c>
      <c r="E4191">
        <v>0.13595744680850999</v>
      </c>
      <c r="F4191">
        <v>0.17574468085106301</v>
      </c>
      <c r="G4191">
        <v>0.120425531914893</v>
      </c>
      <c r="H4191">
        <v>0.342978723404255</v>
      </c>
      <c r="J4191">
        <f t="shared" si="325"/>
        <v>3.5499999999999994</v>
      </c>
      <c r="K4191">
        <f t="shared" si="326"/>
        <v>6.3899999999999695</v>
      </c>
      <c r="L4191">
        <f t="shared" si="327"/>
        <v>8.2599999999999607</v>
      </c>
      <c r="M4191">
        <f t="shared" si="328"/>
        <v>5.6599999999999708</v>
      </c>
      <c r="N4191">
        <f t="shared" si="329"/>
        <v>16.119999999999987</v>
      </c>
    </row>
    <row r="4192" spans="1:14" x14ac:dyDescent="0.25">
      <c r="J4192">
        <f t="shared" si="325"/>
        <v>0</v>
      </c>
      <c r="K4192">
        <f t="shared" si="326"/>
        <v>0</v>
      </c>
      <c r="L4192">
        <f t="shared" si="327"/>
        <v>0</v>
      </c>
      <c r="M4192">
        <f t="shared" si="328"/>
        <v>0</v>
      </c>
      <c r="N4192">
        <f t="shared" si="329"/>
        <v>0</v>
      </c>
    </row>
    <row r="4193" spans="1:14" x14ac:dyDescent="0.25">
      <c r="A4193" t="s">
        <v>2103</v>
      </c>
      <c r="B4193">
        <v>1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J4193">
        <f t="shared" si="325"/>
        <v>0</v>
      </c>
      <c r="K4193">
        <f t="shared" si="326"/>
        <v>0</v>
      </c>
      <c r="L4193">
        <f t="shared" si="327"/>
        <v>0</v>
      </c>
      <c r="M4193">
        <f t="shared" si="328"/>
        <v>0</v>
      </c>
      <c r="N4193">
        <f t="shared" si="329"/>
        <v>0</v>
      </c>
    </row>
    <row r="4194" spans="1:14" x14ac:dyDescent="0.25">
      <c r="J4194">
        <f t="shared" si="325"/>
        <v>0</v>
      </c>
      <c r="K4194">
        <f t="shared" si="326"/>
        <v>0</v>
      </c>
      <c r="L4194">
        <f t="shared" si="327"/>
        <v>0</v>
      </c>
      <c r="M4194">
        <f t="shared" si="328"/>
        <v>0</v>
      </c>
      <c r="N4194">
        <f t="shared" si="329"/>
        <v>0</v>
      </c>
    </row>
    <row r="4195" spans="1:14" x14ac:dyDescent="0.25">
      <c r="A4195" t="s">
        <v>2104</v>
      </c>
      <c r="B4195">
        <v>19</v>
      </c>
      <c r="C4195">
        <v>0</v>
      </c>
      <c r="D4195">
        <v>1.7368421052631498E-2</v>
      </c>
      <c r="E4195">
        <v>4.3684210526315798E-2</v>
      </c>
      <c r="F4195">
        <v>0.15947368421052599</v>
      </c>
      <c r="G4195">
        <v>0.35578947368420999</v>
      </c>
      <c r="H4195">
        <v>0.21210526315789399</v>
      </c>
      <c r="J4195">
        <f t="shared" si="325"/>
        <v>0.32999999999999846</v>
      </c>
      <c r="K4195">
        <f t="shared" si="326"/>
        <v>0.83000000000000018</v>
      </c>
      <c r="L4195">
        <f t="shared" si="327"/>
        <v>3.029999999999994</v>
      </c>
      <c r="M4195">
        <f t="shared" si="328"/>
        <v>6.75999999999999</v>
      </c>
      <c r="N4195">
        <f t="shared" si="329"/>
        <v>4.029999999999986</v>
      </c>
    </row>
    <row r="4196" spans="1:14" x14ac:dyDescent="0.25">
      <c r="J4196">
        <f t="shared" si="325"/>
        <v>0</v>
      </c>
      <c r="K4196">
        <f t="shared" si="326"/>
        <v>0</v>
      </c>
      <c r="L4196">
        <f t="shared" si="327"/>
        <v>0</v>
      </c>
      <c r="M4196">
        <f t="shared" si="328"/>
        <v>0</v>
      </c>
      <c r="N4196">
        <f t="shared" si="329"/>
        <v>0</v>
      </c>
    </row>
    <row r="4197" spans="1:14" x14ac:dyDescent="0.25">
      <c r="A4197" t="s">
        <v>2105</v>
      </c>
      <c r="B4197">
        <v>1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1</v>
      </c>
      <c r="J4197">
        <f t="shared" si="325"/>
        <v>0</v>
      </c>
      <c r="K4197">
        <f t="shared" si="326"/>
        <v>0</v>
      </c>
      <c r="L4197">
        <f t="shared" si="327"/>
        <v>0</v>
      </c>
      <c r="M4197">
        <f t="shared" si="328"/>
        <v>0</v>
      </c>
      <c r="N4197">
        <f t="shared" si="329"/>
        <v>1</v>
      </c>
    </row>
    <row r="4198" spans="1:14" x14ac:dyDescent="0.25">
      <c r="J4198">
        <f t="shared" si="325"/>
        <v>0</v>
      </c>
      <c r="K4198">
        <f t="shared" si="326"/>
        <v>0</v>
      </c>
      <c r="L4198">
        <f t="shared" si="327"/>
        <v>0</v>
      </c>
      <c r="M4198">
        <f t="shared" si="328"/>
        <v>0</v>
      </c>
      <c r="N4198">
        <f t="shared" si="329"/>
        <v>0</v>
      </c>
    </row>
    <row r="4199" spans="1:14" x14ac:dyDescent="0.25">
      <c r="A4199" t="s">
        <v>2106</v>
      </c>
      <c r="B4199">
        <v>1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1</v>
      </c>
      <c r="J4199">
        <f t="shared" si="325"/>
        <v>0</v>
      </c>
      <c r="K4199">
        <f t="shared" si="326"/>
        <v>0</v>
      </c>
      <c r="L4199">
        <f t="shared" si="327"/>
        <v>0</v>
      </c>
      <c r="M4199">
        <f t="shared" si="328"/>
        <v>0</v>
      </c>
      <c r="N4199">
        <f t="shared" si="329"/>
        <v>1</v>
      </c>
    </row>
    <row r="4200" spans="1:14" x14ac:dyDescent="0.25">
      <c r="J4200">
        <f t="shared" si="325"/>
        <v>0</v>
      </c>
      <c r="K4200">
        <f t="shared" si="326"/>
        <v>0</v>
      </c>
      <c r="L4200">
        <f t="shared" si="327"/>
        <v>0</v>
      </c>
      <c r="M4200">
        <f t="shared" si="328"/>
        <v>0</v>
      </c>
      <c r="N4200">
        <f t="shared" si="329"/>
        <v>0</v>
      </c>
    </row>
    <row r="4201" spans="1:14" x14ac:dyDescent="0.25">
      <c r="A4201" t="s">
        <v>2107</v>
      </c>
      <c r="B4201">
        <v>17</v>
      </c>
      <c r="C4201">
        <v>0</v>
      </c>
      <c r="D4201">
        <v>0</v>
      </c>
      <c r="E4201">
        <v>1.1764705882352899E-2</v>
      </c>
      <c r="F4201">
        <v>0.11588235294117601</v>
      </c>
      <c r="G4201">
        <v>0.14058823529411699</v>
      </c>
      <c r="H4201">
        <v>0.495882352941176</v>
      </c>
      <c r="J4201">
        <f t="shared" si="325"/>
        <v>0</v>
      </c>
      <c r="K4201">
        <f t="shared" si="326"/>
        <v>0.19999999999999929</v>
      </c>
      <c r="L4201">
        <f t="shared" si="327"/>
        <v>1.9699999999999922</v>
      </c>
      <c r="M4201">
        <f t="shared" si="328"/>
        <v>2.3899999999999886</v>
      </c>
      <c r="N4201">
        <f t="shared" si="329"/>
        <v>8.4299999999999926</v>
      </c>
    </row>
    <row r="4202" spans="1:14" x14ac:dyDescent="0.25">
      <c r="J4202">
        <f t="shared" si="325"/>
        <v>0</v>
      </c>
      <c r="K4202">
        <f t="shared" si="326"/>
        <v>0</v>
      </c>
      <c r="L4202">
        <f t="shared" si="327"/>
        <v>0</v>
      </c>
      <c r="M4202">
        <f t="shared" si="328"/>
        <v>0</v>
      </c>
      <c r="N4202">
        <f t="shared" si="329"/>
        <v>0</v>
      </c>
    </row>
    <row r="4203" spans="1:14" x14ac:dyDescent="0.25">
      <c r="A4203" t="s">
        <v>2108</v>
      </c>
      <c r="B4203">
        <v>2</v>
      </c>
      <c r="C4203">
        <v>0</v>
      </c>
      <c r="D4203">
        <v>0</v>
      </c>
      <c r="E4203">
        <v>0</v>
      </c>
      <c r="F4203">
        <v>0</v>
      </c>
      <c r="G4203">
        <v>0.5</v>
      </c>
      <c r="H4203">
        <v>0</v>
      </c>
      <c r="J4203">
        <f t="shared" si="325"/>
        <v>0</v>
      </c>
      <c r="K4203">
        <f t="shared" si="326"/>
        <v>0</v>
      </c>
      <c r="L4203">
        <f t="shared" si="327"/>
        <v>0</v>
      </c>
      <c r="M4203">
        <f t="shared" si="328"/>
        <v>1</v>
      </c>
      <c r="N4203">
        <f t="shared" si="329"/>
        <v>0</v>
      </c>
    </row>
    <row r="4204" spans="1:14" x14ac:dyDescent="0.25">
      <c r="J4204">
        <f t="shared" si="325"/>
        <v>0</v>
      </c>
      <c r="K4204">
        <f t="shared" si="326"/>
        <v>0</v>
      </c>
      <c r="L4204">
        <f t="shared" si="327"/>
        <v>0</v>
      </c>
      <c r="M4204">
        <f t="shared" si="328"/>
        <v>0</v>
      </c>
      <c r="N4204">
        <f t="shared" si="329"/>
        <v>0</v>
      </c>
    </row>
    <row r="4205" spans="1:14" x14ac:dyDescent="0.25">
      <c r="A4205" t="s">
        <v>2109</v>
      </c>
      <c r="B4205">
        <v>16</v>
      </c>
      <c r="C4205">
        <v>0</v>
      </c>
      <c r="D4205">
        <v>3.125E-2</v>
      </c>
      <c r="E4205">
        <v>6.1249999999999902E-2</v>
      </c>
      <c r="F4205">
        <v>0.16</v>
      </c>
      <c r="G4205">
        <v>0.14812500000000001</v>
      </c>
      <c r="H4205">
        <v>0.34937499999999999</v>
      </c>
      <c r="J4205">
        <f t="shared" si="325"/>
        <v>0.5</v>
      </c>
      <c r="K4205">
        <f t="shared" si="326"/>
        <v>0.97999999999999843</v>
      </c>
      <c r="L4205">
        <f t="shared" si="327"/>
        <v>2.56</v>
      </c>
      <c r="M4205">
        <f t="shared" si="328"/>
        <v>2.37</v>
      </c>
      <c r="N4205">
        <f t="shared" si="329"/>
        <v>5.59</v>
      </c>
    </row>
    <row r="4206" spans="1:14" x14ac:dyDescent="0.25">
      <c r="J4206">
        <f t="shared" si="325"/>
        <v>0</v>
      </c>
      <c r="K4206">
        <f t="shared" si="326"/>
        <v>0</v>
      </c>
      <c r="L4206">
        <f t="shared" si="327"/>
        <v>0</v>
      </c>
      <c r="M4206">
        <f t="shared" si="328"/>
        <v>0</v>
      </c>
      <c r="N4206">
        <f t="shared" si="329"/>
        <v>0</v>
      </c>
    </row>
    <row r="4207" spans="1:14" x14ac:dyDescent="0.25">
      <c r="A4207" t="s">
        <v>2110</v>
      </c>
      <c r="B4207">
        <v>12</v>
      </c>
      <c r="C4207">
        <v>0</v>
      </c>
      <c r="D4207">
        <v>2.75E-2</v>
      </c>
      <c r="E4207">
        <v>0</v>
      </c>
      <c r="F4207">
        <v>4.4166666666666597E-2</v>
      </c>
      <c r="G4207">
        <v>0.29416666666666602</v>
      </c>
      <c r="H4207">
        <v>0.38333333333333303</v>
      </c>
      <c r="J4207">
        <f t="shared" si="325"/>
        <v>0.33</v>
      </c>
      <c r="K4207">
        <f t="shared" si="326"/>
        <v>0</v>
      </c>
      <c r="L4207">
        <f t="shared" si="327"/>
        <v>0.52999999999999914</v>
      </c>
      <c r="M4207">
        <f t="shared" si="328"/>
        <v>3.5299999999999923</v>
      </c>
      <c r="N4207">
        <f t="shared" si="329"/>
        <v>4.5999999999999961</v>
      </c>
    </row>
    <row r="4208" spans="1:14" x14ac:dyDescent="0.25">
      <c r="J4208">
        <f t="shared" si="325"/>
        <v>0</v>
      </c>
      <c r="K4208">
        <f t="shared" si="326"/>
        <v>0</v>
      </c>
      <c r="L4208">
        <f t="shared" si="327"/>
        <v>0</v>
      </c>
      <c r="M4208">
        <f t="shared" si="328"/>
        <v>0</v>
      </c>
      <c r="N4208">
        <f t="shared" si="329"/>
        <v>0</v>
      </c>
    </row>
    <row r="4209" spans="1:14" x14ac:dyDescent="0.25">
      <c r="A4209" t="s">
        <v>2111</v>
      </c>
      <c r="B4209">
        <v>2</v>
      </c>
      <c r="C4209">
        <v>0</v>
      </c>
      <c r="D4209">
        <v>0.06</v>
      </c>
      <c r="E4209">
        <v>0.06</v>
      </c>
      <c r="F4209">
        <v>0.22500000000000001</v>
      </c>
      <c r="G4209">
        <v>0.26</v>
      </c>
      <c r="H4209">
        <v>0.38500000000000001</v>
      </c>
      <c r="J4209">
        <f t="shared" si="325"/>
        <v>0.12</v>
      </c>
      <c r="K4209">
        <f t="shared" si="326"/>
        <v>0.12</v>
      </c>
      <c r="L4209">
        <f t="shared" si="327"/>
        <v>0.45</v>
      </c>
      <c r="M4209">
        <f t="shared" si="328"/>
        <v>0.52</v>
      </c>
      <c r="N4209">
        <f t="shared" si="329"/>
        <v>0.77</v>
      </c>
    </row>
    <row r="4210" spans="1:14" x14ac:dyDescent="0.25">
      <c r="J4210">
        <f t="shared" si="325"/>
        <v>0</v>
      </c>
      <c r="K4210">
        <f t="shared" si="326"/>
        <v>0</v>
      </c>
      <c r="L4210">
        <f t="shared" si="327"/>
        <v>0</v>
      </c>
      <c r="M4210">
        <f t="shared" si="328"/>
        <v>0</v>
      </c>
      <c r="N4210">
        <f t="shared" si="329"/>
        <v>0</v>
      </c>
    </row>
    <row r="4211" spans="1:14" x14ac:dyDescent="0.25">
      <c r="A4211" t="s">
        <v>2112</v>
      </c>
      <c r="B4211">
        <v>5</v>
      </c>
      <c r="C4211">
        <v>0</v>
      </c>
      <c r="D4211">
        <v>0.1</v>
      </c>
      <c r="E4211">
        <v>0.106</v>
      </c>
      <c r="F4211">
        <v>0.154</v>
      </c>
      <c r="G4211">
        <v>4.8000000000000001E-2</v>
      </c>
      <c r="H4211">
        <v>0.59199999999999997</v>
      </c>
      <c r="J4211">
        <f t="shared" si="325"/>
        <v>0.5</v>
      </c>
      <c r="K4211">
        <f t="shared" si="326"/>
        <v>0.53</v>
      </c>
      <c r="L4211">
        <f t="shared" si="327"/>
        <v>0.77</v>
      </c>
      <c r="M4211">
        <f t="shared" si="328"/>
        <v>0.24</v>
      </c>
      <c r="N4211">
        <f t="shared" si="329"/>
        <v>2.96</v>
      </c>
    </row>
    <row r="4212" spans="1:14" x14ac:dyDescent="0.25">
      <c r="J4212">
        <f t="shared" si="325"/>
        <v>0</v>
      </c>
      <c r="K4212">
        <f t="shared" si="326"/>
        <v>0</v>
      </c>
      <c r="L4212">
        <f t="shared" si="327"/>
        <v>0</v>
      </c>
      <c r="M4212">
        <f t="shared" si="328"/>
        <v>0</v>
      </c>
      <c r="N4212">
        <f t="shared" si="329"/>
        <v>0</v>
      </c>
    </row>
    <row r="4213" spans="1:14" x14ac:dyDescent="0.25">
      <c r="A4213" t="s">
        <v>2113</v>
      </c>
      <c r="B4213">
        <v>10</v>
      </c>
      <c r="C4213">
        <v>0</v>
      </c>
      <c r="D4213">
        <v>0</v>
      </c>
      <c r="E4213">
        <v>4.4999999999999998E-2</v>
      </c>
      <c r="F4213">
        <v>0.125</v>
      </c>
      <c r="G4213">
        <v>0.19900000000000001</v>
      </c>
      <c r="H4213">
        <v>0.33100000000000002</v>
      </c>
      <c r="J4213">
        <f t="shared" si="325"/>
        <v>0</v>
      </c>
      <c r="K4213">
        <f t="shared" si="326"/>
        <v>0.44999999999999996</v>
      </c>
      <c r="L4213">
        <f t="shared" si="327"/>
        <v>1.25</v>
      </c>
      <c r="M4213">
        <f t="shared" si="328"/>
        <v>1.9900000000000002</v>
      </c>
      <c r="N4213">
        <f t="shared" si="329"/>
        <v>3.31</v>
      </c>
    </row>
    <row r="4214" spans="1:14" x14ac:dyDescent="0.25">
      <c r="J4214">
        <f t="shared" si="325"/>
        <v>0</v>
      </c>
      <c r="K4214">
        <f t="shared" si="326"/>
        <v>0</v>
      </c>
      <c r="L4214">
        <f t="shared" si="327"/>
        <v>0</v>
      </c>
      <c r="M4214">
        <f t="shared" si="328"/>
        <v>0</v>
      </c>
      <c r="N4214">
        <f t="shared" si="329"/>
        <v>0</v>
      </c>
    </row>
    <row r="4215" spans="1:14" x14ac:dyDescent="0.25">
      <c r="A4215" t="s">
        <v>2114</v>
      </c>
      <c r="B4215">
        <v>6</v>
      </c>
      <c r="C4215">
        <v>0</v>
      </c>
      <c r="D4215">
        <v>0</v>
      </c>
      <c r="E4215">
        <v>0</v>
      </c>
      <c r="F4215">
        <v>0.27666666666666601</v>
      </c>
      <c r="G4215">
        <v>0</v>
      </c>
      <c r="H4215">
        <v>0.38999999999999901</v>
      </c>
      <c r="J4215">
        <f t="shared" si="325"/>
        <v>0</v>
      </c>
      <c r="K4215">
        <f t="shared" si="326"/>
        <v>0</v>
      </c>
      <c r="L4215">
        <f t="shared" si="327"/>
        <v>1.6599999999999961</v>
      </c>
      <c r="M4215">
        <f t="shared" si="328"/>
        <v>0</v>
      </c>
      <c r="N4215">
        <f t="shared" si="329"/>
        <v>2.3399999999999941</v>
      </c>
    </row>
    <row r="4216" spans="1:14" x14ac:dyDescent="0.25">
      <c r="J4216">
        <f t="shared" si="325"/>
        <v>0</v>
      </c>
      <c r="K4216">
        <f t="shared" si="326"/>
        <v>0</v>
      </c>
      <c r="L4216">
        <f t="shared" si="327"/>
        <v>0</v>
      </c>
      <c r="M4216">
        <f t="shared" si="328"/>
        <v>0</v>
      </c>
      <c r="N4216">
        <f t="shared" si="329"/>
        <v>0</v>
      </c>
    </row>
    <row r="4217" spans="1:14" x14ac:dyDescent="0.25">
      <c r="A4217" t="s">
        <v>2115</v>
      </c>
      <c r="B4217">
        <v>63</v>
      </c>
      <c r="C4217">
        <v>1</v>
      </c>
      <c r="D4217">
        <v>5.4285714285714201E-2</v>
      </c>
      <c r="E4217">
        <v>8.0634920634920601E-2</v>
      </c>
      <c r="F4217">
        <v>0.23079365079365</v>
      </c>
      <c r="G4217">
        <v>0.20777777777777701</v>
      </c>
      <c r="H4217">
        <v>0.28349206349206302</v>
      </c>
      <c r="J4217">
        <f t="shared" si="325"/>
        <v>3.4199999999999946</v>
      </c>
      <c r="K4217">
        <f t="shared" si="326"/>
        <v>5.0799999999999983</v>
      </c>
      <c r="L4217">
        <f t="shared" si="327"/>
        <v>14.539999999999949</v>
      </c>
      <c r="M4217">
        <f t="shared" si="328"/>
        <v>13.089999999999952</v>
      </c>
      <c r="N4217">
        <f t="shared" si="329"/>
        <v>17.859999999999971</v>
      </c>
    </row>
    <row r="4218" spans="1:14" x14ac:dyDescent="0.25">
      <c r="J4218">
        <f t="shared" si="325"/>
        <v>0</v>
      </c>
      <c r="K4218">
        <f t="shared" si="326"/>
        <v>0</v>
      </c>
      <c r="L4218">
        <f t="shared" si="327"/>
        <v>0</v>
      </c>
      <c r="M4218">
        <f t="shared" si="328"/>
        <v>0</v>
      </c>
      <c r="N4218">
        <f t="shared" si="329"/>
        <v>0</v>
      </c>
    </row>
    <row r="4219" spans="1:14" x14ac:dyDescent="0.25">
      <c r="A4219" t="s">
        <v>2116</v>
      </c>
      <c r="B4219">
        <v>4</v>
      </c>
      <c r="C4219">
        <v>0</v>
      </c>
      <c r="D4219">
        <v>6.25E-2</v>
      </c>
      <c r="E4219">
        <v>0</v>
      </c>
      <c r="F4219">
        <v>0.625</v>
      </c>
      <c r="G4219">
        <v>6.25E-2</v>
      </c>
      <c r="H4219">
        <v>0.25</v>
      </c>
      <c r="J4219">
        <f t="shared" si="325"/>
        <v>0.25</v>
      </c>
      <c r="K4219">
        <f t="shared" si="326"/>
        <v>0</v>
      </c>
      <c r="L4219">
        <f t="shared" si="327"/>
        <v>2.5</v>
      </c>
      <c r="M4219">
        <f t="shared" si="328"/>
        <v>0.25</v>
      </c>
      <c r="N4219">
        <f t="shared" si="329"/>
        <v>1</v>
      </c>
    </row>
    <row r="4220" spans="1:14" x14ac:dyDescent="0.25">
      <c r="J4220">
        <f t="shared" si="325"/>
        <v>0</v>
      </c>
      <c r="K4220">
        <f t="shared" si="326"/>
        <v>0</v>
      </c>
      <c r="L4220">
        <f t="shared" si="327"/>
        <v>0</v>
      </c>
      <c r="M4220">
        <f t="shared" si="328"/>
        <v>0</v>
      </c>
      <c r="N4220">
        <f t="shared" si="329"/>
        <v>0</v>
      </c>
    </row>
    <row r="4221" spans="1:14" x14ac:dyDescent="0.25">
      <c r="A4221" t="s">
        <v>2117</v>
      </c>
      <c r="B4221">
        <v>24</v>
      </c>
      <c r="C4221">
        <v>0</v>
      </c>
      <c r="D4221">
        <v>0</v>
      </c>
      <c r="E4221">
        <v>5.8749999999999997E-2</v>
      </c>
      <c r="F4221">
        <v>0.227083333333333</v>
      </c>
      <c r="G4221">
        <v>0.14708333333333301</v>
      </c>
      <c r="H4221">
        <v>0.35791666666666599</v>
      </c>
      <c r="J4221">
        <f t="shared" si="325"/>
        <v>0</v>
      </c>
      <c r="K4221">
        <f t="shared" si="326"/>
        <v>1.41</v>
      </c>
      <c r="L4221">
        <f t="shared" si="327"/>
        <v>5.4499999999999922</v>
      </c>
      <c r="M4221">
        <f t="shared" si="328"/>
        <v>3.5299999999999923</v>
      </c>
      <c r="N4221">
        <f t="shared" si="329"/>
        <v>8.5899999999999839</v>
      </c>
    </row>
    <row r="4222" spans="1:14" x14ac:dyDescent="0.25">
      <c r="J4222">
        <f t="shared" si="325"/>
        <v>0</v>
      </c>
      <c r="K4222">
        <f t="shared" si="326"/>
        <v>0</v>
      </c>
      <c r="L4222">
        <f t="shared" si="327"/>
        <v>0</v>
      </c>
      <c r="M4222">
        <f t="shared" si="328"/>
        <v>0</v>
      </c>
      <c r="N4222">
        <f t="shared" si="329"/>
        <v>0</v>
      </c>
    </row>
    <row r="4223" spans="1:14" x14ac:dyDescent="0.25">
      <c r="A4223" t="s">
        <v>2118</v>
      </c>
      <c r="B4223">
        <v>244</v>
      </c>
      <c r="C4223">
        <v>1</v>
      </c>
      <c r="D4223">
        <v>3.74180327868852E-2</v>
      </c>
      <c r="E4223">
        <v>8.3319672131147507E-2</v>
      </c>
      <c r="F4223">
        <v>0.18139344262295001</v>
      </c>
      <c r="G4223">
        <v>0.17901639344262199</v>
      </c>
      <c r="H4223">
        <v>0.313360655737705</v>
      </c>
      <c r="J4223">
        <f t="shared" si="325"/>
        <v>9.1299999999999883</v>
      </c>
      <c r="K4223">
        <f t="shared" si="326"/>
        <v>20.329999999999991</v>
      </c>
      <c r="L4223">
        <f t="shared" si="327"/>
        <v>44.259999999999806</v>
      </c>
      <c r="M4223">
        <f t="shared" si="328"/>
        <v>43.679999999999765</v>
      </c>
      <c r="N4223">
        <f t="shared" si="329"/>
        <v>76.460000000000022</v>
      </c>
    </row>
    <row r="4224" spans="1:14" x14ac:dyDescent="0.25">
      <c r="J4224">
        <f t="shared" si="325"/>
        <v>0</v>
      </c>
      <c r="K4224">
        <f t="shared" si="326"/>
        <v>0</v>
      </c>
      <c r="L4224">
        <f t="shared" si="327"/>
        <v>0</v>
      </c>
      <c r="M4224">
        <f t="shared" si="328"/>
        <v>0</v>
      </c>
      <c r="N4224">
        <f t="shared" si="329"/>
        <v>0</v>
      </c>
    </row>
    <row r="4225" spans="1:14" x14ac:dyDescent="0.25">
      <c r="A4225" t="s">
        <v>2119</v>
      </c>
      <c r="B4225">
        <v>2</v>
      </c>
      <c r="C4225">
        <v>0</v>
      </c>
      <c r="D4225">
        <v>0</v>
      </c>
      <c r="E4225">
        <v>0</v>
      </c>
      <c r="F4225">
        <v>0</v>
      </c>
      <c r="G4225">
        <v>0.5</v>
      </c>
      <c r="H4225">
        <v>0</v>
      </c>
      <c r="J4225">
        <f t="shared" si="325"/>
        <v>0</v>
      </c>
      <c r="K4225">
        <f t="shared" si="326"/>
        <v>0</v>
      </c>
      <c r="L4225">
        <f t="shared" si="327"/>
        <v>0</v>
      </c>
      <c r="M4225">
        <f t="shared" si="328"/>
        <v>1</v>
      </c>
      <c r="N4225">
        <f t="shared" si="329"/>
        <v>0</v>
      </c>
    </row>
    <row r="4226" spans="1:14" x14ac:dyDescent="0.25">
      <c r="J4226">
        <f t="shared" si="325"/>
        <v>0</v>
      </c>
      <c r="K4226">
        <f t="shared" si="326"/>
        <v>0</v>
      </c>
      <c r="L4226">
        <f t="shared" si="327"/>
        <v>0</v>
      </c>
      <c r="M4226">
        <f t="shared" si="328"/>
        <v>0</v>
      </c>
      <c r="N4226">
        <f t="shared" si="329"/>
        <v>0</v>
      </c>
    </row>
    <row r="4227" spans="1:14" x14ac:dyDescent="0.25">
      <c r="A4227" t="s">
        <v>2120</v>
      </c>
      <c r="B4227">
        <v>35</v>
      </c>
      <c r="C4227">
        <v>0</v>
      </c>
      <c r="D4227">
        <v>2.9142857142857099E-2</v>
      </c>
      <c r="E4227">
        <v>2.4571428571428501E-2</v>
      </c>
      <c r="F4227">
        <v>0.114285714285714</v>
      </c>
      <c r="G4227">
        <v>0.313714285714285</v>
      </c>
      <c r="H4227">
        <v>0.34571428571428497</v>
      </c>
      <c r="J4227">
        <f t="shared" si="325"/>
        <v>1.0199999999999985</v>
      </c>
      <c r="K4227">
        <f t="shared" si="326"/>
        <v>0.85999999999999754</v>
      </c>
      <c r="L4227">
        <f t="shared" si="327"/>
        <v>3.9999999999999902</v>
      </c>
      <c r="M4227">
        <f t="shared" si="328"/>
        <v>10.979999999999976</v>
      </c>
      <c r="N4227">
        <f t="shared" si="329"/>
        <v>12.099999999999975</v>
      </c>
    </row>
    <row r="4228" spans="1:14" x14ac:dyDescent="0.25">
      <c r="J4228">
        <f t="shared" ref="J4228:J4291" si="330">D4228*B4228</f>
        <v>0</v>
      </c>
      <c r="K4228">
        <f t="shared" ref="K4228:K4291" si="331">E4228*B4228</f>
        <v>0</v>
      </c>
      <c r="L4228">
        <f t="shared" ref="L4228:L4291" si="332">F4228*B4228</f>
        <v>0</v>
      </c>
      <c r="M4228">
        <f t="shared" ref="M4228:M4291" si="333">G4228*B4228</f>
        <v>0</v>
      </c>
      <c r="N4228">
        <f t="shared" ref="N4228:N4291" si="334">H4228*B4228</f>
        <v>0</v>
      </c>
    </row>
    <row r="4229" spans="1:14" x14ac:dyDescent="0.25">
      <c r="A4229" t="s">
        <v>2121</v>
      </c>
      <c r="B4229">
        <v>5</v>
      </c>
      <c r="C4229">
        <v>0</v>
      </c>
      <c r="D4229">
        <v>0.08</v>
      </c>
      <c r="E4229">
        <v>0.08</v>
      </c>
      <c r="F4229">
        <v>0.08</v>
      </c>
      <c r="G4229">
        <v>0.24</v>
      </c>
      <c r="H4229">
        <v>0.51999999999999902</v>
      </c>
      <c r="J4229">
        <f t="shared" si="330"/>
        <v>0.4</v>
      </c>
      <c r="K4229">
        <f t="shared" si="331"/>
        <v>0.4</v>
      </c>
      <c r="L4229">
        <f t="shared" si="332"/>
        <v>0.4</v>
      </c>
      <c r="M4229">
        <f t="shared" si="333"/>
        <v>1.2</v>
      </c>
      <c r="N4229">
        <f t="shared" si="334"/>
        <v>2.5999999999999952</v>
      </c>
    </row>
    <row r="4230" spans="1:14" x14ac:dyDescent="0.25">
      <c r="J4230">
        <f t="shared" si="330"/>
        <v>0</v>
      </c>
      <c r="K4230">
        <f t="shared" si="331"/>
        <v>0</v>
      </c>
      <c r="L4230">
        <f t="shared" si="332"/>
        <v>0</v>
      </c>
      <c r="M4230">
        <f t="shared" si="333"/>
        <v>0</v>
      </c>
      <c r="N4230">
        <f t="shared" si="334"/>
        <v>0</v>
      </c>
    </row>
    <row r="4231" spans="1:14" x14ac:dyDescent="0.25">
      <c r="A4231" t="s">
        <v>2122</v>
      </c>
      <c r="B4231">
        <v>2</v>
      </c>
      <c r="C4231">
        <v>0</v>
      </c>
      <c r="D4231">
        <v>5.5E-2</v>
      </c>
      <c r="E4231">
        <v>0</v>
      </c>
      <c r="F4231">
        <v>0.22</v>
      </c>
      <c r="G4231">
        <v>5.5E-2</v>
      </c>
      <c r="H4231">
        <v>0.66500000000000004</v>
      </c>
      <c r="J4231">
        <f t="shared" si="330"/>
        <v>0.11</v>
      </c>
      <c r="K4231">
        <f t="shared" si="331"/>
        <v>0</v>
      </c>
      <c r="L4231">
        <f t="shared" si="332"/>
        <v>0.44</v>
      </c>
      <c r="M4231">
        <f t="shared" si="333"/>
        <v>0.11</v>
      </c>
      <c r="N4231">
        <f t="shared" si="334"/>
        <v>1.33</v>
      </c>
    </row>
    <row r="4232" spans="1:14" x14ac:dyDescent="0.25">
      <c r="J4232">
        <f t="shared" si="330"/>
        <v>0</v>
      </c>
      <c r="K4232">
        <f t="shared" si="331"/>
        <v>0</v>
      </c>
      <c r="L4232">
        <f t="shared" si="332"/>
        <v>0</v>
      </c>
      <c r="M4232">
        <f t="shared" si="333"/>
        <v>0</v>
      </c>
      <c r="N4232">
        <f t="shared" si="334"/>
        <v>0</v>
      </c>
    </row>
    <row r="4233" spans="1:14" x14ac:dyDescent="0.25">
      <c r="A4233" t="s">
        <v>2123</v>
      </c>
      <c r="B4233">
        <v>7</v>
      </c>
      <c r="C4233">
        <v>0</v>
      </c>
      <c r="D4233">
        <v>0</v>
      </c>
      <c r="E4233">
        <v>0</v>
      </c>
      <c r="F4233">
        <v>0</v>
      </c>
      <c r="G4233">
        <v>0.28571428571428498</v>
      </c>
      <c r="H4233">
        <v>0.14285714285714199</v>
      </c>
      <c r="J4233">
        <f t="shared" si="330"/>
        <v>0</v>
      </c>
      <c r="K4233">
        <f t="shared" si="331"/>
        <v>0</v>
      </c>
      <c r="L4233">
        <f t="shared" si="332"/>
        <v>0</v>
      </c>
      <c r="M4233">
        <f t="shared" si="333"/>
        <v>1.9999999999999949</v>
      </c>
      <c r="N4233">
        <f t="shared" si="334"/>
        <v>0.99999999999999389</v>
      </c>
    </row>
    <row r="4234" spans="1:14" x14ac:dyDescent="0.25">
      <c r="J4234">
        <f t="shared" si="330"/>
        <v>0</v>
      </c>
      <c r="K4234">
        <f t="shared" si="331"/>
        <v>0</v>
      </c>
      <c r="L4234">
        <f t="shared" si="332"/>
        <v>0</v>
      </c>
      <c r="M4234">
        <f t="shared" si="333"/>
        <v>0</v>
      </c>
      <c r="N4234">
        <f t="shared" si="334"/>
        <v>0</v>
      </c>
    </row>
    <row r="4235" spans="1:14" x14ac:dyDescent="0.25">
      <c r="A4235" t="s">
        <v>2124</v>
      </c>
      <c r="B4235">
        <v>9</v>
      </c>
      <c r="C4235">
        <v>0</v>
      </c>
      <c r="D4235">
        <v>5.5555555555555497E-2</v>
      </c>
      <c r="E4235">
        <v>0</v>
      </c>
      <c r="F4235">
        <v>0.194444444444444</v>
      </c>
      <c r="G4235">
        <v>0.11111111111111099</v>
      </c>
      <c r="H4235">
        <v>0.30555555555555503</v>
      </c>
      <c r="J4235">
        <f t="shared" si="330"/>
        <v>0.49999999999999944</v>
      </c>
      <c r="K4235">
        <f t="shared" si="331"/>
        <v>0</v>
      </c>
      <c r="L4235">
        <f t="shared" si="332"/>
        <v>1.749999999999996</v>
      </c>
      <c r="M4235">
        <f t="shared" si="333"/>
        <v>0.99999999999999889</v>
      </c>
      <c r="N4235">
        <f t="shared" si="334"/>
        <v>2.7499999999999951</v>
      </c>
    </row>
    <row r="4236" spans="1:14" x14ac:dyDescent="0.25">
      <c r="J4236">
        <f t="shared" si="330"/>
        <v>0</v>
      </c>
      <c r="K4236">
        <f t="shared" si="331"/>
        <v>0</v>
      </c>
      <c r="L4236">
        <f t="shared" si="332"/>
        <v>0</v>
      </c>
      <c r="M4236">
        <f t="shared" si="333"/>
        <v>0</v>
      </c>
      <c r="N4236">
        <f t="shared" si="334"/>
        <v>0</v>
      </c>
    </row>
    <row r="4237" spans="1:14" x14ac:dyDescent="0.25">
      <c r="A4237" t="s">
        <v>2125</v>
      </c>
      <c r="B4237">
        <v>13</v>
      </c>
      <c r="C4237">
        <v>0</v>
      </c>
      <c r="D4237">
        <v>1.9230769230769201E-2</v>
      </c>
      <c r="E4237">
        <v>6.3846153846153803E-2</v>
      </c>
      <c r="F4237">
        <v>0.23692307692307599</v>
      </c>
      <c r="G4237">
        <v>0</v>
      </c>
      <c r="H4237">
        <v>0.294615384615384</v>
      </c>
      <c r="J4237">
        <f t="shared" si="330"/>
        <v>0.24999999999999961</v>
      </c>
      <c r="K4237">
        <f t="shared" si="331"/>
        <v>0.8299999999999994</v>
      </c>
      <c r="L4237">
        <f t="shared" si="332"/>
        <v>3.0799999999999876</v>
      </c>
      <c r="M4237">
        <f t="shared" si="333"/>
        <v>0</v>
      </c>
      <c r="N4237">
        <f t="shared" si="334"/>
        <v>3.8299999999999921</v>
      </c>
    </row>
    <row r="4238" spans="1:14" x14ac:dyDescent="0.25">
      <c r="J4238">
        <f t="shared" si="330"/>
        <v>0</v>
      </c>
      <c r="K4238">
        <f t="shared" si="331"/>
        <v>0</v>
      </c>
      <c r="L4238">
        <f t="shared" si="332"/>
        <v>0</v>
      </c>
      <c r="M4238">
        <f t="shared" si="333"/>
        <v>0</v>
      </c>
      <c r="N4238">
        <f t="shared" si="334"/>
        <v>0</v>
      </c>
    </row>
    <row r="4239" spans="1:14" x14ac:dyDescent="0.25">
      <c r="A4239" t="s">
        <v>2126</v>
      </c>
      <c r="B4239">
        <v>1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1</v>
      </c>
      <c r="J4239">
        <f t="shared" si="330"/>
        <v>0</v>
      </c>
      <c r="K4239">
        <f t="shared" si="331"/>
        <v>0</v>
      </c>
      <c r="L4239">
        <f t="shared" si="332"/>
        <v>0</v>
      </c>
      <c r="M4239">
        <f t="shared" si="333"/>
        <v>0</v>
      </c>
      <c r="N4239">
        <f t="shared" si="334"/>
        <v>1</v>
      </c>
    </row>
    <row r="4240" spans="1:14" x14ac:dyDescent="0.25">
      <c r="J4240">
        <f t="shared" si="330"/>
        <v>0</v>
      </c>
      <c r="K4240">
        <f t="shared" si="331"/>
        <v>0</v>
      </c>
      <c r="L4240">
        <f t="shared" si="332"/>
        <v>0</v>
      </c>
      <c r="M4240">
        <f t="shared" si="333"/>
        <v>0</v>
      </c>
      <c r="N4240">
        <f t="shared" si="334"/>
        <v>0</v>
      </c>
    </row>
    <row r="4241" spans="1:14" x14ac:dyDescent="0.25">
      <c r="A4241" t="s">
        <v>2127</v>
      </c>
      <c r="B4241">
        <v>4</v>
      </c>
      <c r="C4241">
        <v>0</v>
      </c>
      <c r="D4241">
        <v>0</v>
      </c>
      <c r="E4241">
        <v>8.2500000000000004E-2</v>
      </c>
      <c r="F4241">
        <v>0.625</v>
      </c>
      <c r="G4241">
        <v>8.2500000000000004E-2</v>
      </c>
      <c r="H4241">
        <v>0.20749999999999999</v>
      </c>
      <c r="J4241">
        <f t="shared" si="330"/>
        <v>0</v>
      </c>
      <c r="K4241">
        <f t="shared" si="331"/>
        <v>0.33</v>
      </c>
      <c r="L4241">
        <f t="shared" si="332"/>
        <v>2.5</v>
      </c>
      <c r="M4241">
        <f t="shared" si="333"/>
        <v>0.33</v>
      </c>
      <c r="N4241">
        <f t="shared" si="334"/>
        <v>0.83</v>
      </c>
    </row>
    <row r="4242" spans="1:14" x14ac:dyDescent="0.25">
      <c r="J4242">
        <f t="shared" si="330"/>
        <v>0</v>
      </c>
      <c r="K4242">
        <f t="shared" si="331"/>
        <v>0</v>
      </c>
      <c r="L4242">
        <f t="shared" si="332"/>
        <v>0</v>
      </c>
      <c r="M4242">
        <f t="shared" si="333"/>
        <v>0</v>
      </c>
      <c r="N4242">
        <f t="shared" si="334"/>
        <v>0</v>
      </c>
    </row>
    <row r="4243" spans="1:14" x14ac:dyDescent="0.25">
      <c r="A4243" t="s">
        <v>2128</v>
      </c>
      <c r="B4243">
        <v>6</v>
      </c>
      <c r="C4243">
        <v>0</v>
      </c>
      <c r="D4243">
        <v>5.5E-2</v>
      </c>
      <c r="E4243">
        <v>8.3333333333333301E-2</v>
      </c>
      <c r="F4243">
        <v>0.25</v>
      </c>
      <c r="G4243">
        <v>0.11</v>
      </c>
      <c r="H4243">
        <v>0.331666666666666</v>
      </c>
      <c r="J4243">
        <f t="shared" si="330"/>
        <v>0.33</v>
      </c>
      <c r="K4243">
        <f t="shared" si="331"/>
        <v>0.49999999999999978</v>
      </c>
      <c r="L4243">
        <f t="shared" si="332"/>
        <v>1.5</v>
      </c>
      <c r="M4243">
        <f t="shared" si="333"/>
        <v>0.66</v>
      </c>
      <c r="N4243">
        <f t="shared" si="334"/>
        <v>1.989999999999996</v>
      </c>
    </row>
    <row r="4244" spans="1:14" x14ac:dyDescent="0.25">
      <c r="J4244">
        <f t="shared" si="330"/>
        <v>0</v>
      </c>
      <c r="K4244">
        <f t="shared" si="331"/>
        <v>0</v>
      </c>
      <c r="L4244">
        <f t="shared" si="332"/>
        <v>0</v>
      </c>
      <c r="M4244">
        <f t="shared" si="333"/>
        <v>0</v>
      </c>
      <c r="N4244">
        <f t="shared" si="334"/>
        <v>0</v>
      </c>
    </row>
    <row r="4245" spans="1:14" x14ac:dyDescent="0.25">
      <c r="A4245" t="s">
        <v>2129</v>
      </c>
      <c r="B4245">
        <v>10</v>
      </c>
      <c r="C4245">
        <v>0</v>
      </c>
      <c r="D4245">
        <v>3.9E-2</v>
      </c>
      <c r="E4245">
        <v>3.9E-2</v>
      </c>
      <c r="F4245">
        <v>0.14399999999999999</v>
      </c>
      <c r="G4245">
        <v>0.22600000000000001</v>
      </c>
      <c r="H4245">
        <v>0.44900000000000001</v>
      </c>
      <c r="J4245">
        <f t="shared" si="330"/>
        <v>0.39</v>
      </c>
      <c r="K4245">
        <f t="shared" si="331"/>
        <v>0.39</v>
      </c>
      <c r="L4245">
        <f t="shared" si="332"/>
        <v>1.44</v>
      </c>
      <c r="M4245">
        <f t="shared" si="333"/>
        <v>2.2600000000000002</v>
      </c>
      <c r="N4245">
        <f t="shared" si="334"/>
        <v>4.49</v>
      </c>
    </row>
    <row r="4246" spans="1:14" x14ac:dyDescent="0.25">
      <c r="J4246">
        <f t="shared" si="330"/>
        <v>0</v>
      </c>
      <c r="K4246">
        <f t="shared" si="331"/>
        <v>0</v>
      </c>
      <c r="L4246">
        <f t="shared" si="332"/>
        <v>0</v>
      </c>
      <c r="M4246">
        <f t="shared" si="333"/>
        <v>0</v>
      </c>
      <c r="N4246">
        <f t="shared" si="334"/>
        <v>0</v>
      </c>
    </row>
    <row r="4247" spans="1:14" x14ac:dyDescent="0.25">
      <c r="A4247" t="s">
        <v>2130</v>
      </c>
      <c r="B4247">
        <v>33</v>
      </c>
      <c r="C4247">
        <v>0</v>
      </c>
      <c r="D4247">
        <v>3.6363636363636299E-2</v>
      </c>
      <c r="E4247">
        <v>0.102424242424242</v>
      </c>
      <c r="F4247">
        <v>0.19060606060606</v>
      </c>
      <c r="G4247">
        <v>0.206969696969696</v>
      </c>
      <c r="H4247">
        <v>0.34181818181818102</v>
      </c>
      <c r="J4247">
        <f t="shared" si="330"/>
        <v>1.199999999999998</v>
      </c>
      <c r="K4247">
        <f t="shared" si="331"/>
        <v>3.3799999999999861</v>
      </c>
      <c r="L4247">
        <f t="shared" si="332"/>
        <v>6.2899999999999796</v>
      </c>
      <c r="M4247">
        <f t="shared" si="333"/>
        <v>6.8299999999999681</v>
      </c>
      <c r="N4247">
        <f t="shared" si="334"/>
        <v>11.279999999999974</v>
      </c>
    </row>
    <row r="4248" spans="1:14" x14ac:dyDescent="0.25">
      <c r="J4248">
        <f t="shared" si="330"/>
        <v>0</v>
      </c>
      <c r="K4248">
        <f t="shared" si="331"/>
        <v>0</v>
      </c>
      <c r="L4248">
        <f t="shared" si="332"/>
        <v>0</v>
      </c>
      <c r="M4248">
        <f t="shared" si="333"/>
        <v>0</v>
      </c>
      <c r="N4248">
        <f t="shared" si="334"/>
        <v>0</v>
      </c>
    </row>
    <row r="4249" spans="1:14" x14ac:dyDescent="0.25">
      <c r="A4249" t="s">
        <v>2131</v>
      </c>
      <c r="B4249">
        <v>4</v>
      </c>
      <c r="C4249">
        <v>0</v>
      </c>
      <c r="D4249">
        <v>0</v>
      </c>
      <c r="E4249">
        <v>0</v>
      </c>
      <c r="F4249">
        <v>0.28999999999999998</v>
      </c>
      <c r="G4249">
        <v>8.2500000000000004E-2</v>
      </c>
      <c r="H4249">
        <v>0.375</v>
      </c>
      <c r="J4249">
        <f t="shared" si="330"/>
        <v>0</v>
      </c>
      <c r="K4249">
        <f t="shared" si="331"/>
        <v>0</v>
      </c>
      <c r="L4249">
        <f t="shared" si="332"/>
        <v>1.1599999999999999</v>
      </c>
      <c r="M4249">
        <f t="shared" si="333"/>
        <v>0.33</v>
      </c>
      <c r="N4249">
        <f t="shared" si="334"/>
        <v>1.5</v>
      </c>
    </row>
    <row r="4250" spans="1:14" x14ac:dyDescent="0.25">
      <c r="J4250">
        <f t="shared" si="330"/>
        <v>0</v>
      </c>
      <c r="K4250">
        <f t="shared" si="331"/>
        <v>0</v>
      </c>
      <c r="L4250">
        <f t="shared" si="332"/>
        <v>0</v>
      </c>
      <c r="M4250">
        <f t="shared" si="333"/>
        <v>0</v>
      </c>
      <c r="N4250">
        <f t="shared" si="334"/>
        <v>0</v>
      </c>
    </row>
    <row r="4251" spans="1:14" x14ac:dyDescent="0.25">
      <c r="A4251" t="s">
        <v>2132</v>
      </c>
      <c r="B4251">
        <v>1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J4251">
        <f t="shared" si="330"/>
        <v>0</v>
      </c>
      <c r="K4251">
        <f t="shared" si="331"/>
        <v>0</v>
      </c>
      <c r="L4251">
        <f t="shared" si="332"/>
        <v>0</v>
      </c>
      <c r="M4251">
        <f t="shared" si="333"/>
        <v>0</v>
      </c>
      <c r="N4251">
        <f t="shared" si="334"/>
        <v>0</v>
      </c>
    </row>
    <row r="4252" spans="1:14" x14ac:dyDescent="0.25">
      <c r="J4252">
        <f t="shared" si="330"/>
        <v>0</v>
      </c>
      <c r="K4252">
        <f t="shared" si="331"/>
        <v>0</v>
      </c>
      <c r="L4252">
        <f t="shared" si="332"/>
        <v>0</v>
      </c>
      <c r="M4252">
        <f t="shared" si="333"/>
        <v>0</v>
      </c>
      <c r="N4252">
        <f t="shared" si="334"/>
        <v>0</v>
      </c>
    </row>
    <row r="4253" spans="1:14" x14ac:dyDescent="0.25">
      <c r="A4253" t="s">
        <v>2133</v>
      </c>
      <c r="B4253">
        <v>7</v>
      </c>
      <c r="C4253">
        <v>0</v>
      </c>
      <c r="D4253">
        <v>0.14714285714285699</v>
      </c>
      <c r="E4253">
        <v>2.8571428571428501E-2</v>
      </c>
      <c r="F4253">
        <v>0.26999999999999902</v>
      </c>
      <c r="G4253">
        <v>0.14428571428571399</v>
      </c>
      <c r="H4253">
        <v>0.40714285714285697</v>
      </c>
      <c r="J4253">
        <f t="shared" si="330"/>
        <v>1.0299999999999989</v>
      </c>
      <c r="K4253">
        <f t="shared" si="331"/>
        <v>0.19999999999999951</v>
      </c>
      <c r="L4253">
        <f t="shared" si="332"/>
        <v>1.889999999999993</v>
      </c>
      <c r="M4253">
        <f t="shared" si="333"/>
        <v>1.009999999999998</v>
      </c>
      <c r="N4253">
        <f t="shared" si="334"/>
        <v>2.8499999999999988</v>
      </c>
    </row>
    <row r="4254" spans="1:14" x14ac:dyDescent="0.25">
      <c r="J4254">
        <f t="shared" si="330"/>
        <v>0</v>
      </c>
      <c r="K4254">
        <f t="shared" si="331"/>
        <v>0</v>
      </c>
      <c r="L4254">
        <f t="shared" si="332"/>
        <v>0</v>
      </c>
      <c r="M4254">
        <f t="shared" si="333"/>
        <v>0</v>
      </c>
      <c r="N4254">
        <f t="shared" si="334"/>
        <v>0</v>
      </c>
    </row>
    <row r="4255" spans="1:14" x14ac:dyDescent="0.25">
      <c r="A4255" t="s">
        <v>2134</v>
      </c>
      <c r="B4255">
        <v>11</v>
      </c>
      <c r="C4255">
        <v>0</v>
      </c>
      <c r="D4255">
        <v>0</v>
      </c>
      <c r="E4255">
        <v>5.5454545454545402E-2</v>
      </c>
      <c r="F4255">
        <v>0.164545454545454</v>
      </c>
      <c r="G4255">
        <v>0.33545454545454501</v>
      </c>
      <c r="H4255">
        <v>0.354545454545454</v>
      </c>
      <c r="J4255">
        <f t="shared" si="330"/>
        <v>0</v>
      </c>
      <c r="K4255">
        <f t="shared" si="331"/>
        <v>0.60999999999999943</v>
      </c>
      <c r="L4255">
        <f t="shared" si="332"/>
        <v>1.8099999999999938</v>
      </c>
      <c r="M4255">
        <f t="shared" si="333"/>
        <v>3.6899999999999951</v>
      </c>
      <c r="N4255">
        <f t="shared" si="334"/>
        <v>3.8999999999999941</v>
      </c>
    </row>
    <row r="4256" spans="1:14" x14ac:dyDescent="0.25">
      <c r="J4256">
        <f t="shared" si="330"/>
        <v>0</v>
      </c>
      <c r="K4256">
        <f t="shared" si="331"/>
        <v>0</v>
      </c>
      <c r="L4256">
        <f t="shared" si="332"/>
        <v>0</v>
      </c>
      <c r="M4256">
        <f t="shared" si="333"/>
        <v>0</v>
      </c>
      <c r="N4256">
        <f t="shared" si="334"/>
        <v>0</v>
      </c>
    </row>
    <row r="4257" spans="1:14" x14ac:dyDescent="0.25">
      <c r="A4257" t="s">
        <v>2135</v>
      </c>
      <c r="B4257">
        <v>4</v>
      </c>
      <c r="C4257">
        <v>0</v>
      </c>
      <c r="D4257">
        <v>0</v>
      </c>
      <c r="E4257">
        <v>0.05</v>
      </c>
      <c r="F4257">
        <v>0.25</v>
      </c>
      <c r="G4257">
        <v>0.05</v>
      </c>
      <c r="H4257">
        <v>0.15</v>
      </c>
      <c r="J4257">
        <f t="shared" si="330"/>
        <v>0</v>
      </c>
      <c r="K4257">
        <f t="shared" si="331"/>
        <v>0.2</v>
      </c>
      <c r="L4257">
        <f t="shared" si="332"/>
        <v>1</v>
      </c>
      <c r="M4257">
        <f t="shared" si="333"/>
        <v>0.2</v>
      </c>
      <c r="N4257">
        <f t="shared" si="334"/>
        <v>0.6</v>
      </c>
    </row>
    <row r="4258" spans="1:14" x14ac:dyDescent="0.25">
      <c r="J4258">
        <f t="shared" si="330"/>
        <v>0</v>
      </c>
      <c r="K4258">
        <f t="shared" si="331"/>
        <v>0</v>
      </c>
      <c r="L4258">
        <f t="shared" si="332"/>
        <v>0</v>
      </c>
      <c r="M4258">
        <f t="shared" si="333"/>
        <v>0</v>
      </c>
      <c r="N4258">
        <f t="shared" si="334"/>
        <v>0</v>
      </c>
    </row>
    <row r="4259" spans="1:14" x14ac:dyDescent="0.25">
      <c r="A4259" t="s">
        <v>2136</v>
      </c>
      <c r="B4259">
        <v>3</v>
      </c>
      <c r="C4259">
        <v>0</v>
      </c>
      <c r="D4259">
        <v>0.25</v>
      </c>
      <c r="E4259">
        <v>0</v>
      </c>
      <c r="F4259">
        <v>0.13</v>
      </c>
      <c r="G4259">
        <v>0.40333333333333299</v>
      </c>
      <c r="H4259">
        <v>0.21333333333333299</v>
      </c>
      <c r="J4259">
        <f t="shared" si="330"/>
        <v>0.75</v>
      </c>
      <c r="K4259">
        <f t="shared" si="331"/>
        <v>0</v>
      </c>
      <c r="L4259">
        <f t="shared" si="332"/>
        <v>0.39</v>
      </c>
      <c r="M4259">
        <f t="shared" si="333"/>
        <v>1.2099999999999991</v>
      </c>
      <c r="N4259">
        <f t="shared" si="334"/>
        <v>0.63999999999999901</v>
      </c>
    </row>
    <row r="4260" spans="1:14" x14ac:dyDescent="0.25">
      <c r="J4260">
        <f t="shared" si="330"/>
        <v>0</v>
      </c>
      <c r="K4260">
        <f t="shared" si="331"/>
        <v>0</v>
      </c>
      <c r="L4260">
        <f t="shared" si="332"/>
        <v>0</v>
      </c>
      <c r="M4260">
        <f t="shared" si="333"/>
        <v>0</v>
      </c>
      <c r="N4260">
        <f t="shared" si="334"/>
        <v>0</v>
      </c>
    </row>
    <row r="4261" spans="1:14" x14ac:dyDescent="0.25">
      <c r="A4261" t="s">
        <v>2137</v>
      </c>
      <c r="B4261">
        <v>21</v>
      </c>
      <c r="C4261">
        <v>0</v>
      </c>
      <c r="D4261">
        <v>2.3809523809523799E-3</v>
      </c>
      <c r="E4261">
        <v>4.3809523809523798E-2</v>
      </c>
      <c r="F4261">
        <v>0.252857142857142</v>
      </c>
      <c r="G4261">
        <v>0.13142857142857101</v>
      </c>
      <c r="H4261">
        <v>0.42571428571428499</v>
      </c>
      <c r="J4261">
        <f t="shared" si="330"/>
        <v>4.9999999999999975E-2</v>
      </c>
      <c r="K4261">
        <f t="shared" si="331"/>
        <v>0.91999999999999971</v>
      </c>
      <c r="L4261">
        <f t="shared" si="332"/>
        <v>5.3099999999999818</v>
      </c>
      <c r="M4261">
        <f t="shared" si="333"/>
        <v>2.7599999999999909</v>
      </c>
      <c r="N4261">
        <f t="shared" si="334"/>
        <v>8.9399999999999853</v>
      </c>
    </row>
    <row r="4262" spans="1:14" x14ac:dyDescent="0.25">
      <c r="J4262">
        <f t="shared" si="330"/>
        <v>0</v>
      </c>
      <c r="K4262">
        <f t="shared" si="331"/>
        <v>0</v>
      </c>
      <c r="L4262">
        <f t="shared" si="332"/>
        <v>0</v>
      </c>
      <c r="M4262">
        <f t="shared" si="333"/>
        <v>0</v>
      </c>
      <c r="N4262">
        <f t="shared" si="334"/>
        <v>0</v>
      </c>
    </row>
    <row r="4263" spans="1:14" x14ac:dyDescent="0.25">
      <c r="A4263" t="s">
        <v>2138</v>
      </c>
      <c r="B4263">
        <v>9</v>
      </c>
      <c r="C4263">
        <v>0</v>
      </c>
      <c r="D4263">
        <v>0</v>
      </c>
      <c r="E4263">
        <v>0</v>
      </c>
      <c r="F4263">
        <v>0.18444444444444399</v>
      </c>
      <c r="G4263">
        <v>0.16666666666666599</v>
      </c>
      <c r="H4263">
        <v>0.20333333333333301</v>
      </c>
      <c r="J4263">
        <f t="shared" si="330"/>
        <v>0</v>
      </c>
      <c r="K4263">
        <f t="shared" si="331"/>
        <v>0</v>
      </c>
      <c r="L4263">
        <f t="shared" si="332"/>
        <v>1.6599999999999959</v>
      </c>
      <c r="M4263">
        <f t="shared" si="333"/>
        <v>1.499999999999994</v>
      </c>
      <c r="N4263">
        <f t="shared" si="334"/>
        <v>1.829999999999997</v>
      </c>
    </row>
    <row r="4264" spans="1:14" x14ac:dyDescent="0.25">
      <c r="J4264">
        <f t="shared" si="330"/>
        <v>0</v>
      </c>
      <c r="K4264">
        <f t="shared" si="331"/>
        <v>0</v>
      </c>
      <c r="L4264">
        <f t="shared" si="332"/>
        <v>0</v>
      </c>
      <c r="M4264">
        <f t="shared" si="333"/>
        <v>0</v>
      </c>
      <c r="N4264">
        <f t="shared" si="334"/>
        <v>0</v>
      </c>
    </row>
    <row r="4265" spans="1:14" x14ac:dyDescent="0.25">
      <c r="A4265" t="s">
        <v>2139</v>
      </c>
      <c r="B4265">
        <v>24</v>
      </c>
      <c r="C4265">
        <v>0</v>
      </c>
      <c r="D4265">
        <v>0</v>
      </c>
      <c r="E4265">
        <v>2.0833333333333301E-2</v>
      </c>
      <c r="F4265">
        <v>0.30916666666666598</v>
      </c>
      <c r="G4265">
        <v>2.0833333333333301E-2</v>
      </c>
      <c r="H4265">
        <v>0.149166666666666</v>
      </c>
      <c r="J4265">
        <f t="shared" si="330"/>
        <v>0</v>
      </c>
      <c r="K4265">
        <f t="shared" si="331"/>
        <v>0.49999999999999922</v>
      </c>
      <c r="L4265">
        <f t="shared" si="332"/>
        <v>7.4199999999999839</v>
      </c>
      <c r="M4265">
        <f t="shared" si="333"/>
        <v>0.49999999999999922</v>
      </c>
      <c r="N4265">
        <f t="shared" si="334"/>
        <v>3.5799999999999841</v>
      </c>
    </row>
    <row r="4266" spans="1:14" x14ac:dyDescent="0.25">
      <c r="J4266">
        <f t="shared" si="330"/>
        <v>0</v>
      </c>
      <c r="K4266">
        <f t="shared" si="331"/>
        <v>0</v>
      </c>
      <c r="L4266">
        <f t="shared" si="332"/>
        <v>0</v>
      </c>
      <c r="M4266">
        <f t="shared" si="333"/>
        <v>0</v>
      </c>
      <c r="N4266">
        <f t="shared" si="334"/>
        <v>0</v>
      </c>
    </row>
    <row r="4267" spans="1:14" x14ac:dyDescent="0.25">
      <c r="A4267" t="s">
        <v>2140</v>
      </c>
      <c r="B4267">
        <v>3</v>
      </c>
      <c r="C4267">
        <v>0</v>
      </c>
      <c r="D4267">
        <v>0</v>
      </c>
      <c r="E4267">
        <v>8.3333333333333301E-2</v>
      </c>
      <c r="F4267">
        <v>0</v>
      </c>
      <c r="G4267">
        <v>8.3333333333333301E-2</v>
      </c>
      <c r="H4267">
        <v>0.16666666666666599</v>
      </c>
      <c r="J4267">
        <f t="shared" si="330"/>
        <v>0</v>
      </c>
      <c r="K4267">
        <f t="shared" si="331"/>
        <v>0.24999999999999989</v>
      </c>
      <c r="L4267">
        <f t="shared" si="332"/>
        <v>0</v>
      </c>
      <c r="M4267">
        <f t="shared" si="333"/>
        <v>0.24999999999999989</v>
      </c>
      <c r="N4267">
        <f t="shared" si="334"/>
        <v>0.499999999999998</v>
      </c>
    </row>
    <row r="4268" spans="1:14" x14ac:dyDescent="0.25">
      <c r="J4268">
        <f t="shared" si="330"/>
        <v>0</v>
      </c>
      <c r="K4268">
        <f t="shared" si="331"/>
        <v>0</v>
      </c>
      <c r="L4268">
        <f t="shared" si="332"/>
        <v>0</v>
      </c>
      <c r="M4268">
        <f t="shared" si="333"/>
        <v>0</v>
      </c>
      <c r="N4268">
        <f t="shared" si="334"/>
        <v>0</v>
      </c>
    </row>
    <row r="4269" spans="1:14" x14ac:dyDescent="0.25">
      <c r="A4269" t="s">
        <v>2141</v>
      </c>
      <c r="B4269">
        <v>1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J4269">
        <f t="shared" si="330"/>
        <v>0</v>
      </c>
      <c r="K4269">
        <f t="shared" si="331"/>
        <v>0</v>
      </c>
      <c r="L4269">
        <f t="shared" si="332"/>
        <v>0</v>
      </c>
      <c r="M4269">
        <f t="shared" si="333"/>
        <v>0</v>
      </c>
      <c r="N4269">
        <f t="shared" si="334"/>
        <v>0</v>
      </c>
    </row>
    <row r="4270" spans="1:14" x14ac:dyDescent="0.25">
      <c r="J4270">
        <f t="shared" si="330"/>
        <v>0</v>
      </c>
      <c r="K4270">
        <f t="shared" si="331"/>
        <v>0</v>
      </c>
      <c r="L4270">
        <f t="shared" si="332"/>
        <v>0</v>
      </c>
      <c r="M4270">
        <f t="shared" si="333"/>
        <v>0</v>
      </c>
      <c r="N4270">
        <f t="shared" si="334"/>
        <v>0</v>
      </c>
    </row>
    <row r="4271" spans="1:14" x14ac:dyDescent="0.25">
      <c r="A4271" t="s">
        <v>2142</v>
      </c>
      <c r="B4271">
        <v>1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1</v>
      </c>
      <c r="J4271">
        <f t="shared" si="330"/>
        <v>0</v>
      </c>
      <c r="K4271">
        <f t="shared" si="331"/>
        <v>0</v>
      </c>
      <c r="L4271">
        <f t="shared" si="332"/>
        <v>0</v>
      </c>
      <c r="M4271">
        <f t="shared" si="333"/>
        <v>0</v>
      </c>
      <c r="N4271">
        <f t="shared" si="334"/>
        <v>1</v>
      </c>
    </row>
    <row r="4272" spans="1:14" x14ac:dyDescent="0.25">
      <c r="J4272">
        <f t="shared" si="330"/>
        <v>0</v>
      </c>
      <c r="K4272">
        <f t="shared" si="331"/>
        <v>0</v>
      </c>
      <c r="L4272">
        <f t="shared" si="332"/>
        <v>0</v>
      </c>
      <c r="M4272">
        <f t="shared" si="333"/>
        <v>0</v>
      </c>
      <c r="N4272">
        <f t="shared" si="334"/>
        <v>0</v>
      </c>
    </row>
    <row r="4273" spans="1:14" x14ac:dyDescent="0.25">
      <c r="A4273" t="s">
        <v>2143</v>
      </c>
      <c r="B4273">
        <v>18</v>
      </c>
      <c r="C4273">
        <v>0</v>
      </c>
      <c r="D4273">
        <v>1.8333333333333299E-2</v>
      </c>
      <c r="E4273">
        <v>0.125</v>
      </c>
      <c r="F4273">
        <v>0.193888888888888</v>
      </c>
      <c r="G4273">
        <v>0.12</v>
      </c>
      <c r="H4273">
        <v>0.375</v>
      </c>
      <c r="J4273">
        <f t="shared" si="330"/>
        <v>0.3299999999999994</v>
      </c>
      <c r="K4273">
        <f t="shared" si="331"/>
        <v>2.25</v>
      </c>
      <c r="L4273">
        <f t="shared" si="332"/>
        <v>3.4899999999999842</v>
      </c>
      <c r="M4273">
        <f t="shared" si="333"/>
        <v>2.16</v>
      </c>
      <c r="N4273">
        <f t="shared" si="334"/>
        <v>6.75</v>
      </c>
    </row>
    <row r="4274" spans="1:14" x14ac:dyDescent="0.25">
      <c r="J4274">
        <f t="shared" si="330"/>
        <v>0</v>
      </c>
      <c r="K4274">
        <f t="shared" si="331"/>
        <v>0</v>
      </c>
      <c r="L4274">
        <f t="shared" si="332"/>
        <v>0</v>
      </c>
      <c r="M4274">
        <f t="shared" si="333"/>
        <v>0</v>
      </c>
      <c r="N4274">
        <f t="shared" si="334"/>
        <v>0</v>
      </c>
    </row>
    <row r="4275" spans="1:14" x14ac:dyDescent="0.25">
      <c r="A4275" t="s">
        <v>2144</v>
      </c>
      <c r="B4275">
        <v>4</v>
      </c>
      <c r="C4275">
        <v>0</v>
      </c>
      <c r="D4275">
        <v>0</v>
      </c>
      <c r="E4275">
        <v>0</v>
      </c>
      <c r="F4275">
        <v>0.25</v>
      </c>
      <c r="G4275">
        <v>0</v>
      </c>
      <c r="H4275">
        <v>0</v>
      </c>
      <c r="J4275">
        <f t="shared" si="330"/>
        <v>0</v>
      </c>
      <c r="K4275">
        <f t="shared" si="331"/>
        <v>0</v>
      </c>
      <c r="L4275">
        <f t="shared" si="332"/>
        <v>1</v>
      </c>
      <c r="M4275">
        <f t="shared" si="333"/>
        <v>0</v>
      </c>
      <c r="N4275">
        <f t="shared" si="334"/>
        <v>0</v>
      </c>
    </row>
    <row r="4276" spans="1:14" x14ac:dyDescent="0.25">
      <c r="J4276">
        <f t="shared" si="330"/>
        <v>0</v>
      </c>
      <c r="K4276">
        <f t="shared" si="331"/>
        <v>0</v>
      </c>
      <c r="L4276">
        <f t="shared" si="332"/>
        <v>0</v>
      </c>
      <c r="M4276">
        <f t="shared" si="333"/>
        <v>0</v>
      </c>
      <c r="N4276">
        <f t="shared" si="334"/>
        <v>0</v>
      </c>
    </row>
    <row r="4277" spans="1:14" x14ac:dyDescent="0.25">
      <c r="A4277" t="s">
        <v>2145</v>
      </c>
      <c r="B4277">
        <v>46</v>
      </c>
      <c r="C4277">
        <v>0</v>
      </c>
      <c r="D4277">
        <v>1.0869565217391301E-2</v>
      </c>
      <c r="E4277">
        <v>5.06521739130434E-2</v>
      </c>
      <c r="F4277">
        <v>0.100652173913043</v>
      </c>
      <c r="G4277">
        <v>0.10586956521739101</v>
      </c>
      <c r="H4277">
        <v>0.31869565217391299</v>
      </c>
      <c r="J4277">
        <f t="shared" si="330"/>
        <v>0.49999999999999983</v>
      </c>
      <c r="K4277">
        <f t="shared" si="331"/>
        <v>2.3299999999999965</v>
      </c>
      <c r="L4277">
        <f t="shared" si="332"/>
        <v>4.6299999999999777</v>
      </c>
      <c r="M4277">
        <f t="shared" si="333"/>
        <v>4.8699999999999859</v>
      </c>
      <c r="N4277">
        <f t="shared" si="334"/>
        <v>14.659999999999998</v>
      </c>
    </row>
    <row r="4278" spans="1:14" x14ac:dyDescent="0.25">
      <c r="J4278">
        <f t="shared" si="330"/>
        <v>0</v>
      </c>
      <c r="K4278">
        <f t="shared" si="331"/>
        <v>0</v>
      </c>
      <c r="L4278">
        <f t="shared" si="332"/>
        <v>0</v>
      </c>
      <c r="M4278">
        <f t="shared" si="333"/>
        <v>0</v>
      </c>
      <c r="N4278">
        <f t="shared" si="334"/>
        <v>0</v>
      </c>
    </row>
    <row r="4279" spans="1:14" x14ac:dyDescent="0.25">
      <c r="A4279" t="s">
        <v>2146</v>
      </c>
      <c r="B4279">
        <v>4</v>
      </c>
      <c r="C4279">
        <v>0</v>
      </c>
      <c r="D4279">
        <v>0</v>
      </c>
      <c r="E4279">
        <v>0.13750000000000001</v>
      </c>
      <c r="F4279">
        <v>0.09</v>
      </c>
      <c r="G4279">
        <v>8.2500000000000004E-2</v>
      </c>
      <c r="H4279">
        <v>0.6875</v>
      </c>
      <c r="J4279">
        <f t="shared" si="330"/>
        <v>0</v>
      </c>
      <c r="K4279">
        <f t="shared" si="331"/>
        <v>0.55000000000000004</v>
      </c>
      <c r="L4279">
        <f t="shared" si="332"/>
        <v>0.36</v>
      </c>
      <c r="M4279">
        <f t="shared" si="333"/>
        <v>0.33</v>
      </c>
      <c r="N4279">
        <f t="shared" si="334"/>
        <v>2.75</v>
      </c>
    </row>
    <row r="4280" spans="1:14" x14ac:dyDescent="0.25">
      <c r="J4280">
        <f t="shared" si="330"/>
        <v>0</v>
      </c>
      <c r="K4280">
        <f t="shared" si="331"/>
        <v>0</v>
      </c>
      <c r="L4280">
        <f t="shared" si="332"/>
        <v>0</v>
      </c>
      <c r="M4280">
        <f t="shared" si="333"/>
        <v>0</v>
      </c>
      <c r="N4280">
        <f t="shared" si="334"/>
        <v>0</v>
      </c>
    </row>
    <row r="4281" spans="1:14" x14ac:dyDescent="0.25">
      <c r="A4281" t="s">
        <v>2147</v>
      </c>
      <c r="B4281">
        <v>1</v>
      </c>
      <c r="C4281">
        <v>0</v>
      </c>
      <c r="D4281">
        <v>0</v>
      </c>
      <c r="E4281">
        <v>0.25</v>
      </c>
      <c r="F4281">
        <v>0.25</v>
      </c>
      <c r="G4281">
        <v>0.25</v>
      </c>
      <c r="H4281">
        <v>0.25</v>
      </c>
      <c r="J4281">
        <f t="shared" si="330"/>
        <v>0</v>
      </c>
      <c r="K4281">
        <f t="shared" si="331"/>
        <v>0.25</v>
      </c>
      <c r="L4281">
        <f t="shared" si="332"/>
        <v>0.25</v>
      </c>
      <c r="M4281">
        <f t="shared" si="333"/>
        <v>0.25</v>
      </c>
      <c r="N4281">
        <f t="shared" si="334"/>
        <v>0.25</v>
      </c>
    </row>
    <row r="4282" spans="1:14" x14ac:dyDescent="0.25">
      <c r="J4282">
        <f t="shared" si="330"/>
        <v>0</v>
      </c>
      <c r="K4282">
        <f t="shared" si="331"/>
        <v>0</v>
      </c>
      <c r="L4282">
        <f t="shared" si="332"/>
        <v>0</v>
      </c>
      <c r="M4282">
        <f t="shared" si="333"/>
        <v>0</v>
      </c>
      <c r="N4282">
        <f t="shared" si="334"/>
        <v>0</v>
      </c>
    </row>
    <row r="4283" spans="1:14" x14ac:dyDescent="0.25">
      <c r="A4283" t="s">
        <v>2148</v>
      </c>
      <c r="B4283">
        <v>2</v>
      </c>
      <c r="C4283">
        <v>0</v>
      </c>
      <c r="D4283">
        <v>0.5</v>
      </c>
      <c r="E4283">
        <v>0</v>
      </c>
      <c r="F4283">
        <v>0.25</v>
      </c>
      <c r="G4283">
        <v>0</v>
      </c>
      <c r="H4283">
        <v>0.25</v>
      </c>
      <c r="J4283">
        <f t="shared" si="330"/>
        <v>1</v>
      </c>
      <c r="K4283">
        <f t="shared" si="331"/>
        <v>0</v>
      </c>
      <c r="L4283">
        <f t="shared" si="332"/>
        <v>0.5</v>
      </c>
      <c r="M4283">
        <f t="shared" si="333"/>
        <v>0</v>
      </c>
      <c r="N4283">
        <f t="shared" si="334"/>
        <v>0.5</v>
      </c>
    </row>
    <row r="4284" spans="1:14" x14ac:dyDescent="0.25">
      <c r="J4284">
        <f t="shared" si="330"/>
        <v>0</v>
      </c>
      <c r="K4284">
        <f t="shared" si="331"/>
        <v>0</v>
      </c>
      <c r="L4284">
        <f t="shared" si="332"/>
        <v>0</v>
      </c>
      <c r="M4284">
        <f t="shared" si="333"/>
        <v>0</v>
      </c>
      <c r="N4284">
        <f t="shared" si="334"/>
        <v>0</v>
      </c>
    </row>
    <row r="4285" spans="1:14" x14ac:dyDescent="0.25">
      <c r="A4285" t="s">
        <v>2149</v>
      </c>
      <c r="B4285">
        <v>3</v>
      </c>
      <c r="C4285">
        <v>0</v>
      </c>
      <c r="D4285">
        <v>0</v>
      </c>
      <c r="E4285">
        <v>9.6666666666666595E-2</v>
      </c>
      <c r="F4285">
        <v>0.206666666666666</v>
      </c>
      <c r="G4285">
        <v>4.6666666666666599E-2</v>
      </c>
      <c r="H4285">
        <v>0.32</v>
      </c>
      <c r="J4285">
        <f t="shared" si="330"/>
        <v>0</v>
      </c>
      <c r="K4285">
        <f t="shared" si="331"/>
        <v>0.28999999999999981</v>
      </c>
      <c r="L4285">
        <f t="shared" si="332"/>
        <v>0.619999999999998</v>
      </c>
      <c r="M4285">
        <f t="shared" si="333"/>
        <v>0.13999999999999979</v>
      </c>
      <c r="N4285">
        <f t="shared" si="334"/>
        <v>0.96</v>
      </c>
    </row>
    <row r="4286" spans="1:14" x14ac:dyDescent="0.25">
      <c r="J4286">
        <f t="shared" si="330"/>
        <v>0</v>
      </c>
      <c r="K4286">
        <f t="shared" si="331"/>
        <v>0</v>
      </c>
      <c r="L4286">
        <f t="shared" si="332"/>
        <v>0</v>
      </c>
      <c r="M4286">
        <f t="shared" si="333"/>
        <v>0</v>
      </c>
      <c r="N4286">
        <f t="shared" si="334"/>
        <v>0</v>
      </c>
    </row>
    <row r="4287" spans="1:14" x14ac:dyDescent="0.25">
      <c r="A4287" t="s">
        <v>2150</v>
      </c>
      <c r="B4287">
        <v>1</v>
      </c>
      <c r="C4287">
        <v>0</v>
      </c>
      <c r="D4287">
        <v>0.18</v>
      </c>
      <c r="E4287">
        <v>0.09</v>
      </c>
      <c r="F4287">
        <v>0.18</v>
      </c>
      <c r="G4287">
        <v>0</v>
      </c>
      <c r="H4287">
        <v>0.55000000000000004</v>
      </c>
      <c r="J4287">
        <f t="shared" si="330"/>
        <v>0.18</v>
      </c>
      <c r="K4287">
        <f t="shared" si="331"/>
        <v>0.09</v>
      </c>
      <c r="L4287">
        <f t="shared" si="332"/>
        <v>0.18</v>
      </c>
      <c r="M4287">
        <f t="shared" si="333"/>
        <v>0</v>
      </c>
      <c r="N4287">
        <f t="shared" si="334"/>
        <v>0.55000000000000004</v>
      </c>
    </row>
    <row r="4288" spans="1:14" x14ac:dyDescent="0.25">
      <c r="J4288">
        <f t="shared" si="330"/>
        <v>0</v>
      </c>
      <c r="K4288">
        <f t="shared" si="331"/>
        <v>0</v>
      </c>
      <c r="L4288">
        <f t="shared" si="332"/>
        <v>0</v>
      </c>
      <c r="M4288">
        <f t="shared" si="333"/>
        <v>0</v>
      </c>
      <c r="N4288">
        <f t="shared" si="334"/>
        <v>0</v>
      </c>
    </row>
    <row r="4289" spans="1:14" x14ac:dyDescent="0.25">
      <c r="A4289" t="s">
        <v>2151</v>
      </c>
      <c r="B4289">
        <v>9</v>
      </c>
      <c r="C4289">
        <v>0</v>
      </c>
      <c r="D4289">
        <v>0</v>
      </c>
      <c r="E4289">
        <v>0</v>
      </c>
      <c r="F4289">
        <v>8.3333333333333301E-2</v>
      </c>
      <c r="G4289">
        <v>0.27222222222222198</v>
      </c>
      <c r="H4289">
        <v>0.53333333333333299</v>
      </c>
      <c r="J4289">
        <f t="shared" si="330"/>
        <v>0</v>
      </c>
      <c r="K4289">
        <f t="shared" si="331"/>
        <v>0</v>
      </c>
      <c r="L4289">
        <f t="shared" si="332"/>
        <v>0.74999999999999967</v>
      </c>
      <c r="M4289">
        <f t="shared" si="333"/>
        <v>2.449999999999998</v>
      </c>
      <c r="N4289">
        <f t="shared" si="334"/>
        <v>4.7999999999999972</v>
      </c>
    </row>
    <row r="4290" spans="1:14" x14ac:dyDescent="0.25">
      <c r="J4290">
        <f t="shared" si="330"/>
        <v>0</v>
      </c>
      <c r="K4290">
        <f t="shared" si="331"/>
        <v>0</v>
      </c>
      <c r="L4290">
        <f t="shared" si="332"/>
        <v>0</v>
      </c>
      <c r="M4290">
        <f t="shared" si="333"/>
        <v>0</v>
      </c>
      <c r="N4290">
        <f t="shared" si="334"/>
        <v>0</v>
      </c>
    </row>
    <row r="4291" spans="1:14" x14ac:dyDescent="0.25">
      <c r="A4291" t="s">
        <v>2152</v>
      </c>
      <c r="B4291">
        <v>20</v>
      </c>
      <c r="C4291">
        <v>0</v>
      </c>
      <c r="D4291">
        <v>2.5000000000000001E-2</v>
      </c>
      <c r="E4291">
        <v>0.1</v>
      </c>
      <c r="F4291">
        <v>0.309</v>
      </c>
      <c r="G4291">
        <v>0.21</v>
      </c>
      <c r="H4291">
        <v>0.20699999999999999</v>
      </c>
      <c r="J4291">
        <f t="shared" si="330"/>
        <v>0.5</v>
      </c>
      <c r="K4291">
        <f t="shared" si="331"/>
        <v>2</v>
      </c>
      <c r="L4291">
        <f t="shared" si="332"/>
        <v>6.18</v>
      </c>
      <c r="M4291">
        <f t="shared" si="333"/>
        <v>4.2</v>
      </c>
      <c r="N4291">
        <f t="shared" si="334"/>
        <v>4.1399999999999997</v>
      </c>
    </row>
    <row r="4292" spans="1:14" x14ac:dyDescent="0.25">
      <c r="J4292">
        <f t="shared" ref="J4292:J4355" si="335">D4292*B4292</f>
        <v>0</v>
      </c>
      <c r="K4292">
        <f t="shared" ref="K4292:K4355" si="336">E4292*B4292</f>
        <v>0</v>
      </c>
      <c r="L4292">
        <f t="shared" ref="L4292:L4355" si="337">F4292*B4292</f>
        <v>0</v>
      </c>
      <c r="M4292">
        <f t="shared" ref="M4292:M4355" si="338">G4292*B4292</f>
        <v>0</v>
      </c>
      <c r="N4292">
        <f t="shared" ref="N4292:N4355" si="339">H4292*B4292</f>
        <v>0</v>
      </c>
    </row>
    <row r="4293" spans="1:14" x14ac:dyDescent="0.25">
      <c r="A4293" t="s">
        <v>2153</v>
      </c>
      <c r="B4293">
        <v>6</v>
      </c>
      <c r="C4293">
        <v>0</v>
      </c>
      <c r="D4293">
        <v>0</v>
      </c>
      <c r="E4293">
        <v>1.8333333333333299E-2</v>
      </c>
      <c r="F4293">
        <v>0.29666666666666602</v>
      </c>
      <c r="G4293">
        <v>1.8333333333333299E-2</v>
      </c>
      <c r="H4293">
        <v>0.5</v>
      </c>
      <c r="J4293">
        <f t="shared" si="335"/>
        <v>0</v>
      </c>
      <c r="K4293">
        <f t="shared" si="336"/>
        <v>0.10999999999999979</v>
      </c>
      <c r="L4293">
        <f t="shared" si="337"/>
        <v>1.7799999999999963</v>
      </c>
      <c r="M4293">
        <f t="shared" si="338"/>
        <v>0.10999999999999979</v>
      </c>
      <c r="N4293">
        <f t="shared" si="339"/>
        <v>3</v>
      </c>
    </row>
    <row r="4294" spans="1:14" x14ac:dyDescent="0.25">
      <c r="J4294">
        <f t="shared" si="335"/>
        <v>0</v>
      </c>
      <c r="K4294">
        <f t="shared" si="336"/>
        <v>0</v>
      </c>
      <c r="L4294">
        <f t="shared" si="337"/>
        <v>0</v>
      </c>
      <c r="M4294">
        <f t="shared" si="338"/>
        <v>0</v>
      </c>
      <c r="N4294">
        <f t="shared" si="339"/>
        <v>0</v>
      </c>
    </row>
    <row r="4295" spans="1:14" x14ac:dyDescent="0.25">
      <c r="A4295" t="s">
        <v>2154</v>
      </c>
      <c r="B4295">
        <v>3</v>
      </c>
      <c r="C4295">
        <v>0</v>
      </c>
      <c r="D4295">
        <v>4.6666666666666599E-2</v>
      </c>
      <c r="E4295">
        <v>0</v>
      </c>
      <c r="F4295">
        <v>0.163333333333333</v>
      </c>
      <c r="G4295">
        <v>0.18</v>
      </c>
      <c r="H4295">
        <v>0.61</v>
      </c>
      <c r="J4295">
        <f t="shared" si="335"/>
        <v>0.13999999999999979</v>
      </c>
      <c r="K4295">
        <f t="shared" si="336"/>
        <v>0</v>
      </c>
      <c r="L4295">
        <f t="shared" si="337"/>
        <v>0.48999999999999899</v>
      </c>
      <c r="M4295">
        <f t="shared" si="338"/>
        <v>0.54</v>
      </c>
      <c r="N4295">
        <f t="shared" si="339"/>
        <v>1.83</v>
      </c>
    </row>
    <row r="4296" spans="1:14" x14ac:dyDescent="0.25">
      <c r="J4296">
        <f t="shared" si="335"/>
        <v>0</v>
      </c>
      <c r="K4296">
        <f t="shared" si="336"/>
        <v>0</v>
      </c>
      <c r="L4296">
        <f t="shared" si="337"/>
        <v>0</v>
      </c>
      <c r="M4296">
        <f t="shared" si="338"/>
        <v>0</v>
      </c>
      <c r="N4296">
        <f t="shared" si="339"/>
        <v>0</v>
      </c>
    </row>
    <row r="4297" spans="1:14" x14ac:dyDescent="0.25">
      <c r="A4297" t="s">
        <v>2155</v>
      </c>
      <c r="B4297">
        <v>64</v>
      </c>
      <c r="C4297">
        <v>1</v>
      </c>
      <c r="D4297">
        <v>3.9843749999999997E-2</v>
      </c>
      <c r="E4297">
        <v>7.0781250000000004E-2</v>
      </c>
      <c r="F4297">
        <v>0.1653125</v>
      </c>
      <c r="G4297">
        <v>0.22499999999999901</v>
      </c>
      <c r="H4297">
        <v>0.34296874999999999</v>
      </c>
      <c r="J4297">
        <f t="shared" si="335"/>
        <v>2.5499999999999998</v>
      </c>
      <c r="K4297">
        <f t="shared" si="336"/>
        <v>4.53</v>
      </c>
      <c r="L4297">
        <f t="shared" si="337"/>
        <v>10.58</v>
      </c>
      <c r="M4297">
        <f t="shared" si="338"/>
        <v>14.399999999999936</v>
      </c>
      <c r="N4297">
        <f t="shared" si="339"/>
        <v>21.95</v>
      </c>
    </row>
    <row r="4298" spans="1:14" x14ac:dyDescent="0.25">
      <c r="J4298">
        <f t="shared" si="335"/>
        <v>0</v>
      </c>
      <c r="K4298">
        <f t="shared" si="336"/>
        <v>0</v>
      </c>
      <c r="L4298">
        <f t="shared" si="337"/>
        <v>0</v>
      </c>
      <c r="M4298">
        <f t="shared" si="338"/>
        <v>0</v>
      </c>
      <c r="N4298">
        <f t="shared" si="339"/>
        <v>0</v>
      </c>
    </row>
    <row r="4299" spans="1:14" x14ac:dyDescent="0.25">
      <c r="A4299" t="s">
        <v>2156</v>
      </c>
      <c r="B4299">
        <v>34</v>
      </c>
      <c r="C4299">
        <v>0</v>
      </c>
      <c r="D4299">
        <v>1.1764705882352899E-2</v>
      </c>
      <c r="E4299">
        <v>4.3823529411764699E-2</v>
      </c>
      <c r="F4299">
        <v>0.21058823529411699</v>
      </c>
      <c r="G4299">
        <v>0.17117647058823501</v>
      </c>
      <c r="H4299">
        <v>0.35617647058823498</v>
      </c>
      <c r="J4299">
        <f t="shared" si="335"/>
        <v>0.39999999999999858</v>
      </c>
      <c r="K4299">
        <f t="shared" si="336"/>
        <v>1.4899999999999998</v>
      </c>
      <c r="L4299">
        <f t="shared" si="337"/>
        <v>7.1599999999999779</v>
      </c>
      <c r="M4299">
        <f t="shared" si="338"/>
        <v>5.8199999999999905</v>
      </c>
      <c r="N4299">
        <f t="shared" si="339"/>
        <v>12.109999999999989</v>
      </c>
    </row>
    <row r="4300" spans="1:14" x14ac:dyDescent="0.25">
      <c r="J4300">
        <f t="shared" si="335"/>
        <v>0</v>
      </c>
      <c r="K4300">
        <f t="shared" si="336"/>
        <v>0</v>
      </c>
      <c r="L4300">
        <f t="shared" si="337"/>
        <v>0</v>
      </c>
      <c r="M4300">
        <f t="shared" si="338"/>
        <v>0</v>
      </c>
      <c r="N4300">
        <f t="shared" si="339"/>
        <v>0</v>
      </c>
    </row>
    <row r="4301" spans="1:14" x14ac:dyDescent="0.25">
      <c r="A4301" t="s">
        <v>2157</v>
      </c>
      <c r="B4301">
        <v>188</v>
      </c>
      <c r="C4301">
        <v>1</v>
      </c>
      <c r="D4301">
        <v>1.0691489361702101E-2</v>
      </c>
      <c r="E4301">
        <v>4.8882978723404198E-2</v>
      </c>
      <c r="F4301">
        <v>0.20404255319148901</v>
      </c>
      <c r="G4301">
        <v>0.18877659574468</v>
      </c>
      <c r="H4301">
        <v>0.38186170212765902</v>
      </c>
      <c r="J4301">
        <f t="shared" si="335"/>
        <v>2.0099999999999949</v>
      </c>
      <c r="K4301">
        <f t="shared" si="336"/>
        <v>9.1899999999999888</v>
      </c>
      <c r="L4301">
        <f t="shared" si="337"/>
        <v>38.359999999999935</v>
      </c>
      <c r="M4301">
        <f t="shared" si="338"/>
        <v>35.489999999999839</v>
      </c>
      <c r="N4301">
        <f t="shared" si="339"/>
        <v>71.789999999999893</v>
      </c>
    </row>
    <row r="4302" spans="1:14" x14ac:dyDescent="0.25">
      <c r="J4302">
        <f t="shared" si="335"/>
        <v>0</v>
      </c>
      <c r="K4302">
        <f t="shared" si="336"/>
        <v>0</v>
      </c>
      <c r="L4302">
        <f t="shared" si="337"/>
        <v>0</v>
      </c>
      <c r="M4302">
        <f t="shared" si="338"/>
        <v>0</v>
      </c>
      <c r="N4302">
        <f t="shared" si="339"/>
        <v>0</v>
      </c>
    </row>
    <row r="4303" spans="1:14" x14ac:dyDescent="0.25">
      <c r="A4303" t="s">
        <v>2158</v>
      </c>
      <c r="B4303">
        <v>3</v>
      </c>
      <c r="C4303">
        <v>0</v>
      </c>
      <c r="D4303">
        <v>0</v>
      </c>
      <c r="E4303">
        <v>4.6666666666666599E-2</v>
      </c>
      <c r="F4303">
        <v>4.6666666666666599E-2</v>
      </c>
      <c r="G4303">
        <v>4.6666666666666599E-2</v>
      </c>
      <c r="H4303">
        <v>0.85666666666666602</v>
      </c>
      <c r="J4303">
        <f t="shared" si="335"/>
        <v>0</v>
      </c>
      <c r="K4303">
        <f t="shared" si="336"/>
        <v>0.13999999999999979</v>
      </c>
      <c r="L4303">
        <f t="shared" si="337"/>
        <v>0.13999999999999979</v>
      </c>
      <c r="M4303">
        <f t="shared" si="338"/>
        <v>0.13999999999999979</v>
      </c>
      <c r="N4303">
        <f t="shared" si="339"/>
        <v>2.5699999999999981</v>
      </c>
    </row>
    <row r="4304" spans="1:14" x14ac:dyDescent="0.25">
      <c r="J4304">
        <f t="shared" si="335"/>
        <v>0</v>
      </c>
      <c r="K4304">
        <f t="shared" si="336"/>
        <v>0</v>
      </c>
      <c r="L4304">
        <f t="shared" si="337"/>
        <v>0</v>
      </c>
      <c r="M4304">
        <f t="shared" si="338"/>
        <v>0</v>
      </c>
      <c r="N4304">
        <f t="shared" si="339"/>
        <v>0</v>
      </c>
    </row>
    <row r="4305" spans="1:14" x14ac:dyDescent="0.25">
      <c r="A4305" t="s">
        <v>2159</v>
      </c>
      <c r="B4305">
        <v>5</v>
      </c>
      <c r="C4305">
        <v>0</v>
      </c>
      <c r="D4305">
        <v>0</v>
      </c>
      <c r="E4305">
        <v>0.1</v>
      </c>
      <c r="F4305">
        <v>0.25</v>
      </c>
      <c r="G4305">
        <v>0.09</v>
      </c>
      <c r="H4305">
        <v>0.36</v>
      </c>
      <c r="J4305">
        <f t="shared" si="335"/>
        <v>0</v>
      </c>
      <c r="K4305">
        <f t="shared" si="336"/>
        <v>0.5</v>
      </c>
      <c r="L4305">
        <f t="shared" si="337"/>
        <v>1.25</v>
      </c>
      <c r="M4305">
        <f t="shared" si="338"/>
        <v>0.44999999999999996</v>
      </c>
      <c r="N4305">
        <f t="shared" si="339"/>
        <v>1.7999999999999998</v>
      </c>
    </row>
    <row r="4306" spans="1:14" x14ac:dyDescent="0.25">
      <c r="J4306">
        <f t="shared" si="335"/>
        <v>0</v>
      </c>
      <c r="K4306">
        <f t="shared" si="336"/>
        <v>0</v>
      </c>
      <c r="L4306">
        <f t="shared" si="337"/>
        <v>0</v>
      </c>
      <c r="M4306">
        <f t="shared" si="338"/>
        <v>0</v>
      </c>
      <c r="N4306">
        <f t="shared" si="339"/>
        <v>0</v>
      </c>
    </row>
    <row r="4307" spans="1:14" x14ac:dyDescent="0.25">
      <c r="A4307" t="s">
        <v>2160</v>
      </c>
      <c r="B4307">
        <v>8</v>
      </c>
      <c r="C4307">
        <v>0</v>
      </c>
      <c r="D4307">
        <v>0.1875</v>
      </c>
      <c r="E4307">
        <v>0</v>
      </c>
      <c r="F4307">
        <v>0.1875</v>
      </c>
      <c r="G4307">
        <v>0.125</v>
      </c>
      <c r="H4307">
        <v>0.25</v>
      </c>
      <c r="J4307">
        <f t="shared" si="335"/>
        <v>1.5</v>
      </c>
      <c r="K4307">
        <f t="shared" si="336"/>
        <v>0</v>
      </c>
      <c r="L4307">
        <f t="shared" si="337"/>
        <v>1.5</v>
      </c>
      <c r="M4307">
        <f t="shared" si="338"/>
        <v>1</v>
      </c>
      <c r="N4307">
        <f t="shared" si="339"/>
        <v>2</v>
      </c>
    </row>
    <row r="4308" spans="1:14" x14ac:dyDescent="0.25">
      <c r="J4308">
        <f t="shared" si="335"/>
        <v>0</v>
      </c>
      <c r="K4308">
        <f t="shared" si="336"/>
        <v>0</v>
      </c>
      <c r="L4308">
        <f t="shared" si="337"/>
        <v>0</v>
      </c>
      <c r="M4308">
        <f t="shared" si="338"/>
        <v>0</v>
      </c>
      <c r="N4308">
        <f t="shared" si="339"/>
        <v>0</v>
      </c>
    </row>
    <row r="4309" spans="1:14" x14ac:dyDescent="0.25">
      <c r="A4309" t="s">
        <v>2161</v>
      </c>
      <c r="B4309">
        <v>16</v>
      </c>
      <c r="C4309">
        <v>0</v>
      </c>
      <c r="D4309">
        <v>3.875E-2</v>
      </c>
      <c r="E4309">
        <v>5.4375E-2</v>
      </c>
      <c r="F4309">
        <v>0.17812500000000001</v>
      </c>
      <c r="G4309">
        <v>9.1874999999999998E-2</v>
      </c>
      <c r="H4309">
        <v>0.448125</v>
      </c>
      <c r="J4309">
        <f t="shared" si="335"/>
        <v>0.62</v>
      </c>
      <c r="K4309">
        <f t="shared" si="336"/>
        <v>0.87</v>
      </c>
      <c r="L4309">
        <f t="shared" si="337"/>
        <v>2.85</v>
      </c>
      <c r="M4309">
        <f t="shared" si="338"/>
        <v>1.47</v>
      </c>
      <c r="N4309">
        <f t="shared" si="339"/>
        <v>7.17</v>
      </c>
    </row>
    <row r="4310" spans="1:14" x14ac:dyDescent="0.25">
      <c r="J4310">
        <f t="shared" si="335"/>
        <v>0</v>
      </c>
      <c r="K4310">
        <f t="shared" si="336"/>
        <v>0</v>
      </c>
      <c r="L4310">
        <f t="shared" si="337"/>
        <v>0</v>
      </c>
      <c r="M4310">
        <f t="shared" si="338"/>
        <v>0</v>
      </c>
      <c r="N4310">
        <f t="shared" si="339"/>
        <v>0</v>
      </c>
    </row>
    <row r="4311" spans="1:14" x14ac:dyDescent="0.25">
      <c r="A4311" t="s">
        <v>2162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0.5</v>
      </c>
      <c r="H4311">
        <v>0.5</v>
      </c>
      <c r="J4311">
        <f t="shared" si="335"/>
        <v>0</v>
      </c>
      <c r="K4311">
        <f t="shared" si="336"/>
        <v>0</v>
      </c>
      <c r="L4311">
        <f t="shared" si="337"/>
        <v>0</v>
      </c>
      <c r="M4311">
        <f t="shared" si="338"/>
        <v>0.5</v>
      </c>
      <c r="N4311">
        <f t="shared" si="339"/>
        <v>0.5</v>
      </c>
    </row>
    <row r="4312" spans="1:14" x14ac:dyDescent="0.25">
      <c r="J4312">
        <f t="shared" si="335"/>
        <v>0</v>
      </c>
      <c r="K4312">
        <f t="shared" si="336"/>
        <v>0</v>
      </c>
      <c r="L4312">
        <f t="shared" si="337"/>
        <v>0</v>
      </c>
      <c r="M4312">
        <f t="shared" si="338"/>
        <v>0</v>
      </c>
      <c r="N4312">
        <f t="shared" si="339"/>
        <v>0</v>
      </c>
    </row>
    <row r="4313" spans="1:14" x14ac:dyDescent="0.25">
      <c r="A4313" t="s">
        <v>2163</v>
      </c>
      <c r="B4313">
        <v>1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1</v>
      </c>
      <c r="J4313">
        <f t="shared" si="335"/>
        <v>0</v>
      </c>
      <c r="K4313">
        <f t="shared" si="336"/>
        <v>0</v>
      </c>
      <c r="L4313">
        <f t="shared" si="337"/>
        <v>0</v>
      </c>
      <c r="M4313">
        <f t="shared" si="338"/>
        <v>0</v>
      </c>
      <c r="N4313">
        <f t="shared" si="339"/>
        <v>1</v>
      </c>
    </row>
    <row r="4314" spans="1:14" x14ac:dyDescent="0.25">
      <c r="J4314">
        <f t="shared" si="335"/>
        <v>0</v>
      </c>
      <c r="K4314">
        <f t="shared" si="336"/>
        <v>0</v>
      </c>
      <c r="L4314">
        <f t="shared" si="337"/>
        <v>0</v>
      </c>
      <c r="M4314">
        <f t="shared" si="338"/>
        <v>0</v>
      </c>
      <c r="N4314">
        <f t="shared" si="339"/>
        <v>0</v>
      </c>
    </row>
    <row r="4315" spans="1:14" x14ac:dyDescent="0.25">
      <c r="A4315" t="s">
        <v>2164</v>
      </c>
      <c r="B4315">
        <v>3</v>
      </c>
      <c r="C4315">
        <v>0</v>
      </c>
      <c r="D4315">
        <v>0</v>
      </c>
      <c r="E4315">
        <v>0</v>
      </c>
      <c r="F4315">
        <v>0.44333333333333302</v>
      </c>
      <c r="G4315">
        <v>0.38999999999999901</v>
      </c>
      <c r="H4315">
        <v>0.16666666666666599</v>
      </c>
      <c r="J4315">
        <f t="shared" si="335"/>
        <v>0</v>
      </c>
      <c r="K4315">
        <f t="shared" si="336"/>
        <v>0</v>
      </c>
      <c r="L4315">
        <f t="shared" si="337"/>
        <v>1.3299999999999992</v>
      </c>
      <c r="M4315">
        <f t="shared" si="338"/>
        <v>1.169999999999997</v>
      </c>
      <c r="N4315">
        <f t="shared" si="339"/>
        <v>0.499999999999998</v>
      </c>
    </row>
    <row r="4316" spans="1:14" x14ac:dyDescent="0.25">
      <c r="J4316">
        <f t="shared" si="335"/>
        <v>0</v>
      </c>
      <c r="K4316">
        <f t="shared" si="336"/>
        <v>0</v>
      </c>
      <c r="L4316">
        <f t="shared" si="337"/>
        <v>0</v>
      </c>
      <c r="M4316">
        <f t="shared" si="338"/>
        <v>0</v>
      </c>
      <c r="N4316">
        <f t="shared" si="339"/>
        <v>0</v>
      </c>
    </row>
    <row r="4317" spans="1:14" x14ac:dyDescent="0.25">
      <c r="A4317" t="s">
        <v>2165</v>
      </c>
      <c r="B4317">
        <v>2</v>
      </c>
      <c r="C4317">
        <v>0</v>
      </c>
      <c r="D4317">
        <v>0</v>
      </c>
      <c r="E4317">
        <v>0</v>
      </c>
      <c r="F4317">
        <v>0.5</v>
      </c>
      <c r="G4317">
        <v>0</v>
      </c>
      <c r="H4317">
        <v>0</v>
      </c>
      <c r="J4317">
        <f t="shared" si="335"/>
        <v>0</v>
      </c>
      <c r="K4317">
        <f t="shared" si="336"/>
        <v>0</v>
      </c>
      <c r="L4317">
        <f t="shared" si="337"/>
        <v>1</v>
      </c>
      <c r="M4317">
        <f t="shared" si="338"/>
        <v>0</v>
      </c>
      <c r="N4317">
        <f t="shared" si="339"/>
        <v>0</v>
      </c>
    </row>
    <row r="4318" spans="1:14" x14ac:dyDescent="0.25">
      <c r="J4318">
        <f t="shared" si="335"/>
        <v>0</v>
      </c>
      <c r="K4318">
        <f t="shared" si="336"/>
        <v>0</v>
      </c>
      <c r="L4318">
        <f t="shared" si="337"/>
        <v>0</v>
      </c>
      <c r="M4318">
        <f t="shared" si="338"/>
        <v>0</v>
      </c>
      <c r="N4318">
        <f t="shared" si="339"/>
        <v>0</v>
      </c>
    </row>
    <row r="4319" spans="1:14" x14ac:dyDescent="0.25">
      <c r="A4319" t="s">
        <v>2166</v>
      </c>
      <c r="B4319">
        <v>5</v>
      </c>
      <c r="C4319">
        <v>0</v>
      </c>
      <c r="D4319">
        <v>0.04</v>
      </c>
      <c r="E4319">
        <v>0.04</v>
      </c>
      <c r="F4319">
        <v>0.1</v>
      </c>
      <c r="G4319">
        <v>0.33999999999999903</v>
      </c>
      <c r="H4319">
        <v>0.08</v>
      </c>
      <c r="J4319">
        <f t="shared" si="335"/>
        <v>0.2</v>
      </c>
      <c r="K4319">
        <f t="shared" si="336"/>
        <v>0.2</v>
      </c>
      <c r="L4319">
        <f t="shared" si="337"/>
        <v>0.5</v>
      </c>
      <c r="M4319">
        <f t="shared" si="338"/>
        <v>1.6999999999999951</v>
      </c>
      <c r="N4319">
        <f t="shared" si="339"/>
        <v>0.4</v>
      </c>
    </row>
    <row r="4320" spans="1:14" x14ac:dyDescent="0.25">
      <c r="J4320">
        <f t="shared" si="335"/>
        <v>0</v>
      </c>
      <c r="K4320">
        <f t="shared" si="336"/>
        <v>0</v>
      </c>
      <c r="L4320">
        <f t="shared" si="337"/>
        <v>0</v>
      </c>
      <c r="M4320">
        <f t="shared" si="338"/>
        <v>0</v>
      </c>
      <c r="N4320">
        <f t="shared" si="339"/>
        <v>0</v>
      </c>
    </row>
    <row r="4321" spans="1:14" x14ac:dyDescent="0.25">
      <c r="A4321" t="s">
        <v>2167</v>
      </c>
      <c r="B4321">
        <v>11</v>
      </c>
      <c r="C4321">
        <v>0</v>
      </c>
      <c r="D4321">
        <v>9.0909090909090898E-2</v>
      </c>
      <c r="E4321">
        <v>0.19818181818181799</v>
      </c>
      <c r="F4321">
        <v>7.0000000000000007E-2</v>
      </c>
      <c r="G4321">
        <v>0.17181818181818101</v>
      </c>
      <c r="H4321">
        <v>0.37818181818181801</v>
      </c>
      <c r="J4321">
        <f t="shared" si="335"/>
        <v>0.99999999999999989</v>
      </c>
      <c r="K4321">
        <f t="shared" si="336"/>
        <v>2.1799999999999979</v>
      </c>
      <c r="L4321">
        <f t="shared" si="337"/>
        <v>0.77</v>
      </c>
      <c r="M4321">
        <f t="shared" si="338"/>
        <v>1.889999999999991</v>
      </c>
      <c r="N4321">
        <f t="shared" si="339"/>
        <v>4.1599999999999984</v>
      </c>
    </row>
    <row r="4322" spans="1:14" x14ac:dyDescent="0.25">
      <c r="J4322">
        <f t="shared" si="335"/>
        <v>0</v>
      </c>
      <c r="K4322">
        <f t="shared" si="336"/>
        <v>0</v>
      </c>
      <c r="L4322">
        <f t="shared" si="337"/>
        <v>0</v>
      </c>
      <c r="M4322">
        <f t="shared" si="338"/>
        <v>0</v>
      </c>
      <c r="N4322">
        <f t="shared" si="339"/>
        <v>0</v>
      </c>
    </row>
    <row r="4323" spans="1:14" x14ac:dyDescent="0.25">
      <c r="A4323" t="s">
        <v>2168</v>
      </c>
      <c r="B4323">
        <v>2</v>
      </c>
      <c r="C4323">
        <v>0</v>
      </c>
      <c r="D4323">
        <v>0</v>
      </c>
      <c r="E4323">
        <v>0</v>
      </c>
      <c r="F4323">
        <v>0.33500000000000002</v>
      </c>
      <c r="G4323">
        <v>0</v>
      </c>
      <c r="H4323">
        <v>0.66500000000000004</v>
      </c>
      <c r="J4323">
        <f t="shared" si="335"/>
        <v>0</v>
      </c>
      <c r="K4323">
        <f t="shared" si="336"/>
        <v>0</v>
      </c>
      <c r="L4323">
        <f t="shared" si="337"/>
        <v>0.67</v>
      </c>
      <c r="M4323">
        <f t="shared" si="338"/>
        <v>0</v>
      </c>
      <c r="N4323">
        <f t="shared" si="339"/>
        <v>1.33</v>
      </c>
    </row>
    <row r="4324" spans="1:14" x14ac:dyDescent="0.25">
      <c r="J4324">
        <f t="shared" si="335"/>
        <v>0</v>
      </c>
      <c r="K4324">
        <f t="shared" si="336"/>
        <v>0</v>
      </c>
      <c r="L4324">
        <f t="shared" si="337"/>
        <v>0</v>
      </c>
      <c r="M4324">
        <f t="shared" si="338"/>
        <v>0</v>
      </c>
      <c r="N4324">
        <f t="shared" si="339"/>
        <v>0</v>
      </c>
    </row>
    <row r="4325" spans="1:14" x14ac:dyDescent="0.25">
      <c r="A4325" t="s">
        <v>2169</v>
      </c>
      <c r="B4325">
        <v>4</v>
      </c>
      <c r="C4325">
        <v>0</v>
      </c>
      <c r="D4325">
        <v>0</v>
      </c>
      <c r="E4325">
        <v>7.0000000000000007E-2</v>
      </c>
      <c r="F4325">
        <v>0.17249999999999999</v>
      </c>
      <c r="G4325">
        <v>8.2499999999999907E-2</v>
      </c>
      <c r="H4325">
        <v>0.42499999999999999</v>
      </c>
      <c r="J4325">
        <f t="shared" si="335"/>
        <v>0</v>
      </c>
      <c r="K4325">
        <f t="shared" si="336"/>
        <v>0.28000000000000003</v>
      </c>
      <c r="L4325">
        <f t="shared" si="337"/>
        <v>0.69</v>
      </c>
      <c r="M4325">
        <f t="shared" si="338"/>
        <v>0.32999999999999963</v>
      </c>
      <c r="N4325">
        <f t="shared" si="339"/>
        <v>1.7</v>
      </c>
    </row>
    <row r="4326" spans="1:14" x14ac:dyDescent="0.25">
      <c r="J4326">
        <f t="shared" si="335"/>
        <v>0</v>
      </c>
      <c r="K4326">
        <f t="shared" si="336"/>
        <v>0</v>
      </c>
      <c r="L4326">
        <f t="shared" si="337"/>
        <v>0</v>
      </c>
      <c r="M4326">
        <f t="shared" si="338"/>
        <v>0</v>
      </c>
      <c r="N4326">
        <f t="shared" si="339"/>
        <v>0</v>
      </c>
    </row>
    <row r="4327" spans="1:14" x14ac:dyDescent="0.25">
      <c r="A4327" t="s">
        <v>2170</v>
      </c>
      <c r="B4327">
        <v>4</v>
      </c>
      <c r="C4327">
        <v>0</v>
      </c>
      <c r="D4327">
        <v>8.2500000000000004E-2</v>
      </c>
      <c r="E4327">
        <v>0</v>
      </c>
      <c r="F4327">
        <v>0</v>
      </c>
      <c r="G4327">
        <v>0.125</v>
      </c>
      <c r="H4327">
        <v>0.54</v>
      </c>
      <c r="J4327">
        <f t="shared" si="335"/>
        <v>0.33</v>
      </c>
      <c r="K4327">
        <f t="shared" si="336"/>
        <v>0</v>
      </c>
      <c r="L4327">
        <f t="shared" si="337"/>
        <v>0</v>
      </c>
      <c r="M4327">
        <f t="shared" si="338"/>
        <v>0.5</v>
      </c>
      <c r="N4327">
        <f t="shared" si="339"/>
        <v>2.16</v>
      </c>
    </row>
    <row r="4328" spans="1:14" x14ac:dyDescent="0.25">
      <c r="J4328">
        <f t="shared" si="335"/>
        <v>0</v>
      </c>
      <c r="K4328">
        <f t="shared" si="336"/>
        <v>0</v>
      </c>
      <c r="L4328">
        <f t="shared" si="337"/>
        <v>0</v>
      </c>
      <c r="M4328">
        <f t="shared" si="338"/>
        <v>0</v>
      </c>
      <c r="N4328">
        <f t="shared" si="339"/>
        <v>0</v>
      </c>
    </row>
    <row r="4329" spans="1:14" x14ac:dyDescent="0.25">
      <c r="A4329" t="s">
        <v>2171</v>
      </c>
      <c r="B4329">
        <v>8</v>
      </c>
      <c r="C4329">
        <v>0</v>
      </c>
      <c r="D4329">
        <v>0</v>
      </c>
      <c r="E4329">
        <v>0</v>
      </c>
      <c r="F4329">
        <v>0.29125000000000001</v>
      </c>
      <c r="G4329">
        <v>0.24</v>
      </c>
      <c r="H4329">
        <v>0.21875</v>
      </c>
      <c r="J4329">
        <f t="shared" si="335"/>
        <v>0</v>
      </c>
      <c r="K4329">
        <f t="shared" si="336"/>
        <v>0</v>
      </c>
      <c r="L4329">
        <f t="shared" si="337"/>
        <v>2.33</v>
      </c>
      <c r="M4329">
        <f t="shared" si="338"/>
        <v>1.92</v>
      </c>
      <c r="N4329">
        <f t="shared" si="339"/>
        <v>1.75</v>
      </c>
    </row>
    <row r="4330" spans="1:14" x14ac:dyDescent="0.25">
      <c r="J4330">
        <f t="shared" si="335"/>
        <v>0</v>
      </c>
      <c r="K4330">
        <f t="shared" si="336"/>
        <v>0</v>
      </c>
      <c r="L4330">
        <f t="shared" si="337"/>
        <v>0</v>
      </c>
      <c r="M4330">
        <f t="shared" si="338"/>
        <v>0</v>
      </c>
      <c r="N4330">
        <f t="shared" si="339"/>
        <v>0</v>
      </c>
    </row>
    <row r="4331" spans="1:14" x14ac:dyDescent="0.25">
      <c r="A4331" t="s">
        <v>2172</v>
      </c>
      <c r="B4331">
        <v>2</v>
      </c>
      <c r="C4331">
        <v>0</v>
      </c>
      <c r="D4331">
        <v>0</v>
      </c>
      <c r="E4331">
        <v>0</v>
      </c>
      <c r="F4331">
        <v>0</v>
      </c>
      <c r="G4331">
        <v>0.16500000000000001</v>
      </c>
      <c r="H4331">
        <v>0.33500000000000002</v>
      </c>
      <c r="J4331">
        <f t="shared" si="335"/>
        <v>0</v>
      </c>
      <c r="K4331">
        <f t="shared" si="336"/>
        <v>0</v>
      </c>
      <c r="L4331">
        <f t="shared" si="337"/>
        <v>0</v>
      </c>
      <c r="M4331">
        <f t="shared" si="338"/>
        <v>0.33</v>
      </c>
      <c r="N4331">
        <f t="shared" si="339"/>
        <v>0.67</v>
      </c>
    </row>
    <row r="4332" spans="1:14" x14ac:dyDescent="0.25">
      <c r="J4332">
        <f t="shared" si="335"/>
        <v>0</v>
      </c>
      <c r="K4332">
        <f t="shared" si="336"/>
        <v>0</v>
      </c>
      <c r="L4332">
        <f t="shared" si="337"/>
        <v>0</v>
      </c>
      <c r="M4332">
        <f t="shared" si="338"/>
        <v>0</v>
      </c>
      <c r="N4332">
        <f t="shared" si="339"/>
        <v>0</v>
      </c>
    </row>
    <row r="4333" spans="1:14" x14ac:dyDescent="0.25">
      <c r="A4333" t="s">
        <v>2173</v>
      </c>
      <c r="B4333">
        <v>1</v>
      </c>
      <c r="C4333">
        <v>0</v>
      </c>
      <c r="D4333">
        <v>0</v>
      </c>
      <c r="E4333">
        <v>0</v>
      </c>
      <c r="F4333">
        <v>0</v>
      </c>
      <c r="G4333">
        <v>0.2</v>
      </c>
      <c r="H4333">
        <v>0.8</v>
      </c>
      <c r="J4333">
        <f t="shared" si="335"/>
        <v>0</v>
      </c>
      <c r="K4333">
        <f t="shared" si="336"/>
        <v>0</v>
      </c>
      <c r="L4333">
        <f t="shared" si="337"/>
        <v>0</v>
      </c>
      <c r="M4333">
        <f t="shared" si="338"/>
        <v>0.2</v>
      </c>
      <c r="N4333">
        <f t="shared" si="339"/>
        <v>0.8</v>
      </c>
    </row>
    <row r="4334" spans="1:14" x14ac:dyDescent="0.25">
      <c r="J4334">
        <f t="shared" si="335"/>
        <v>0</v>
      </c>
      <c r="K4334">
        <f t="shared" si="336"/>
        <v>0</v>
      </c>
      <c r="L4334">
        <f t="shared" si="337"/>
        <v>0</v>
      </c>
      <c r="M4334">
        <f t="shared" si="338"/>
        <v>0</v>
      </c>
      <c r="N4334">
        <f t="shared" si="339"/>
        <v>0</v>
      </c>
    </row>
    <row r="4335" spans="1:14" x14ac:dyDescent="0.25">
      <c r="A4335" t="s">
        <v>2174</v>
      </c>
      <c r="B4335">
        <v>2</v>
      </c>
      <c r="C4335">
        <v>0</v>
      </c>
      <c r="D4335">
        <v>0</v>
      </c>
      <c r="E4335">
        <v>7.0000000000000007E-2</v>
      </c>
      <c r="F4335">
        <v>0.46499999999999903</v>
      </c>
      <c r="G4335">
        <v>7.0000000000000007E-2</v>
      </c>
      <c r="H4335">
        <v>0.39500000000000002</v>
      </c>
      <c r="J4335">
        <f t="shared" si="335"/>
        <v>0</v>
      </c>
      <c r="K4335">
        <f t="shared" si="336"/>
        <v>0.14000000000000001</v>
      </c>
      <c r="L4335">
        <f t="shared" si="337"/>
        <v>0.92999999999999805</v>
      </c>
      <c r="M4335">
        <f t="shared" si="338"/>
        <v>0.14000000000000001</v>
      </c>
      <c r="N4335">
        <f t="shared" si="339"/>
        <v>0.79</v>
      </c>
    </row>
    <row r="4336" spans="1:14" x14ac:dyDescent="0.25">
      <c r="J4336">
        <f t="shared" si="335"/>
        <v>0</v>
      </c>
      <c r="K4336">
        <f t="shared" si="336"/>
        <v>0</v>
      </c>
      <c r="L4336">
        <f t="shared" si="337"/>
        <v>0</v>
      </c>
      <c r="M4336">
        <f t="shared" si="338"/>
        <v>0</v>
      </c>
      <c r="N4336">
        <f t="shared" si="339"/>
        <v>0</v>
      </c>
    </row>
    <row r="4337" spans="1:14" x14ac:dyDescent="0.25">
      <c r="A4337" t="s">
        <v>2175</v>
      </c>
      <c r="B4337">
        <v>1</v>
      </c>
      <c r="C4337">
        <v>0</v>
      </c>
      <c r="D4337">
        <v>0</v>
      </c>
      <c r="E4337">
        <v>0.33</v>
      </c>
      <c r="F4337">
        <v>0.33</v>
      </c>
      <c r="G4337">
        <v>0</v>
      </c>
      <c r="H4337">
        <v>0.33</v>
      </c>
      <c r="J4337">
        <f t="shared" si="335"/>
        <v>0</v>
      </c>
      <c r="K4337">
        <f t="shared" si="336"/>
        <v>0.33</v>
      </c>
      <c r="L4337">
        <f t="shared" si="337"/>
        <v>0.33</v>
      </c>
      <c r="M4337">
        <f t="shared" si="338"/>
        <v>0</v>
      </c>
      <c r="N4337">
        <f t="shared" si="339"/>
        <v>0.33</v>
      </c>
    </row>
    <row r="4338" spans="1:14" x14ac:dyDescent="0.25">
      <c r="J4338">
        <f t="shared" si="335"/>
        <v>0</v>
      </c>
      <c r="K4338">
        <f t="shared" si="336"/>
        <v>0</v>
      </c>
      <c r="L4338">
        <f t="shared" si="337"/>
        <v>0</v>
      </c>
      <c r="M4338">
        <f t="shared" si="338"/>
        <v>0</v>
      </c>
      <c r="N4338">
        <f t="shared" si="339"/>
        <v>0</v>
      </c>
    </row>
    <row r="4339" spans="1:14" x14ac:dyDescent="0.25">
      <c r="A4339" t="s">
        <v>2176</v>
      </c>
      <c r="B4339">
        <v>14</v>
      </c>
      <c r="C4339">
        <v>0</v>
      </c>
      <c r="D4339">
        <v>5.5714285714285702E-2</v>
      </c>
      <c r="E4339">
        <v>7.2857142857142801E-2</v>
      </c>
      <c r="F4339">
        <v>0.16214285714285701</v>
      </c>
      <c r="G4339">
        <v>0.23571428571428499</v>
      </c>
      <c r="H4339">
        <v>0.33071428571428502</v>
      </c>
      <c r="J4339">
        <f t="shared" si="335"/>
        <v>0.7799999999999998</v>
      </c>
      <c r="K4339">
        <f t="shared" si="336"/>
        <v>1.0199999999999991</v>
      </c>
      <c r="L4339">
        <f t="shared" si="337"/>
        <v>2.2699999999999982</v>
      </c>
      <c r="M4339">
        <f t="shared" si="338"/>
        <v>3.2999999999999901</v>
      </c>
      <c r="N4339">
        <f t="shared" si="339"/>
        <v>4.6299999999999901</v>
      </c>
    </row>
    <row r="4340" spans="1:14" x14ac:dyDescent="0.25">
      <c r="J4340">
        <f t="shared" si="335"/>
        <v>0</v>
      </c>
      <c r="K4340">
        <f t="shared" si="336"/>
        <v>0</v>
      </c>
      <c r="L4340">
        <f t="shared" si="337"/>
        <v>0</v>
      </c>
      <c r="M4340">
        <f t="shared" si="338"/>
        <v>0</v>
      </c>
      <c r="N4340">
        <f t="shared" si="339"/>
        <v>0</v>
      </c>
    </row>
    <row r="4341" spans="1:14" x14ac:dyDescent="0.25">
      <c r="A4341" t="s">
        <v>2177</v>
      </c>
      <c r="B4341">
        <v>2</v>
      </c>
      <c r="C4341">
        <v>0</v>
      </c>
      <c r="D4341">
        <v>8.5000000000000006E-2</v>
      </c>
      <c r="E4341">
        <v>8.5000000000000006E-2</v>
      </c>
      <c r="F4341">
        <v>0.16500000000000001</v>
      </c>
      <c r="G4341">
        <v>0.25</v>
      </c>
      <c r="H4341">
        <v>0.41499999999999998</v>
      </c>
      <c r="J4341">
        <f t="shared" si="335"/>
        <v>0.17</v>
      </c>
      <c r="K4341">
        <f t="shared" si="336"/>
        <v>0.17</v>
      </c>
      <c r="L4341">
        <f t="shared" si="337"/>
        <v>0.33</v>
      </c>
      <c r="M4341">
        <f t="shared" si="338"/>
        <v>0.5</v>
      </c>
      <c r="N4341">
        <f t="shared" si="339"/>
        <v>0.83</v>
      </c>
    </row>
    <row r="4342" spans="1:14" x14ac:dyDescent="0.25">
      <c r="J4342">
        <f t="shared" si="335"/>
        <v>0</v>
      </c>
      <c r="K4342">
        <f t="shared" si="336"/>
        <v>0</v>
      </c>
      <c r="L4342">
        <f t="shared" si="337"/>
        <v>0</v>
      </c>
      <c r="M4342">
        <f t="shared" si="338"/>
        <v>0</v>
      </c>
      <c r="N4342">
        <f t="shared" si="339"/>
        <v>0</v>
      </c>
    </row>
    <row r="4343" spans="1:14" x14ac:dyDescent="0.25">
      <c r="A4343" t="s">
        <v>2178</v>
      </c>
      <c r="B4343">
        <v>4</v>
      </c>
      <c r="C4343">
        <v>0</v>
      </c>
      <c r="D4343">
        <v>0</v>
      </c>
      <c r="E4343">
        <v>0</v>
      </c>
      <c r="F4343">
        <v>0.125</v>
      </c>
      <c r="G4343">
        <v>0.125</v>
      </c>
      <c r="H4343">
        <v>0.5</v>
      </c>
      <c r="J4343">
        <f t="shared" si="335"/>
        <v>0</v>
      </c>
      <c r="K4343">
        <f t="shared" si="336"/>
        <v>0</v>
      </c>
      <c r="L4343">
        <f t="shared" si="337"/>
        <v>0.5</v>
      </c>
      <c r="M4343">
        <f t="shared" si="338"/>
        <v>0.5</v>
      </c>
      <c r="N4343">
        <f t="shared" si="339"/>
        <v>2</v>
      </c>
    </row>
    <row r="4344" spans="1:14" x14ac:dyDescent="0.25">
      <c r="J4344">
        <f t="shared" si="335"/>
        <v>0</v>
      </c>
      <c r="K4344">
        <f t="shared" si="336"/>
        <v>0</v>
      </c>
      <c r="L4344">
        <f t="shared" si="337"/>
        <v>0</v>
      </c>
      <c r="M4344">
        <f t="shared" si="338"/>
        <v>0</v>
      </c>
      <c r="N4344">
        <f t="shared" si="339"/>
        <v>0</v>
      </c>
    </row>
    <row r="4345" spans="1:14" x14ac:dyDescent="0.25">
      <c r="A4345" t="s">
        <v>2179</v>
      </c>
      <c r="B4345">
        <v>3</v>
      </c>
      <c r="C4345">
        <v>0</v>
      </c>
      <c r="D4345">
        <v>0</v>
      </c>
      <c r="E4345">
        <v>0.16666666666666599</v>
      </c>
      <c r="F4345">
        <v>0.18333333333333299</v>
      </c>
      <c r="G4345">
        <v>0.25</v>
      </c>
      <c r="H4345">
        <v>0.40333333333333299</v>
      </c>
      <c r="J4345">
        <f t="shared" si="335"/>
        <v>0</v>
      </c>
      <c r="K4345">
        <f t="shared" si="336"/>
        <v>0.499999999999998</v>
      </c>
      <c r="L4345">
        <f t="shared" si="337"/>
        <v>0.54999999999999893</v>
      </c>
      <c r="M4345">
        <f t="shared" si="338"/>
        <v>0.75</v>
      </c>
      <c r="N4345">
        <f t="shared" si="339"/>
        <v>1.2099999999999991</v>
      </c>
    </row>
    <row r="4346" spans="1:14" x14ac:dyDescent="0.25">
      <c r="J4346">
        <f t="shared" si="335"/>
        <v>0</v>
      </c>
      <c r="K4346">
        <f t="shared" si="336"/>
        <v>0</v>
      </c>
      <c r="L4346">
        <f t="shared" si="337"/>
        <v>0</v>
      </c>
      <c r="M4346">
        <f t="shared" si="338"/>
        <v>0</v>
      </c>
      <c r="N4346">
        <f t="shared" si="339"/>
        <v>0</v>
      </c>
    </row>
    <row r="4347" spans="1:14" x14ac:dyDescent="0.25">
      <c r="A4347" t="s">
        <v>2180</v>
      </c>
      <c r="B4347">
        <v>4</v>
      </c>
      <c r="C4347">
        <v>0</v>
      </c>
      <c r="D4347">
        <v>0</v>
      </c>
      <c r="E4347">
        <v>0.33250000000000002</v>
      </c>
      <c r="F4347">
        <v>9.5000000000000001E-2</v>
      </c>
      <c r="G4347">
        <v>0.16500000000000001</v>
      </c>
      <c r="H4347">
        <v>0.40500000000000003</v>
      </c>
      <c r="J4347">
        <f t="shared" si="335"/>
        <v>0</v>
      </c>
      <c r="K4347">
        <f t="shared" si="336"/>
        <v>1.33</v>
      </c>
      <c r="L4347">
        <f t="shared" si="337"/>
        <v>0.38</v>
      </c>
      <c r="M4347">
        <f t="shared" si="338"/>
        <v>0.66</v>
      </c>
      <c r="N4347">
        <f t="shared" si="339"/>
        <v>1.62</v>
      </c>
    </row>
    <row r="4348" spans="1:14" x14ac:dyDescent="0.25">
      <c r="J4348">
        <f t="shared" si="335"/>
        <v>0</v>
      </c>
      <c r="K4348">
        <f t="shared" si="336"/>
        <v>0</v>
      </c>
      <c r="L4348">
        <f t="shared" si="337"/>
        <v>0</v>
      </c>
      <c r="M4348">
        <f t="shared" si="338"/>
        <v>0</v>
      </c>
      <c r="N4348">
        <f t="shared" si="339"/>
        <v>0</v>
      </c>
    </row>
    <row r="4349" spans="1:14" x14ac:dyDescent="0.25">
      <c r="A4349" t="s">
        <v>2181</v>
      </c>
      <c r="B4349">
        <v>2</v>
      </c>
      <c r="C4349">
        <v>0</v>
      </c>
      <c r="D4349">
        <v>0</v>
      </c>
      <c r="E4349">
        <v>0.25</v>
      </c>
      <c r="F4349">
        <v>0</v>
      </c>
      <c r="G4349">
        <v>0</v>
      </c>
      <c r="H4349">
        <v>0.75</v>
      </c>
      <c r="J4349">
        <f t="shared" si="335"/>
        <v>0</v>
      </c>
      <c r="K4349">
        <f t="shared" si="336"/>
        <v>0.5</v>
      </c>
      <c r="L4349">
        <f t="shared" si="337"/>
        <v>0</v>
      </c>
      <c r="M4349">
        <f t="shared" si="338"/>
        <v>0</v>
      </c>
      <c r="N4349">
        <f t="shared" si="339"/>
        <v>1.5</v>
      </c>
    </row>
    <row r="4350" spans="1:14" x14ac:dyDescent="0.25">
      <c r="J4350">
        <f t="shared" si="335"/>
        <v>0</v>
      </c>
      <c r="K4350">
        <f t="shared" si="336"/>
        <v>0</v>
      </c>
      <c r="L4350">
        <f t="shared" si="337"/>
        <v>0</v>
      </c>
      <c r="M4350">
        <f t="shared" si="338"/>
        <v>0</v>
      </c>
      <c r="N4350">
        <f t="shared" si="339"/>
        <v>0</v>
      </c>
    </row>
    <row r="4351" spans="1:14" x14ac:dyDescent="0.25">
      <c r="A4351" t="s">
        <v>2182</v>
      </c>
      <c r="B4351">
        <v>46</v>
      </c>
      <c r="C4351">
        <v>0</v>
      </c>
      <c r="D4351">
        <v>1.6521739130434698E-2</v>
      </c>
      <c r="E4351">
        <v>8.7608695652173899E-2</v>
      </c>
      <c r="F4351">
        <v>0.14673913043478201</v>
      </c>
      <c r="G4351">
        <v>0.117608695652173</v>
      </c>
      <c r="H4351">
        <v>0.32673913043478198</v>
      </c>
      <c r="J4351">
        <f t="shared" si="335"/>
        <v>0.75999999999999612</v>
      </c>
      <c r="K4351">
        <f t="shared" si="336"/>
        <v>4.0299999999999994</v>
      </c>
      <c r="L4351">
        <f t="shared" si="337"/>
        <v>6.7499999999999725</v>
      </c>
      <c r="M4351">
        <f t="shared" si="338"/>
        <v>5.4099999999999575</v>
      </c>
      <c r="N4351">
        <f t="shared" si="339"/>
        <v>15.029999999999971</v>
      </c>
    </row>
    <row r="4352" spans="1:14" x14ac:dyDescent="0.25">
      <c r="J4352">
        <f t="shared" si="335"/>
        <v>0</v>
      </c>
      <c r="K4352">
        <f t="shared" si="336"/>
        <v>0</v>
      </c>
      <c r="L4352">
        <f t="shared" si="337"/>
        <v>0</v>
      </c>
      <c r="M4352">
        <f t="shared" si="338"/>
        <v>0</v>
      </c>
      <c r="N4352">
        <f t="shared" si="339"/>
        <v>0</v>
      </c>
    </row>
    <row r="4353" spans="1:14" x14ac:dyDescent="0.25">
      <c r="A4353" t="s">
        <v>2183</v>
      </c>
      <c r="B4353">
        <v>5</v>
      </c>
      <c r="C4353">
        <v>0</v>
      </c>
      <c r="D4353">
        <v>2.8000000000000001E-2</v>
      </c>
      <c r="E4353">
        <v>0</v>
      </c>
      <c r="F4353">
        <v>0.19400000000000001</v>
      </c>
      <c r="G4353">
        <v>0.38600000000000001</v>
      </c>
      <c r="H4353">
        <v>0.39200000000000002</v>
      </c>
      <c r="J4353">
        <f t="shared" si="335"/>
        <v>0.14000000000000001</v>
      </c>
      <c r="K4353">
        <f t="shared" si="336"/>
        <v>0</v>
      </c>
      <c r="L4353">
        <f t="shared" si="337"/>
        <v>0.97</v>
      </c>
      <c r="M4353">
        <f t="shared" si="338"/>
        <v>1.9300000000000002</v>
      </c>
      <c r="N4353">
        <f t="shared" si="339"/>
        <v>1.96</v>
      </c>
    </row>
    <row r="4354" spans="1:14" x14ac:dyDescent="0.25">
      <c r="J4354">
        <f t="shared" si="335"/>
        <v>0</v>
      </c>
      <c r="K4354">
        <f t="shared" si="336"/>
        <v>0</v>
      </c>
      <c r="L4354">
        <f t="shared" si="337"/>
        <v>0</v>
      </c>
      <c r="M4354">
        <f t="shared" si="338"/>
        <v>0</v>
      </c>
      <c r="N4354">
        <f t="shared" si="339"/>
        <v>0</v>
      </c>
    </row>
    <row r="4355" spans="1:14" x14ac:dyDescent="0.25">
      <c r="A4355" t="s">
        <v>2184</v>
      </c>
      <c r="B4355">
        <v>1</v>
      </c>
      <c r="C4355">
        <v>0</v>
      </c>
      <c r="D4355">
        <v>0</v>
      </c>
      <c r="E4355">
        <v>0</v>
      </c>
      <c r="F4355">
        <v>0</v>
      </c>
      <c r="G4355">
        <v>1</v>
      </c>
      <c r="H4355">
        <v>0</v>
      </c>
      <c r="J4355">
        <f t="shared" si="335"/>
        <v>0</v>
      </c>
      <c r="K4355">
        <f t="shared" si="336"/>
        <v>0</v>
      </c>
      <c r="L4355">
        <f t="shared" si="337"/>
        <v>0</v>
      </c>
      <c r="M4355">
        <f t="shared" si="338"/>
        <v>1</v>
      </c>
      <c r="N4355">
        <f t="shared" si="339"/>
        <v>0</v>
      </c>
    </row>
    <row r="4356" spans="1:14" x14ac:dyDescent="0.25">
      <c r="J4356">
        <f t="shared" ref="J4356:J4419" si="340">D4356*B4356</f>
        <v>0</v>
      </c>
      <c r="K4356">
        <f t="shared" ref="K4356:K4419" si="341">E4356*B4356</f>
        <v>0</v>
      </c>
      <c r="L4356">
        <f t="shared" ref="L4356:L4419" si="342">F4356*B4356</f>
        <v>0</v>
      </c>
      <c r="M4356">
        <f t="shared" ref="M4356:M4419" si="343">G4356*B4356</f>
        <v>0</v>
      </c>
      <c r="N4356">
        <f t="shared" ref="N4356:N4419" si="344">H4356*B4356</f>
        <v>0</v>
      </c>
    </row>
    <row r="4357" spans="1:14" x14ac:dyDescent="0.25">
      <c r="A4357" t="s">
        <v>2185</v>
      </c>
      <c r="B4357">
        <v>27</v>
      </c>
      <c r="C4357">
        <v>0</v>
      </c>
      <c r="D4357">
        <v>2.1111111111111101E-2</v>
      </c>
      <c r="E4357">
        <v>9.92592592592592E-2</v>
      </c>
      <c r="F4357">
        <v>0.16407407407407401</v>
      </c>
      <c r="G4357">
        <v>0.14592592592592499</v>
      </c>
      <c r="H4357">
        <v>0.568888888888889</v>
      </c>
      <c r="J4357">
        <f t="shared" si="340"/>
        <v>0.56999999999999973</v>
      </c>
      <c r="K4357">
        <f t="shared" si="341"/>
        <v>2.6799999999999984</v>
      </c>
      <c r="L4357">
        <f t="shared" si="342"/>
        <v>4.4299999999999979</v>
      </c>
      <c r="M4357">
        <f t="shared" si="343"/>
        <v>3.9399999999999746</v>
      </c>
      <c r="N4357">
        <f t="shared" si="344"/>
        <v>15.360000000000003</v>
      </c>
    </row>
    <row r="4358" spans="1:14" x14ac:dyDescent="0.25">
      <c r="J4358">
        <f t="shared" si="340"/>
        <v>0</v>
      </c>
      <c r="K4358">
        <f t="shared" si="341"/>
        <v>0</v>
      </c>
      <c r="L4358">
        <f t="shared" si="342"/>
        <v>0</v>
      </c>
      <c r="M4358">
        <f t="shared" si="343"/>
        <v>0</v>
      </c>
      <c r="N4358">
        <f t="shared" si="344"/>
        <v>0</v>
      </c>
    </row>
    <row r="4359" spans="1:14" x14ac:dyDescent="0.25">
      <c r="A4359" t="s">
        <v>2186</v>
      </c>
      <c r="B4359">
        <v>1</v>
      </c>
      <c r="C4359">
        <v>0</v>
      </c>
      <c r="D4359">
        <v>0</v>
      </c>
      <c r="E4359">
        <v>0</v>
      </c>
      <c r="F4359">
        <v>0.5</v>
      </c>
      <c r="G4359">
        <v>0.5</v>
      </c>
      <c r="H4359">
        <v>0</v>
      </c>
      <c r="J4359">
        <f t="shared" si="340"/>
        <v>0</v>
      </c>
      <c r="K4359">
        <f t="shared" si="341"/>
        <v>0</v>
      </c>
      <c r="L4359">
        <f t="shared" si="342"/>
        <v>0.5</v>
      </c>
      <c r="M4359">
        <f t="shared" si="343"/>
        <v>0.5</v>
      </c>
      <c r="N4359">
        <f t="shared" si="344"/>
        <v>0</v>
      </c>
    </row>
    <row r="4360" spans="1:14" x14ac:dyDescent="0.25">
      <c r="J4360">
        <f t="shared" si="340"/>
        <v>0</v>
      </c>
      <c r="K4360">
        <f t="shared" si="341"/>
        <v>0</v>
      </c>
      <c r="L4360">
        <f t="shared" si="342"/>
        <v>0</v>
      </c>
      <c r="M4360">
        <f t="shared" si="343"/>
        <v>0</v>
      </c>
      <c r="N4360">
        <f t="shared" si="344"/>
        <v>0</v>
      </c>
    </row>
    <row r="4361" spans="1:14" x14ac:dyDescent="0.25">
      <c r="A4361" t="s">
        <v>2187</v>
      </c>
      <c r="B4361">
        <v>3</v>
      </c>
      <c r="C4361">
        <v>0</v>
      </c>
      <c r="D4361">
        <v>0</v>
      </c>
      <c r="E4361">
        <v>0.16666666666666599</v>
      </c>
      <c r="F4361">
        <v>0.27666666666666601</v>
      </c>
      <c r="G4361">
        <v>0.15</v>
      </c>
      <c r="H4361">
        <v>0.40333333333333299</v>
      </c>
      <c r="J4361">
        <f t="shared" si="340"/>
        <v>0</v>
      </c>
      <c r="K4361">
        <f t="shared" si="341"/>
        <v>0.499999999999998</v>
      </c>
      <c r="L4361">
        <f t="shared" si="342"/>
        <v>0.82999999999999807</v>
      </c>
      <c r="M4361">
        <f t="shared" si="343"/>
        <v>0.44999999999999996</v>
      </c>
      <c r="N4361">
        <f t="shared" si="344"/>
        <v>1.2099999999999991</v>
      </c>
    </row>
    <row r="4362" spans="1:14" x14ac:dyDescent="0.25">
      <c r="J4362">
        <f t="shared" si="340"/>
        <v>0</v>
      </c>
      <c r="K4362">
        <f t="shared" si="341"/>
        <v>0</v>
      </c>
      <c r="L4362">
        <f t="shared" si="342"/>
        <v>0</v>
      </c>
      <c r="M4362">
        <f t="shared" si="343"/>
        <v>0</v>
      </c>
      <c r="N4362">
        <f t="shared" si="344"/>
        <v>0</v>
      </c>
    </row>
    <row r="4363" spans="1:14" x14ac:dyDescent="0.25">
      <c r="A4363" t="s">
        <v>2188</v>
      </c>
      <c r="B4363">
        <v>4</v>
      </c>
      <c r="C4363">
        <v>0</v>
      </c>
      <c r="D4363">
        <v>0</v>
      </c>
      <c r="E4363">
        <v>0.125</v>
      </c>
      <c r="F4363">
        <v>4.2500000000000003E-2</v>
      </c>
      <c r="G4363">
        <v>0.125</v>
      </c>
      <c r="H4363">
        <v>0.20749999999999999</v>
      </c>
      <c r="J4363">
        <f t="shared" si="340"/>
        <v>0</v>
      </c>
      <c r="K4363">
        <f t="shared" si="341"/>
        <v>0.5</v>
      </c>
      <c r="L4363">
        <f t="shared" si="342"/>
        <v>0.17</v>
      </c>
      <c r="M4363">
        <f t="shared" si="343"/>
        <v>0.5</v>
      </c>
      <c r="N4363">
        <f t="shared" si="344"/>
        <v>0.83</v>
      </c>
    </row>
    <row r="4364" spans="1:14" x14ac:dyDescent="0.25">
      <c r="J4364">
        <f t="shared" si="340"/>
        <v>0</v>
      </c>
      <c r="K4364">
        <f t="shared" si="341"/>
        <v>0</v>
      </c>
      <c r="L4364">
        <f t="shared" si="342"/>
        <v>0</v>
      </c>
      <c r="M4364">
        <f t="shared" si="343"/>
        <v>0</v>
      </c>
      <c r="N4364">
        <f t="shared" si="344"/>
        <v>0</v>
      </c>
    </row>
    <row r="4365" spans="1:14" x14ac:dyDescent="0.25">
      <c r="A4365" t="s">
        <v>2189</v>
      </c>
      <c r="B4365">
        <v>53</v>
      </c>
      <c r="C4365">
        <v>2</v>
      </c>
      <c r="D4365">
        <v>0</v>
      </c>
      <c r="E4365">
        <v>9.1132075471698104E-2</v>
      </c>
      <c r="F4365">
        <v>0.223207547169811</v>
      </c>
      <c r="G4365">
        <v>0.106603773584905</v>
      </c>
      <c r="H4365">
        <v>0.276792452830188</v>
      </c>
      <c r="J4365">
        <f t="shared" si="340"/>
        <v>0</v>
      </c>
      <c r="K4365">
        <f t="shared" si="341"/>
        <v>4.8299999999999992</v>
      </c>
      <c r="L4365">
        <f t="shared" si="342"/>
        <v>11.829999999999984</v>
      </c>
      <c r="M4365">
        <f t="shared" si="343"/>
        <v>5.6499999999999648</v>
      </c>
      <c r="N4365">
        <f t="shared" si="344"/>
        <v>14.669999999999964</v>
      </c>
    </row>
    <row r="4366" spans="1:14" x14ac:dyDescent="0.25">
      <c r="J4366">
        <f t="shared" si="340"/>
        <v>0</v>
      </c>
      <c r="K4366">
        <f t="shared" si="341"/>
        <v>0</v>
      </c>
      <c r="L4366">
        <f t="shared" si="342"/>
        <v>0</v>
      </c>
      <c r="M4366">
        <f t="shared" si="343"/>
        <v>0</v>
      </c>
      <c r="N4366">
        <f t="shared" si="344"/>
        <v>0</v>
      </c>
    </row>
    <row r="4367" spans="1:14" x14ac:dyDescent="0.25">
      <c r="A4367" t="s">
        <v>2190</v>
      </c>
      <c r="B4367">
        <v>27</v>
      </c>
      <c r="C4367">
        <v>0</v>
      </c>
      <c r="D4367">
        <v>1.0370370370370301E-2</v>
      </c>
      <c r="E4367">
        <v>4.4074074074074002E-2</v>
      </c>
      <c r="F4367">
        <v>0.18925925925925899</v>
      </c>
      <c r="G4367">
        <v>0.25666666666666599</v>
      </c>
      <c r="H4367">
        <v>0.35111111111111099</v>
      </c>
      <c r="J4367">
        <f t="shared" si="340"/>
        <v>0.27999999999999814</v>
      </c>
      <c r="K4367">
        <f t="shared" si="341"/>
        <v>1.1899999999999979</v>
      </c>
      <c r="L4367">
        <f t="shared" si="342"/>
        <v>5.1099999999999923</v>
      </c>
      <c r="M4367">
        <f t="shared" si="343"/>
        <v>6.929999999999982</v>
      </c>
      <c r="N4367">
        <f t="shared" si="344"/>
        <v>9.4799999999999969</v>
      </c>
    </row>
    <row r="4368" spans="1:14" x14ac:dyDescent="0.25">
      <c r="J4368">
        <f t="shared" si="340"/>
        <v>0</v>
      </c>
      <c r="K4368">
        <f t="shared" si="341"/>
        <v>0</v>
      </c>
      <c r="L4368">
        <f t="shared" si="342"/>
        <v>0</v>
      </c>
      <c r="M4368">
        <f t="shared" si="343"/>
        <v>0</v>
      </c>
      <c r="N4368">
        <f t="shared" si="344"/>
        <v>0</v>
      </c>
    </row>
    <row r="4369" spans="1:14" x14ac:dyDescent="0.25">
      <c r="A4369" t="s">
        <v>2191</v>
      </c>
      <c r="B4369">
        <v>4</v>
      </c>
      <c r="C4369">
        <v>0</v>
      </c>
      <c r="D4369">
        <v>8.2500000000000004E-2</v>
      </c>
      <c r="E4369">
        <v>0.14499999999999999</v>
      </c>
      <c r="F4369">
        <v>0</v>
      </c>
      <c r="G4369">
        <v>0.5</v>
      </c>
      <c r="H4369">
        <v>0.27</v>
      </c>
      <c r="J4369">
        <f t="shared" si="340"/>
        <v>0.33</v>
      </c>
      <c r="K4369">
        <f t="shared" si="341"/>
        <v>0.57999999999999996</v>
      </c>
      <c r="L4369">
        <f t="shared" si="342"/>
        <v>0</v>
      </c>
      <c r="M4369">
        <f t="shared" si="343"/>
        <v>2</v>
      </c>
      <c r="N4369">
        <f t="shared" si="344"/>
        <v>1.08</v>
      </c>
    </row>
    <row r="4370" spans="1:14" x14ac:dyDescent="0.25">
      <c r="J4370">
        <f t="shared" si="340"/>
        <v>0</v>
      </c>
      <c r="K4370">
        <f t="shared" si="341"/>
        <v>0</v>
      </c>
      <c r="L4370">
        <f t="shared" si="342"/>
        <v>0</v>
      </c>
      <c r="M4370">
        <f t="shared" si="343"/>
        <v>0</v>
      </c>
      <c r="N4370">
        <f t="shared" si="344"/>
        <v>0</v>
      </c>
    </row>
    <row r="4371" spans="1:14" x14ac:dyDescent="0.25">
      <c r="A4371" t="s">
        <v>2192</v>
      </c>
      <c r="B4371">
        <v>2</v>
      </c>
      <c r="C4371">
        <v>0</v>
      </c>
      <c r="D4371">
        <v>0</v>
      </c>
      <c r="E4371">
        <v>0</v>
      </c>
      <c r="F4371">
        <v>0.375</v>
      </c>
      <c r="G4371">
        <v>0.125</v>
      </c>
      <c r="H4371">
        <v>0.5</v>
      </c>
      <c r="J4371">
        <f t="shared" si="340"/>
        <v>0</v>
      </c>
      <c r="K4371">
        <f t="shared" si="341"/>
        <v>0</v>
      </c>
      <c r="L4371">
        <f t="shared" si="342"/>
        <v>0.75</v>
      </c>
      <c r="M4371">
        <f t="shared" si="343"/>
        <v>0.25</v>
      </c>
      <c r="N4371">
        <f t="shared" si="344"/>
        <v>1</v>
      </c>
    </row>
    <row r="4372" spans="1:14" x14ac:dyDescent="0.25">
      <c r="J4372">
        <f t="shared" si="340"/>
        <v>0</v>
      </c>
      <c r="K4372">
        <f t="shared" si="341"/>
        <v>0</v>
      </c>
      <c r="L4372">
        <f t="shared" si="342"/>
        <v>0</v>
      </c>
      <c r="M4372">
        <f t="shared" si="343"/>
        <v>0</v>
      </c>
      <c r="N4372">
        <f t="shared" si="344"/>
        <v>0</v>
      </c>
    </row>
    <row r="4373" spans="1:14" x14ac:dyDescent="0.25">
      <c r="A4373" t="s">
        <v>2193</v>
      </c>
      <c r="B4373">
        <v>22</v>
      </c>
      <c r="C4373">
        <v>0</v>
      </c>
      <c r="D4373">
        <v>5.9090909090909E-2</v>
      </c>
      <c r="E4373">
        <v>4.3636363636363598E-2</v>
      </c>
      <c r="F4373">
        <v>0.33454545454545398</v>
      </c>
      <c r="G4373">
        <v>0.26318181818181802</v>
      </c>
      <c r="H4373">
        <v>0.25227272727272698</v>
      </c>
      <c r="J4373">
        <f t="shared" si="340"/>
        <v>1.299999999999998</v>
      </c>
      <c r="K4373">
        <f t="shared" si="341"/>
        <v>0.95999999999999919</v>
      </c>
      <c r="L4373">
        <f t="shared" si="342"/>
        <v>7.3599999999999879</v>
      </c>
      <c r="M4373">
        <f t="shared" si="343"/>
        <v>5.7899999999999965</v>
      </c>
      <c r="N4373">
        <f t="shared" si="344"/>
        <v>5.5499999999999936</v>
      </c>
    </row>
    <row r="4374" spans="1:14" x14ac:dyDescent="0.25">
      <c r="J4374">
        <f t="shared" si="340"/>
        <v>0</v>
      </c>
      <c r="K4374">
        <f t="shared" si="341"/>
        <v>0</v>
      </c>
      <c r="L4374">
        <f t="shared" si="342"/>
        <v>0</v>
      </c>
      <c r="M4374">
        <f t="shared" si="343"/>
        <v>0</v>
      </c>
      <c r="N4374">
        <f t="shared" si="344"/>
        <v>0</v>
      </c>
    </row>
    <row r="4375" spans="1:14" x14ac:dyDescent="0.25">
      <c r="A4375" t="s">
        <v>2194</v>
      </c>
      <c r="B4375">
        <v>1</v>
      </c>
      <c r="C4375">
        <v>0</v>
      </c>
      <c r="D4375">
        <v>0</v>
      </c>
      <c r="E4375">
        <v>0.33</v>
      </c>
      <c r="F4375">
        <v>0</v>
      </c>
      <c r="G4375">
        <v>0.33</v>
      </c>
      <c r="H4375">
        <v>0.33</v>
      </c>
      <c r="J4375">
        <f t="shared" si="340"/>
        <v>0</v>
      </c>
      <c r="K4375">
        <f t="shared" si="341"/>
        <v>0.33</v>
      </c>
      <c r="L4375">
        <f t="shared" si="342"/>
        <v>0</v>
      </c>
      <c r="M4375">
        <f t="shared" si="343"/>
        <v>0.33</v>
      </c>
      <c r="N4375">
        <f t="shared" si="344"/>
        <v>0.33</v>
      </c>
    </row>
    <row r="4376" spans="1:14" x14ac:dyDescent="0.25">
      <c r="J4376">
        <f t="shared" si="340"/>
        <v>0</v>
      </c>
      <c r="K4376">
        <f t="shared" si="341"/>
        <v>0</v>
      </c>
      <c r="L4376">
        <f t="shared" si="342"/>
        <v>0</v>
      </c>
      <c r="M4376">
        <f t="shared" si="343"/>
        <v>0</v>
      </c>
      <c r="N4376">
        <f t="shared" si="344"/>
        <v>0</v>
      </c>
    </row>
    <row r="4377" spans="1:14" x14ac:dyDescent="0.25">
      <c r="A4377" t="s">
        <v>2195</v>
      </c>
      <c r="B4377">
        <v>3</v>
      </c>
      <c r="C4377">
        <v>0</v>
      </c>
      <c r="D4377">
        <v>0</v>
      </c>
      <c r="E4377">
        <v>0.16666666666666599</v>
      </c>
      <c r="F4377">
        <v>0</v>
      </c>
      <c r="G4377">
        <v>0.27666666666666601</v>
      </c>
      <c r="H4377">
        <v>0.223333333333333</v>
      </c>
      <c r="J4377">
        <f t="shared" si="340"/>
        <v>0</v>
      </c>
      <c r="K4377">
        <f t="shared" si="341"/>
        <v>0.499999999999998</v>
      </c>
      <c r="L4377">
        <f t="shared" si="342"/>
        <v>0</v>
      </c>
      <c r="M4377">
        <f t="shared" si="343"/>
        <v>0.82999999999999807</v>
      </c>
      <c r="N4377">
        <f t="shared" si="344"/>
        <v>0.66999999999999904</v>
      </c>
    </row>
    <row r="4378" spans="1:14" x14ac:dyDescent="0.25">
      <c r="J4378">
        <f t="shared" si="340"/>
        <v>0</v>
      </c>
      <c r="K4378">
        <f t="shared" si="341"/>
        <v>0</v>
      </c>
      <c r="L4378">
        <f t="shared" si="342"/>
        <v>0</v>
      </c>
      <c r="M4378">
        <f t="shared" si="343"/>
        <v>0</v>
      </c>
      <c r="N4378">
        <f t="shared" si="344"/>
        <v>0</v>
      </c>
    </row>
    <row r="4379" spans="1:14" x14ac:dyDescent="0.25">
      <c r="A4379" t="s">
        <v>2196</v>
      </c>
      <c r="B4379">
        <v>1</v>
      </c>
      <c r="C4379">
        <v>0</v>
      </c>
      <c r="D4379">
        <v>0</v>
      </c>
      <c r="E4379">
        <v>0</v>
      </c>
      <c r="F4379">
        <v>0.25</v>
      </c>
      <c r="G4379">
        <v>0</v>
      </c>
      <c r="H4379">
        <v>0.75</v>
      </c>
      <c r="J4379">
        <f t="shared" si="340"/>
        <v>0</v>
      </c>
      <c r="K4379">
        <f t="shared" si="341"/>
        <v>0</v>
      </c>
      <c r="L4379">
        <f t="shared" si="342"/>
        <v>0.25</v>
      </c>
      <c r="M4379">
        <f t="shared" si="343"/>
        <v>0</v>
      </c>
      <c r="N4379">
        <f t="shared" si="344"/>
        <v>0.75</v>
      </c>
    </row>
    <row r="4380" spans="1:14" x14ac:dyDescent="0.25">
      <c r="J4380">
        <f t="shared" si="340"/>
        <v>0</v>
      </c>
      <c r="K4380">
        <f t="shared" si="341"/>
        <v>0</v>
      </c>
      <c r="L4380">
        <f t="shared" si="342"/>
        <v>0</v>
      </c>
      <c r="M4380">
        <f t="shared" si="343"/>
        <v>0</v>
      </c>
      <c r="N4380">
        <f t="shared" si="344"/>
        <v>0</v>
      </c>
    </row>
    <row r="4381" spans="1:14" x14ac:dyDescent="0.25">
      <c r="A4381" t="s">
        <v>2197</v>
      </c>
      <c r="B4381">
        <v>4</v>
      </c>
      <c r="C4381">
        <v>0</v>
      </c>
      <c r="D4381">
        <v>0</v>
      </c>
      <c r="E4381">
        <v>0.3</v>
      </c>
      <c r="F4381">
        <v>0.1</v>
      </c>
      <c r="G4381">
        <v>0.05</v>
      </c>
      <c r="H4381">
        <v>0.3</v>
      </c>
      <c r="J4381">
        <f t="shared" si="340"/>
        <v>0</v>
      </c>
      <c r="K4381">
        <f t="shared" si="341"/>
        <v>1.2</v>
      </c>
      <c r="L4381">
        <f t="shared" si="342"/>
        <v>0.4</v>
      </c>
      <c r="M4381">
        <f t="shared" si="343"/>
        <v>0.2</v>
      </c>
      <c r="N4381">
        <f t="shared" si="344"/>
        <v>1.2</v>
      </c>
    </row>
    <row r="4382" spans="1:14" x14ac:dyDescent="0.25">
      <c r="J4382">
        <f t="shared" si="340"/>
        <v>0</v>
      </c>
      <c r="K4382">
        <f t="shared" si="341"/>
        <v>0</v>
      </c>
      <c r="L4382">
        <f t="shared" si="342"/>
        <v>0</v>
      </c>
      <c r="M4382">
        <f t="shared" si="343"/>
        <v>0</v>
      </c>
      <c r="N4382">
        <f t="shared" si="344"/>
        <v>0</v>
      </c>
    </row>
    <row r="4383" spans="1:14" x14ac:dyDescent="0.25">
      <c r="A4383" t="s">
        <v>2198</v>
      </c>
      <c r="B4383">
        <v>9</v>
      </c>
      <c r="C4383">
        <v>0</v>
      </c>
      <c r="D4383">
        <v>0</v>
      </c>
      <c r="E4383">
        <v>1.3333333333333299E-2</v>
      </c>
      <c r="F4383">
        <v>0.56444444444444397</v>
      </c>
      <c r="G4383">
        <v>4.7777777777777697E-2</v>
      </c>
      <c r="H4383">
        <v>0.26333333333333298</v>
      </c>
      <c r="J4383">
        <f t="shared" si="340"/>
        <v>0</v>
      </c>
      <c r="K4383">
        <f t="shared" si="341"/>
        <v>0.11999999999999969</v>
      </c>
      <c r="L4383">
        <f t="shared" si="342"/>
        <v>5.0799999999999956</v>
      </c>
      <c r="M4383">
        <f t="shared" si="343"/>
        <v>0.42999999999999927</v>
      </c>
      <c r="N4383">
        <f t="shared" si="344"/>
        <v>2.3699999999999966</v>
      </c>
    </row>
    <row r="4384" spans="1:14" x14ac:dyDescent="0.25">
      <c r="J4384">
        <f t="shared" si="340"/>
        <v>0</v>
      </c>
      <c r="K4384">
        <f t="shared" si="341"/>
        <v>0</v>
      </c>
      <c r="L4384">
        <f t="shared" si="342"/>
        <v>0</v>
      </c>
      <c r="M4384">
        <f t="shared" si="343"/>
        <v>0</v>
      </c>
      <c r="N4384">
        <f t="shared" si="344"/>
        <v>0</v>
      </c>
    </row>
    <row r="4385" spans="1:14" x14ac:dyDescent="0.25">
      <c r="A4385" t="s">
        <v>2199</v>
      </c>
      <c r="B4385">
        <v>2</v>
      </c>
      <c r="C4385">
        <v>0</v>
      </c>
      <c r="D4385">
        <v>0</v>
      </c>
      <c r="E4385">
        <v>0.5</v>
      </c>
      <c r="F4385">
        <v>0</v>
      </c>
      <c r="G4385">
        <v>0</v>
      </c>
      <c r="H4385">
        <v>0.5</v>
      </c>
      <c r="J4385">
        <f t="shared" si="340"/>
        <v>0</v>
      </c>
      <c r="K4385">
        <f t="shared" si="341"/>
        <v>1</v>
      </c>
      <c r="L4385">
        <f t="shared" si="342"/>
        <v>0</v>
      </c>
      <c r="M4385">
        <f t="shared" si="343"/>
        <v>0</v>
      </c>
      <c r="N4385">
        <f t="shared" si="344"/>
        <v>1</v>
      </c>
    </row>
    <row r="4386" spans="1:14" x14ac:dyDescent="0.25">
      <c r="J4386">
        <f t="shared" si="340"/>
        <v>0</v>
      </c>
      <c r="K4386">
        <f t="shared" si="341"/>
        <v>0</v>
      </c>
      <c r="L4386">
        <f t="shared" si="342"/>
        <v>0</v>
      </c>
      <c r="M4386">
        <f t="shared" si="343"/>
        <v>0</v>
      </c>
      <c r="N4386">
        <f t="shared" si="344"/>
        <v>0</v>
      </c>
    </row>
    <row r="4387" spans="1:14" x14ac:dyDescent="0.25">
      <c r="A4387" t="s">
        <v>2200</v>
      </c>
      <c r="B4387">
        <v>44</v>
      </c>
      <c r="C4387">
        <v>0</v>
      </c>
      <c r="D4387">
        <v>3.0454545454545401E-2</v>
      </c>
      <c r="E4387">
        <v>5.0454545454545398E-2</v>
      </c>
      <c r="F4387">
        <v>0.22977272727272699</v>
      </c>
      <c r="G4387">
        <v>0.23431818181818101</v>
      </c>
      <c r="H4387">
        <v>0.38681818181818101</v>
      </c>
      <c r="J4387">
        <f t="shared" si="340"/>
        <v>1.3399999999999976</v>
      </c>
      <c r="K4387">
        <f t="shared" si="341"/>
        <v>2.2199999999999975</v>
      </c>
      <c r="L4387">
        <f t="shared" si="342"/>
        <v>10.109999999999987</v>
      </c>
      <c r="M4387">
        <f t="shared" si="343"/>
        <v>10.309999999999965</v>
      </c>
      <c r="N4387">
        <f t="shared" si="344"/>
        <v>17.019999999999964</v>
      </c>
    </row>
    <row r="4388" spans="1:14" x14ac:dyDescent="0.25">
      <c r="J4388">
        <f t="shared" si="340"/>
        <v>0</v>
      </c>
      <c r="K4388">
        <f t="shared" si="341"/>
        <v>0</v>
      </c>
      <c r="L4388">
        <f t="shared" si="342"/>
        <v>0</v>
      </c>
      <c r="M4388">
        <f t="shared" si="343"/>
        <v>0</v>
      </c>
      <c r="N4388">
        <f t="shared" si="344"/>
        <v>0</v>
      </c>
    </row>
    <row r="4389" spans="1:14" x14ac:dyDescent="0.25">
      <c r="A4389" t="s">
        <v>2201</v>
      </c>
      <c r="B4389">
        <v>2</v>
      </c>
      <c r="C4389">
        <v>0</v>
      </c>
      <c r="D4389">
        <v>0</v>
      </c>
      <c r="E4389">
        <v>0</v>
      </c>
      <c r="F4389">
        <v>0.25</v>
      </c>
      <c r="G4389">
        <v>0.25</v>
      </c>
      <c r="H4389">
        <v>0</v>
      </c>
      <c r="J4389">
        <f t="shared" si="340"/>
        <v>0</v>
      </c>
      <c r="K4389">
        <f t="shared" si="341"/>
        <v>0</v>
      </c>
      <c r="L4389">
        <f t="shared" si="342"/>
        <v>0.5</v>
      </c>
      <c r="M4389">
        <f t="shared" si="343"/>
        <v>0.5</v>
      </c>
      <c r="N4389">
        <f t="shared" si="344"/>
        <v>0</v>
      </c>
    </row>
    <row r="4390" spans="1:14" x14ac:dyDescent="0.25">
      <c r="J4390">
        <f t="shared" si="340"/>
        <v>0</v>
      </c>
      <c r="K4390">
        <f t="shared" si="341"/>
        <v>0</v>
      </c>
      <c r="L4390">
        <f t="shared" si="342"/>
        <v>0</v>
      </c>
      <c r="M4390">
        <f t="shared" si="343"/>
        <v>0</v>
      </c>
      <c r="N4390">
        <f t="shared" si="344"/>
        <v>0</v>
      </c>
    </row>
    <row r="4391" spans="1:14" x14ac:dyDescent="0.25">
      <c r="A4391" t="s">
        <v>2202</v>
      </c>
      <c r="B4391">
        <v>11</v>
      </c>
      <c r="C4391">
        <v>0</v>
      </c>
      <c r="D4391">
        <v>0.03</v>
      </c>
      <c r="E4391">
        <v>7.2727272727272696E-2</v>
      </c>
      <c r="F4391">
        <v>0.15909090909090901</v>
      </c>
      <c r="G4391">
        <v>0.26272727272727198</v>
      </c>
      <c r="H4391">
        <v>0.292727272727272</v>
      </c>
      <c r="J4391">
        <f t="shared" si="340"/>
        <v>0.32999999999999996</v>
      </c>
      <c r="K4391">
        <f t="shared" si="341"/>
        <v>0.7999999999999996</v>
      </c>
      <c r="L4391">
        <f t="shared" si="342"/>
        <v>1.7499999999999991</v>
      </c>
      <c r="M4391">
        <f t="shared" si="343"/>
        <v>2.8899999999999917</v>
      </c>
      <c r="N4391">
        <f t="shared" si="344"/>
        <v>3.2199999999999922</v>
      </c>
    </row>
    <row r="4392" spans="1:14" x14ac:dyDescent="0.25">
      <c r="J4392">
        <f t="shared" si="340"/>
        <v>0</v>
      </c>
      <c r="K4392">
        <f t="shared" si="341"/>
        <v>0</v>
      </c>
      <c r="L4392">
        <f t="shared" si="342"/>
        <v>0</v>
      </c>
      <c r="M4392">
        <f t="shared" si="343"/>
        <v>0</v>
      </c>
      <c r="N4392">
        <f t="shared" si="344"/>
        <v>0</v>
      </c>
    </row>
    <row r="4393" spans="1:14" x14ac:dyDescent="0.25">
      <c r="A4393" t="s">
        <v>2203</v>
      </c>
      <c r="B4393">
        <v>1</v>
      </c>
      <c r="C4393">
        <v>0</v>
      </c>
      <c r="D4393">
        <v>0</v>
      </c>
      <c r="E4393">
        <v>0.14000000000000001</v>
      </c>
      <c r="F4393">
        <v>0.14000000000000001</v>
      </c>
      <c r="G4393">
        <v>0.56999999999999995</v>
      </c>
      <c r="H4393">
        <v>0.14000000000000001</v>
      </c>
      <c r="J4393">
        <f t="shared" si="340"/>
        <v>0</v>
      </c>
      <c r="K4393">
        <f t="shared" si="341"/>
        <v>0.14000000000000001</v>
      </c>
      <c r="L4393">
        <f t="shared" si="342"/>
        <v>0.14000000000000001</v>
      </c>
      <c r="M4393">
        <f t="shared" si="343"/>
        <v>0.56999999999999995</v>
      </c>
      <c r="N4393">
        <f t="shared" si="344"/>
        <v>0.14000000000000001</v>
      </c>
    </row>
    <row r="4394" spans="1:14" x14ac:dyDescent="0.25">
      <c r="J4394">
        <f t="shared" si="340"/>
        <v>0</v>
      </c>
      <c r="K4394">
        <f t="shared" si="341"/>
        <v>0</v>
      </c>
      <c r="L4394">
        <f t="shared" si="342"/>
        <v>0</v>
      </c>
      <c r="M4394">
        <f t="shared" si="343"/>
        <v>0</v>
      </c>
      <c r="N4394">
        <f t="shared" si="344"/>
        <v>0</v>
      </c>
    </row>
    <row r="4395" spans="1:14" x14ac:dyDescent="0.25">
      <c r="A4395" t="s">
        <v>2204</v>
      </c>
      <c r="B4395">
        <v>4</v>
      </c>
      <c r="C4395">
        <v>0</v>
      </c>
      <c r="D4395">
        <v>0</v>
      </c>
      <c r="E4395">
        <v>0</v>
      </c>
      <c r="F4395">
        <v>8.2500000000000004E-2</v>
      </c>
      <c r="G4395">
        <v>0.20749999999999999</v>
      </c>
      <c r="H4395">
        <v>0.20749999999999999</v>
      </c>
      <c r="J4395">
        <f t="shared" si="340"/>
        <v>0</v>
      </c>
      <c r="K4395">
        <f t="shared" si="341"/>
        <v>0</v>
      </c>
      <c r="L4395">
        <f t="shared" si="342"/>
        <v>0.33</v>
      </c>
      <c r="M4395">
        <f t="shared" si="343"/>
        <v>0.83</v>
      </c>
      <c r="N4395">
        <f t="shared" si="344"/>
        <v>0.83</v>
      </c>
    </row>
    <row r="4396" spans="1:14" x14ac:dyDescent="0.25">
      <c r="J4396">
        <f t="shared" si="340"/>
        <v>0</v>
      </c>
      <c r="K4396">
        <f t="shared" si="341"/>
        <v>0</v>
      </c>
      <c r="L4396">
        <f t="shared" si="342"/>
        <v>0</v>
      </c>
      <c r="M4396">
        <f t="shared" si="343"/>
        <v>0</v>
      </c>
      <c r="N4396">
        <f t="shared" si="344"/>
        <v>0</v>
      </c>
    </row>
    <row r="4397" spans="1:14" x14ac:dyDescent="0.25">
      <c r="A4397" t="s">
        <v>2205</v>
      </c>
      <c r="B4397">
        <v>6</v>
      </c>
      <c r="C4397">
        <v>0</v>
      </c>
      <c r="D4397">
        <v>1.8333333333333299E-2</v>
      </c>
      <c r="E4397">
        <v>5.5E-2</v>
      </c>
      <c r="F4397">
        <v>0.23166666666666599</v>
      </c>
      <c r="G4397">
        <v>0.33333333333333298</v>
      </c>
      <c r="H4397">
        <v>0.36</v>
      </c>
      <c r="J4397">
        <f t="shared" si="340"/>
        <v>0.10999999999999979</v>
      </c>
      <c r="K4397">
        <f t="shared" si="341"/>
        <v>0.33</v>
      </c>
      <c r="L4397">
        <f t="shared" si="342"/>
        <v>1.3899999999999959</v>
      </c>
      <c r="M4397">
        <f t="shared" si="343"/>
        <v>1.9999999999999978</v>
      </c>
      <c r="N4397">
        <f t="shared" si="344"/>
        <v>2.16</v>
      </c>
    </row>
    <row r="4398" spans="1:14" x14ac:dyDescent="0.25">
      <c r="J4398">
        <f t="shared" si="340"/>
        <v>0</v>
      </c>
      <c r="K4398">
        <f t="shared" si="341"/>
        <v>0</v>
      </c>
      <c r="L4398">
        <f t="shared" si="342"/>
        <v>0</v>
      </c>
      <c r="M4398">
        <f t="shared" si="343"/>
        <v>0</v>
      </c>
      <c r="N4398">
        <f t="shared" si="344"/>
        <v>0</v>
      </c>
    </row>
    <row r="4399" spans="1:14" x14ac:dyDescent="0.25">
      <c r="A4399" t="s">
        <v>2206</v>
      </c>
      <c r="B4399">
        <v>29</v>
      </c>
      <c r="C4399">
        <v>0</v>
      </c>
      <c r="D4399">
        <v>2.9655172413793E-2</v>
      </c>
      <c r="E4399">
        <v>0.11551724137931001</v>
      </c>
      <c r="F4399">
        <v>7.1379310344827501E-2</v>
      </c>
      <c r="G4399">
        <v>0.16448275862068901</v>
      </c>
      <c r="H4399">
        <v>0.41206896551724098</v>
      </c>
      <c r="J4399">
        <f t="shared" si="340"/>
        <v>0.85999999999999699</v>
      </c>
      <c r="K4399">
        <f t="shared" si="341"/>
        <v>3.3499999999999903</v>
      </c>
      <c r="L4399">
        <f t="shared" si="342"/>
        <v>2.0699999999999976</v>
      </c>
      <c r="M4399">
        <f t="shared" si="343"/>
        <v>4.7699999999999809</v>
      </c>
      <c r="N4399">
        <f t="shared" si="344"/>
        <v>11.949999999999989</v>
      </c>
    </row>
    <row r="4400" spans="1:14" x14ac:dyDescent="0.25">
      <c r="J4400">
        <f t="shared" si="340"/>
        <v>0</v>
      </c>
      <c r="K4400">
        <f t="shared" si="341"/>
        <v>0</v>
      </c>
      <c r="L4400">
        <f t="shared" si="342"/>
        <v>0</v>
      </c>
      <c r="M4400">
        <f t="shared" si="343"/>
        <v>0</v>
      </c>
      <c r="N4400">
        <f t="shared" si="344"/>
        <v>0</v>
      </c>
    </row>
    <row r="4401" spans="1:14" x14ac:dyDescent="0.25">
      <c r="A4401" t="s">
        <v>2207</v>
      </c>
      <c r="B4401">
        <v>3</v>
      </c>
      <c r="C4401">
        <v>0</v>
      </c>
      <c r="D4401">
        <v>0</v>
      </c>
      <c r="E4401">
        <v>0.16666666666666599</v>
      </c>
      <c r="F4401">
        <v>0.44333333333333302</v>
      </c>
      <c r="G4401">
        <v>0.38999999999999901</v>
      </c>
      <c r="H4401">
        <v>0</v>
      </c>
      <c r="J4401">
        <f t="shared" si="340"/>
        <v>0</v>
      </c>
      <c r="K4401">
        <f t="shared" si="341"/>
        <v>0.499999999999998</v>
      </c>
      <c r="L4401">
        <f t="shared" si="342"/>
        <v>1.3299999999999992</v>
      </c>
      <c r="M4401">
        <f t="shared" si="343"/>
        <v>1.169999999999997</v>
      </c>
      <c r="N4401">
        <f t="shared" si="344"/>
        <v>0</v>
      </c>
    </row>
    <row r="4402" spans="1:14" x14ac:dyDescent="0.25">
      <c r="J4402">
        <f t="shared" si="340"/>
        <v>0</v>
      </c>
      <c r="K4402">
        <f t="shared" si="341"/>
        <v>0</v>
      </c>
      <c r="L4402">
        <f t="shared" si="342"/>
        <v>0</v>
      </c>
      <c r="M4402">
        <f t="shared" si="343"/>
        <v>0</v>
      </c>
      <c r="N4402">
        <f t="shared" si="344"/>
        <v>0</v>
      </c>
    </row>
    <row r="4403" spans="1:14" x14ac:dyDescent="0.25">
      <c r="A4403" t="s">
        <v>2208</v>
      </c>
      <c r="B4403">
        <v>2</v>
      </c>
      <c r="C4403">
        <v>0</v>
      </c>
      <c r="D4403">
        <v>0</v>
      </c>
      <c r="E4403">
        <v>0.5</v>
      </c>
      <c r="F4403">
        <v>0</v>
      </c>
      <c r="G4403">
        <v>0.25</v>
      </c>
      <c r="H4403">
        <v>0.25</v>
      </c>
      <c r="J4403">
        <f t="shared" si="340"/>
        <v>0</v>
      </c>
      <c r="K4403">
        <f t="shared" si="341"/>
        <v>1</v>
      </c>
      <c r="L4403">
        <f t="shared" si="342"/>
        <v>0</v>
      </c>
      <c r="M4403">
        <f t="shared" si="343"/>
        <v>0.5</v>
      </c>
      <c r="N4403">
        <f t="shared" si="344"/>
        <v>0.5</v>
      </c>
    </row>
    <row r="4404" spans="1:14" x14ac:dyDescent="0.25">
      <c r="J4404">
        <f t="shared" si="340"/>
        <v>0</v>
      </c>
      <c r="K4404">
        <f t="shared" si="341"/>
        <v>0</v>
      </c>
      <c r="L4404">
        <f t="shared" si="342"/>
        <v>0</v>
      </c>
      <c r="M4404">
        <f t="shared" si="343"/>
        <v>0</v>
      </c>
      <c r="N4404">
        <f t="shared" si="344"/>
        <v>0</v>
      </c>
    </row>
    <row r="4405" spans="1:14" x14ac:dyDescent="0.25">
      <c r="A4405" t="s">
        <v>2209</v>
      </c>
      <c r="B4405">
        <v>2</v>
      </c>
      <c r="C4405">
        <v>0</v>
      </c>
      <c r="D4405">
        <v>0</v>
      </c>
      <c r="E4405">
        <v>0</v>
      </c>
      <c r="F4405">
        <v>0</v>
      </c>
      <c r="G4405">
        <v>0.25</v>
      </c>
      <c r="H4405">
        <v>0.75</v>
      </c>
      <c r="J4405">
        <f t="shared" si="340"/>
        <v>0</v>
      </c>
      <c r="K4405">
        <f t="shared" si="341"/>
        <v>0</v>
      </c>
      <c r="L4405">
        <f t="shared" si="342"/>
        <v>0</v>
      </c>
      <c r="M4405">
        <f t="shared" si="343"/>
        <v>0.5</v>
      </c>
      <c r="N4405">
        <f t="shared" si="344"/>
        <v>1.5</v>
      </c>
    </row>
    <row r="4406" spans="1:14" x14ac:dyDescent="0.25">
      <c r="J4406">
        <f t="shared" si="340"/>
        <v>0</v>
      </c>
      <c r="K4406">
        <f t="shared" si="341"/>
        <v>0</v>
      </c>
      <c r="L4406">
        <f t="shared" si="342"/>
        <v>0</v>
      </c>
      <c r="M4406">
        <f t="shared" si="343"/>
        <v>0</v>
      </c>
      <c r="N4406">
        <f t="shared" si="344"/>
        <v>0</v>
      </c>
    </row>
    <row r="4407" spans="1:14" x14ac:dyDescent="0.25">
      <c r="A4407" t="s">
        <v>2210</v>
      </c>
      <c r="B4407">
        <v>2</v>
      </c>
      <c r="C4407">
        <v>0</v>
      </c>
      <c r="D4407">
        <v>5.5E-2</v>
      </c>
      <c r="E4407">
        <v>5.5E-2</v>
      </c>
      <c r="F4407">
        <v>0.30499999999999999</v>
      </c>
      <c r="G4407">
        <v>0.47</v>
      </c>
      <c r="H4407">
        <v>0.11</v>
      </c>
      <c r="J4407">
        <f t="shared" si="340"/>
        <v>0.11</v>
      </c>
      <c r="K4407">
        <f t="shared" si="341"/>
        <v>0.11</v>
      </c>
      <c r="L4407">
        <f t="shared" si="342"/>
        <v>0.61</v>
      </c>
      <c r="M4407">
        <f t="shared" si="343"/>
        <v>0.94</v>
      </c>
      <c r="N4407">
        <f t="shared" si="344"/>
        <v>0.22</v>
      </c>
    </row>
    <row r="4408" spans="1:14" x14ac:dyDescent="0.25">
      <c r="J4408">
        <f t="shared" si="340"/>
        <v>0</v>
      </c>
      <c r="K4408">
        <f t="shared" si="341"/>
        <v>0</v>
      </c>
      <c r="L4408">
        <f t="shared" si="342"/>
        <v>0</v>
      </c>
      <c r="M4408">
        <f t="shared" si="343"/>
        <v>0</v>
      </c>
      <c r="N4408">
        <f t="shared" si="344"/>
        <v>0</v>
      </c>
    </row>
    <row r="4409" spans="1:14" x14ac:dyDescent="0.25">
      <c r="A4409" t="s">
        <v>2211</v>
      </c>
      <c r="B4409">
        <v>4</v>
      </c>
      <c r="C4409">
        <v>1</v>
      </c>
      <c r="D4409">
        <v>0</v>
      </c>
      <c r="E4409">
        <v>0.25</v>
      </c>
      <c r="F4409">
        <v>0.33250000000000002</v>
      </c>
      <c r="G4409">
        <v>0.125</v>
      </c>
      <c r="H4409">
        <v>0.29249999999999998</v>
      </c>
      <c r="J4409">
        <f t="shared" si="340"/>
        <v>0</v>
      </c>
      <c r="K4409">
        <f t="shared" si="341"/>
        <v>1</v>
      </c>
      <c r="L4409">
        <f t="shared" si="342"/>
        <v>1.33</v>
      </c>
      <c r="M4409">
        <f t="shared" si="343"/>
        <v>0.5</v>
      </c>
      <c r="N4409">
        <f t="shared" si="344"/>
        <v>1.17</v>
      </c>
    </row>
    <row r="4410" spans="1:14" x14ac:dyDescent="0.25">
      <c r="J4410">
        <f t="shared" si="340"/>
        <v>0</v>
      </c>
      <c r="K4410">
        <f t="shared" si="341"/>
        <v>0</v>
      </c>
      <c r="L4410">
        <f t="shared" si="342"/>
        <v>0</v>
      </c>
      <c r="M4410">
        <f t="shared" si="343"/>
        <v>0</v>
      </c>
      <c r="N4410">
        <f t="shared" si="344"/>
        <v>0</v>
      </c>
    </row>
    <row r="4411" spans="1:14" x14ac:dyDescent="0.25">
      <c r="A4411" t="s">
        <v>2212</v>
      </c>
      <c r="B4411">
        <v>24</v>
      </c>
      <c r="C4411">
        <v>0</v>
      </c>
      <c r="D4411">
        <v>0.117916666666666</v>
      </c>
      <c r="E4411">
        <v>9.2916666666666606E-2</v>
      </c>
      <c r="F4411">
        <v>0.19666666666666599</v>
      </c>
      <c r="G4411">
        <v>0.180416666666666</v>
      </c>
      <c r="H4411">
        <v>0.28666666666666601</v>
      </c>
      <c r="J4411">
        <f t="shared" si="340"/>
        <v>2.8299999999999841</v>
      </c>
      <c r="K4411">
        <f t="shared" si="341"/>
        <v>2.2299999999999986</v>
      </c>
      <c r="L4411">
        <f t="shared" si="342"/>
        <v>4.7199999999999838</v>
      </c>
      <c r="M4411">
        <f t="shared" si="343"/>
        <v>4.3299999999999841</v>
      </c>
      <c r="N4411">
        <f t="shared" si="344"/>
        <v>6.8799999999999848</v>
      </c>
    </row>
    <row r="4412" spans="1:14" x14ac:dyDescent="0.25">
      <c r="J4412">
        <f t="shared" si="340"/>
        <v>0</v>
      </c>
      <c r="K4412">
        <f t="shared" si="341"/>
        <v>0</v>
      </c>
      <c r="L4412">
        <f t="shared" si="342"/>
        <v>0</v>
      </c>
      <c r="M4412">
        <f t="shared" si="343"/>
        <v>0</v>
      </c>
      <c r="N4412">
        <f t="shared" si="344"/>
        <v>0</v>
      </c>
    </row>
    <row r="4413" spans="1:14" x14ac:dyDescent="0.25">
      <c r="A4413" t="s">
        <v>2213</v>
      </c>
      <c r="B4413">
        <v>5</v>
      </c>
      <c r="C4413">
        <v>0</v>
      </c>
      <c r="D4413">
        <v>1.7999999999999999E-2</v>
      </c>
      <c r="E4413">
        <v>0.13200000000000001</v>
      </c>
      <c r="F4413">
        <v>0.124</v>
      </c>
      <c r="G4413">
        <v>0.54400000000000004</v>
      </c>
      <c r="H4413">
        <v>0.17799999999999999</v>
      </c>
      <c r="J4413">
        <f t="shared" si="340"/>
        <v>0.09</v>
      </c>
      <c r="K4413">
        <f t="shared" si="341"/>
        <v>0.66</v>
      </c>
      <c r="L4413">
        <f t="shared" si="342"/>
        <v>0.62</v>
      </c>
      <c r="M4413">
        <f t="shared" si="343"/>
        <v>2.72</v>
      </c>
      <c r="N4413">
        <f t="shared" si="344"/>
        <v>0.8899999999999999</v>
      </c>
    </row>
    <row r="4414" spans="1:14" x14ac:dyDescent="0.25">
      <c r="J4414">
        <f t="shared" si="340"/>
        <v>0</v>
      </c>
      <c r="K4414">
        <f t="shared" si="341"/>
        <v>0</v>
      </c>
      <c r="L4414">
        <f t="shared" si="342"/>
        <v>0</v>
      </c>
      <c r="M4414">
        <f t="shared" si="343"/>
        <v>0</v>
      </c>
      <c r="N4414">
        <f t="shared" si="344"/>
        <v>0</v>
      </c>
    </row>
    <row r="4415" spans="1:14" x14ac:dyDescent="0.25">
      <c r="A4415" t="s">
        <v>2214</v>
      </c>
      <c r="B4415">
        <v>2</v>
      </c>
      <c r="C4415">
        <v>0</v>
      </c>
      <c r="D4415">
        <v>0</v>
      </c>
      <c r="E4415">
        <v>0</v>
      </c>
      <c r="F4415">
        <v>0.5</v>
      </c>
      <c r="G4415">
        <v>0</v>
      </c>
      <c r="H4415">
        <v>0</v>
      </c>
      <c r="J4415">
        <f t="shared" si="340"/>
        <v>0</v>
      </c>
      <c r="K4415">
        <f t="shared" si="341"/>
        <v>0</v>
      </c>
      <c r="L4415">
        <f t="shared" si="342"/>
        <v>1</v>
      </c>
      <c r="M4415">
        <f t="shared" si="343"/>
        <v>0</v>
      </c>
      <c r="N4415">
        <f t="shared" si="344"/>
        <v>0</v>
      </c>
    </row>
    <row r="4416" spans="1:14" x14ac:dyDescent="0.25">
      <c r="J4416">
        <f t="shared" si="340"/>
        <v>0</v>
      </c>
      <c r="K4416">
        <f t="shared" si="341"/>
        <v>0</v>
      </c>
      <c r="L4416">
        <f t="shared" si="342"/>
        <v>0</v>
      </c>
      <c r="M4416">
        <f t="shared" si="343"/>
        <v>0</v>
      </c>
      <c r="N4416">
        <f t="shared" si="344"/>
        <v>0</v>
      </c>
    </row>
    <row r="4417" spans="1:14" x14ac:dyDescent="0.25">
      <c r="A4417" t="s">
        <v>2215</v>
      </c>
      <c r="B4417">
        <v>3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0.66666666666666596</v>
      </c>
      <c r="J4417">
        <f t="shared" si="340"/>
        <v>0</v>
      </c>
      <c r="K4417">
        <f t="shared" si="341"/>
        <v>0</v>
      </c>
      <c r="L4417">
        <f t="shared" si="342"/>
        <v>0</v>
      </c>
      <c r="M4417">
        <f t="shared" si="343"/>
        <v>0</v>
      </c>
      <c r="N4417">
        <f t="shared" si="344"/>
        <v>1.9999999999999978</v>
      </c>
    </row>
    <row r="4418" spans="1:14" x14ac:dyDescent="0.25">
      <c r="J4418">
        <f t="shared" si="340"/>
        <v>0</v>
      </c>
      <c r="K4418">
        <f t="shared" si="341"/>
        <v>0</v>
      </c>
      <c r="L4418">
        <f t="shared" si="342"/>
        <v>0</v>
      </c>
      <c r="M4418">
        <f t="shared" si="343"/>
        <v>0</v>
      </c>
      <c r="N4418">
        <f t="shared" si="344"/>
        <v>0</v>
      </c>
    </row>
    <row r="4419" spans="1:14" x14ac:dyDescent="0.25">
      <c r="A4419" t="s">
        <v>2216</v>
      </c>
      <c r="B4419">
        <v>7</v>
      </c>
      <c r="C4419">
        <v>0</v>
      </c>
      <c r="D4419">
        <v>0</v>
      </c>
      <c r="E4419">
        <v>2.8571428571428501E-2</v>
      </c>
      <c r="F4419">
        <v>0.212857142857142</v>
      </c>
      <c r="G4419">
        <v>0.13714285714285701</v>
      </c>
      <c r="H4419">
        <v>0.19285714285714201</v>
      </c>
      <c r="J4419">
        <f t="shared" si="340"/>
        <v>0</v>
      </c>
      <c r="K4419">
        <f t="shared" si="341"/>
        <v>0.19999999999999951</v>
      </c>
      <c r="L4419">
        <f t="shared" si="342"/>
        <v>1.489999999999994</v>
      </c>
      <c r="M4419">
        <f t="shared" si="343"/>
        <v>0.95999999999999908</v>
      </c>
      <c r="N4419">
        <f t="shared" si="344"/>
        <v>1.3499999999999941</v>
      </c>
    </row>
    <row r="4420" spans="1:14" x14ac:dyDescent="0.25">
      <c r="J4420">
        <f t="shared" ref="J4420:J4483" si="345">D4420*B4420</f>
        <v>0</v>
      </c>
      <c r="K4420">
        <f t="shared" ref="K4420:K4483" si="346">E4420*B4420</f>
        <v>0</v>
      </c>
      <c r="L4420">
        <f t="shared" ref="L4420:L4483" si="347">F4420*B4420</f>
        <v>0</v>
      </c>
      <c r="M4420">
        <f t="shared" ref="M4420:M4483" si="348">G4420*B4420</f>
        <v>0</v>
      </c>
      <c r="N4420">
        <f t="shared" ref="N4420:N4483" si="349">H4420*B4420</f>
        <v>0</v>
      </c>
    </row>
    <row r="4421" spans="1:14" x14ac:dyDescent="0.25">
      <c r="A4421" t="s">
        <v>2217</v>
      </c>
      <c r="B4421">
        <v>3</v>
      </c>
      <c r="C4421">
        <v>0</v>
      </c>
      <c r="D4421">
        <v>0</v>
      </c>
      <c r="E4421">
        <v>0</v>
      </c>
      <c r="F4421">
        <v>0.133333333333333</v>
      </c>
      <c r="G4421">
        <v>6.6666666666666596E-2</v>
      </c>
      <c r="H4421">
        <v>0.46666666666666601</v>
      </c>
      <c r="J4421">
        <f t="shared" si="345"/>
        <v>0</v>
      </c>
      <c r="K4421">
        <f t="shared" si="346"/>
        <v>0</v>
      </c>
      <c r="L4421">
        <f t="shared" si="347"/>
        <v>0.39999999999999902</v>
      </c>
      <c r="M4421">
        <f t="shared" si="348"/>
        <v>0.19999999999999979</v>
      </c>
      <c r="N4421">
        <f t="shared" si="349"/>
        <v>1.3999999999999981</v>
      </c>
    </row>
    <row r="4422" spans="1:14" x14ac:dyDescent="0.25">
      <c r="J4422">
        <f t="shared" si="345"/>
        <v>0</v>
      </c>
      <c r="K4422">
        <f t="shared" si="346"/>
        <v>0</v>
      </c>
      <c r="L4422">
        <f t="shared" si="347"/>
        <v>0</v>
      </c>
      <c r="M4422">
        <f t="shared" si="348"/>
        <v>0</v>
      </c>
      <c r="N4422">
        <f t="shared" si="349"/>
        <v>0</v>
      </c>
    </row>
    <row r="4423" spans="1:14" x14ac:dyDescent="0.25">
      <c r="A4423" t="s">
        <v>2218</v>
      </c>
      <c r="B4423">
        <v>5</v>
      </c>
      <c r="C4423">
        <v>0</v>
      </c>
      <c r="D4423">
        <v>0.108</v>
      </c>
      <c r="E4423">
        <v>0</v>
      </c>
      <c r="F4423">
        <v>8.5999999999999993E-2</v>
      </c>
      <c r="G4423">
        <v>0.16800000000000001</v>
      </c>
      <c r="H4423">
        <v>0.23799999999999999</v>
      </c>
      <c r="J4423">
        <f t="shared" si="345"/>
        <v>0.54</v>
      </c>
      <c r="K4423">
        <f t="shared" si="346"/>
        <v>0</v>
      </c>
      <c r="L4423">
        <f t="shared" si="347"/>
        <v>0.42999999999999994</v>
      </c>
      <c r="M4423">
        <f t="shared" si="348"/>
        <v>0.84000000000000008</v>
      </c>
      <c r="N4423">
        <f t="shared" si="349"/>
        <v>1.19</v>
      </c>
    </row>
    <row r="4424" spans="1:14" x14ac:dyDescent="0.25">
      <c r="J4424">
        <f t="shared" si="345"/>
        <v>0</v>
      </c>
      <c r="K4424">
        <f t="shared" si="346"/>
        <v>0</v>
      </c>
      <c r="L4424">
        <f t="shared" si="347"/>
        <v>0</v>
      </c>
      <c r="M4424">
        <f t="shared" si="348"/>
        <v>0</v>
      </c>
      <c r="N4424">
        <f t="shared" si="349"/>
        <v>0</v>
      </c>
    </row>
    <row r="4425" spans="1:14" x14ac:dyDescent="0.25">
      <c r="A4425" t="s">
        <v>2219</v>
      </c>
      <c r="B4425">
        <v>44</v>
      </c>
      <c r="C4425">
        <v>2</v>
      </c>
      <c r="D4425">
        <v>3.2272727272727203E-2</v>
      </c>
      <c r="E4425">
        <v>0.12818181818181801</v>
      </c>
      <c r="F4425">
        <v>0.21045454545454501</v>
      </c>
      <c r="G4425">
        <v>0.16295454545454499</v>
      </c>
      <c r="H4425">
        <v>0.35249999999999998</v>
      </c>
      <c r="J4425">
        <f t="shared" si="345"/>
        <v>1.4199999999999968</v>
      </c>
      <c r="K4425">
        <f t="shared" si="346"/>
        <v>5.6399999999999926</v>
      </c>
      <c r="L4425">
        <f t="shared" si="347"/>
        <v>9.2599999999999802</v>
      </c>
      <c r="M4425">
        <f t="shared" si="348"/>
        <v>7.1699999999999795</v>
      </c>
      <c r="N4425">
        <f t="shared" si="349"/>
        <v>15.51</v>
      </c>
    </row>
    <row r="4426" spans="1:14" x14ac:dyDescent="0.25">
      <c r="J4426">
        <f t="shared" si="345"/>
        <v>0</v>
      </c>
      <c r="K4426">
        <f t="shared" si="346"/>
        <v>0</v>
      </c>
      <c r="L4426">
        <f t="shared" si="347"/>
        <v>0</v>
      </c>
      <c r="M4426">
        <f t="shared" si="348"/>
        <v>0</v>
      </c>
      <c r="N4426">
        <f t="shared" si="349"/>
        <v>0</v>
      </c>
    </row>
    <row r="4427" spans="1:14" x14ac:dyDescent="0.25">
      <c r="A4427" t="s">
        <v>2220</v>
      </c>
      <c r="B4427">
        <v>9</v>
      </c>
      <c r="C4427">
        <v>0</v>
      </c>
      <c r="D4427">
        <v>0.02</v>
      </c>
      <c r="E4427">
        <v>8.4444444444444405E-2</v>
      </c>
      <c r="F4427">
        <v>9.3333333333333296E-2</v>
      </c>
      <c r="G4427">
        <v>0.474444444444444</v>
      </c>
      <c r="H4427">
        <v>0.32666666666666599</v>
      </c>
      <c r="J4427">
        <f t="shared" si="345"/>
        <v>0.18</v>
      </c>
      <c r="K4427">
        <f t="shared" si="346"/>
        <v>0.75999999999999968</v>
      </c>
      <c r="L4427">
        <f t="shared" si="347"/>
        <v>0.83999999999999964</v>
      </c>
      <c r="M4427">
        <f t="shared" si="348"/>
        <v>4.269999999999996</v>
      </c>
      <c r="N4427">
        <f t="shared" si="349"/>
        <v>2.9399999999999942</v>
      </c>
    </row>
    <row r="4428" spans="1:14" x14ac:dyDescent="0.25">
      <c r="J4428">
        <f t="shared" si="345"/>
        <v>0</v>
      </c>
      <c r="K4428">
        <f t="shared" si="346"/>
        <v>0</v>
      </c>
      <c r="L4428">
        <f t="shared" si="347"/>
        <v>0</v>
      </c>
      <c r="M4428">
        <f t="shared" si="348"/>
        <v>0</v>
      </c>
      <c r="N4428">
        <f t="shared" si="349"/>
        <v>0</v>
      </c>
    </row>
    <row r="4429" spans="1:14" x14ac:dyDescent="0.25">
      <c r="A4429" t="s">
        <v>2221</v>
      </c>
      <c r="B4429">
        <v>57</v>
      </c>
      <c r="C4429">
        <v>0</v>
      </c>
      <c r="D4429">
        <v>5.3859649122807003E-2</v>
      </c>
      <c r="E4429">
        <v>9.8421052631578895E-2</v>
      </c>
      <c r="F4429">
        <v>0.11649122807017501</v>
      </c>
      <c r="G4429">
        <v>0.15526315789473599</v>
      </c>
      <c r="H4429">
        <v>0.36543859649122801</v>
      </c>
      <c r="J4429">
        <f t="shared" si="345"/>
        <v>3.0699999999999994</v>
      </c>
      <c r="K4429">
        <f t="shared" si="346"/>
        <v>5.6099999999999968</v>
      </c>
      <c r="L4429">
        <f t="shared" si="347"/>
        <v>6.6399999999999757</v>
      </c>
      <c r="M4429">
        <f t="shared" si="348"/>
        <v>8.8499999999999517</v>
      </c>
      <c r="N4429">
        <f t="shared" si="349"/>
        <v>20.829999999999995</v>
      </c>
    </row>
    <row r="4430" spans="1:14" x14ac:dyDescent="0.25">
      <c r="J4430">
        <f t="shared" si="345"/>
        <v>0</v>
      </c>
      <c r="K4430">
        <f t="shared" si="346"/>
        <v>0</v>
      </c>
      <c r="L4430">
        <f t="shared" si="347"/>
        <v>0</v>
      </c>
      <c r="M4430">
        <f t="shared" si="348"/>
        <v>0</v>
      </c>
      <c r="N4430">
        <f t="shared" si="349"/>
        <v>0</v>
      </c>
    </row>
    <row r="4431" spans="1:14" x14ac:dyDescent="0.25">
      <c r="A4431" t="s">
        <v>2222</v>
      </c>
      <c r="B4431">
        <v>10</v>
      </c>
      <c r="C4431">
        <v>0</v>
      </c>
      <c r="D4431">
        <v>0.05</v>
      </c>
      <c r="E4431">
        <v>0.05</v>
      </c>
      <c r="F4431">
        <v>0.05</v>
      </c>
      <c r="G4431">
        <v>0</v>
      </c>
      <c r="H4431">
        <v>0.35</v>
      </c>
      <c r="J4431">
        <f t="shared" si="345"/>
        <v>0.5</v>
      </c>
      <c r="K4431">
        <f t="shared" si="346"/>
        <v>0.5</v>
      </c>
      <c r="L4431">
        <f t="shared" si="347"/>
        <v>0.5</v>
      </c>
      <c r="M4431">
        <f t="shared" si="348"/>
        <v>0</v>
      </c>
      <c r="N4431">
        <f t="shared" si="349"/>
        <v>3.5</v>
      </c>
    </row>
    <row r="4432" spans="1:14" x14ac:dyDescent="0.25">
      <c r="J4432">
        <f t="shared" si="345"/>
        <v>0</v>
      </c>
      <c r="K4432">
        <f t="shared" si="346"/>
        <v>0</v>
      </c>
      <c r="L4432">
        <f t="shared" si="347"/>
        <v>0</v>
      </c>
      <c r="M4432">
        <f t="shared" si="348"/>
        <v>0</v>
      </c>
      <c r="N4432">
        <f t="shared" si="349"/>
        <v>0</v>
      </c>
    </row>
    <row r="4433" spans="1:14" x14ac:dyDescent="0.25">
      <c r="A4433" t="s">
        <v>2223</v>
      </c>
      <c r="B4433">
        <v>4</v>
      </c>
      <c r="C4433">
        <v>0</v>
      </c>
      <c r="D4433">
        <v>0</v>
      </c>
      <c r="E4433">
        <v>0.25</v>
      </c>
      <c r="F4433">
        <v>0.16750000000000001</v>
      </c>
      <c r="G4433">
        <v>0.05</v>
      </c>
      <c r="H4433">
        <v>0.53249999999999997</v>
      </c>
      <c r="J4433">
        <f t="shared" si="345"/>
        <v>0</v>
      </c>
      <c r="K4433">
        <f t="shared" si="346"/>
        <v>1</v>
      </c>
      <c r="L4433">
        <f t="shared" si="347"/>
        <v>0.67</v>
      </c>
      <c r="M4433">
        <f t="shared" si="348"/>
        <v>0.2</v>
      </c>
      <c r="N4433">
        <f t="shared" si="349"/>
        <v>2.13</v>
      </c>
    </row>
    <row r="4434" spans="1:14" x14ac:dyDescent="0.25">
      <c r="J4434">
        <f t="shared" si="345"/>
        <v>0</v>
      </c>
      <c r="K4434">
        <f t="shared" si="346"/>
        <v>0</v>
      </c>
      <c r="L4434">
        <f t="shared" si="347"/>
        <v>0</v>
      </c>
      <c r="M4434">
        <f t="shared" si="348"/>
        <v>0</v>
      </c>
      <c r="N4434">
        <f t="shared" si="349"/>
        <v>0</v>
      </c>
    </row>
    <row r="4435" spans="1:14" x14ac:dyDescent="0.25">
      <c r="A4435" t="s">
        <v>2224</v>
      </c>
      <c r="B4435">
        <v>2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J4435">
        <f t="shared" si="345"/>
        <v>0</v>
      </c>
      <c r="K4435">
        <f t="shared" si="346"/>
        <v>0</v>
      </c>
      <c r="L4435">
        <f t="shared" si="347"/>
        <v>0</v>
      </c>
      <c r="M4435">
        <f t="shared" si="348"/>
        <v>0</v>
      </c>
      <c r="N4435">
        <f t="shared" si="349"/>
        <v>0</v>
      </c>
    </row>
    <row r="4436" spans="1:14" x14ac:dyDescent="0.25">
      <c r="J4436">
        <f t="shared" si="345"/>
        <v>0</v>
      </c>
      <c r="K4436">
        <f t="shared" si="346"/>
        <v>0</v>
      </c>
      <c r="L4436">
        <f t="shared" si="347"/>
        <v>0</v>
      </c>
      <c r="M4436">
        <f t="shared" si="348"/>
        <v>0</v>
      </c>
      <c r="N4436">
        <f t="shared" si="349"/>
        <v>0</v>
      </c>
    </row>
    <row r="4437" spans="1:14" x14ac:dyDescent="0.25">
      <c r="A4437" t="s">
        <v>2225</v>
      </c>
      <c r="B4437">
        <v>15</v>
      </c>
      <c r="C4437">
        <v>0</v>
      </c>
      <c r="D4437">
        <v>0</v>
      </c>
      <c r="E4437">
        <v>2.9333333333333302E-2</v>
      </c>
      <c r="F4437">
        <v>0.208666666666666</v>
      </c>
      <c r="G4437">
        <v>0.229333333333333</v>
      </c>
      <c r="H4437">
        <v>0.46533333333333299</v>
      </c>
      <c r="J4437">
        <f t="shared" si="345"/>
        <v>0</v>
      </c>
      <c r="K4437">
        <f t="shared" si="346"/>
        <v>0.4399999999999995</v>
      </c>
      <c r="L4437">
        <f t="shared" si="347"/>
        <v>3.1299999999999901</v>
      </c>
      <c r="M4437">
        <f t="shared" si="348"/>
        <v>3.4399999999999951</v>
      </c>
      <c r="N4437">
        <f t="shared" si="349"/>
        <v>6.9799999999999951</v>
      </c>
    </row>
    <row r="4438" spans="1:14" x14ac:dyDescent="0.25">
      <c r="J4438">
        <f t="shared" si="345"/>
        <v>0</v>
      </c>
      <c r="K4438">
        <f t="shared" si="346"/>
        <v>0</v>
      </c>
      <c r="L4438">
        <f t="shared" si="347"/>
        <v>0</v>
      </c>
      <c r="M4438">
        <f t="shared" si="348"/>
        <v>0</v>
      </c>
      <c r="N4438">
        <f t="shared" si="349"/>
        <v>0</v>
      </c>
    </row>
    <row r="4439" spans="1:14" x14ac:dyDescent="0.25">
      <c r="A4439" t="s">
        <v>2226</v>
      </c>
      <c r="B4439">
        <v>30</v>
      </c>
      <c r="C4439">
        <v>0</v>
      </c>
      <c r="D4439">
        <v>3.3333333333333298E-2</v>
      </c>
      <c r="E4439">
        <v>0.05</v>
      </c>
      <c r="F4439">
        <v>0.171666666666666</v>
      </c>
      <c r="G4439">
        <v>4.8333333333333298E-2</v>
      </c>
      <c r="H4439">
        <v>0.19666666666666599</v>
      </c>
      <c r="J4439">
        <f t="shared" si="345"/>
        <v>0.99999999999999889</v>
      </c>
      <c r="K4439">
        <f t="shared" si="346"/>
        <v>1.5</v>
      </c>
      <c r="L4439">
        <f t="shared" si="347"/>
        <v>5.1499999999999799</v>
      </c>
      <c r="M4439">
        <f t="shared" si="348"/>
        <v>1.4499999999999988</v>
      </c>
      <c r="N4439">
        <f t="shared" si="349"/>
        <v>5.8999999999999799</v>
      </c>
    </row>
    <row r="4440" spans="1:14" x14ac:dyDescent="0.25">
      <c r="J4440">
        <f t="shared" si="345"/>
        <v>0</v>
      </c>
      <c r="K4440">
        <f t="shared" si="346"/>
        <v>0</v>
      </c>
      <c r="L4440">
        <f t="shared" si="347"/>
        <v>0</v>
      </c>
      <c r="M4440">
        <f t="shared" si="348"/>
        <v>0</v>
      </c>
      <c r="N4440">
        <f t="shared" si="349"/>
        <v>0</v>
      </c>
    </row>
    <row r="4441" spans="1:14" x14ac:dyDescent="0.25">
      <c r="A4441" t="s">
        <v>2227</v>
      </c>
      <c r="B4441">
        <v>6</v>
      </c>
      <c r="C4441">
        <v>0</v>
      </c>
      <c r="D4441">
        <v>0</v>
      </c>
      <c r="E4441">
        <v>0</v>
      </c>
      <c r="F4441">
        <v>0.245</v>
      </c>
      <c r="G4441">
        <v>7.1666666666666601E-2</v>
      </c>
      <c r="H4441">
        <v>0.35</v>
      </c>
      <c r="J4441">
        <f t="shared" si="345"/>
        <v>0</v>
      </c>
      <c r="K4441">
        <f t="shared" si="346"/>
        <v>0</v>
      </c>
      <c r="L4441">
        <f t="shared" si="347"/>
        <v>1.47</v>
      </c>
      <c r="M4441">
        <f t="shared" si="348"/>
        <v>0.4299999999999996</v>
      </c>
      <c r="N4441">
        <f t="shared" si="349"/>
        <v>2.0999999999999996</v>
      </c>
    </row>
    <row r="4442" spans="1:14" x14ac:dyDescent="0.25">
      <c r="J4442">
        <f t="shared" si="345"/>
        <v>0</v>
      </c>
      <c r="K4442">
        <f t="shared" si="346"/>
        <v>0</v>
      </c>
      <c r="L4442">
        <f t="shared" si="347"/>
        <v>0</v>
      </c>
      <c r="M4442">
        <f t="shared" si="348"/>
        <v>0</v>
      </c>
      <c r="N4442">
        <f t="shared" si="349"/>
        <v>0</v>
      </c>
    </row>
    <row r="4443" spans="1:14" x14ac:dyDescent="0.25">
      <c r="A4443" t="s">
        <v>2228</v>
      </c>
      <c r="B4443">
        <v>1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1</v>
      </c>
      <c r="J4443">
        <f t="shared" si="345"/>
        <v>0</v>
      </c>
      <c r="K4443">
        <f t="shared" si="346"/>
        <v>0</v>
      </c>
      <c r="L4443">
        <f t="shared" si="347"/>
        <v>0</v>
      </c>
      <c r="M4443">
        <f t="shared" si="348"/>
        <v>0</v>
      </c>
      <c r="N4443">
        <f t="shared" si="349"/>
        <v>1</v>
      </c>
    </row>
    <row r="4444" spans="1:14" x14ac:dyDescent="0.25">
      <c r="J4444">
        <f t="shared" si="345"/>
        <v>0</v>
      </c>
      <c r="K4444">
        <f t="shared" si="346"/>
        <v>0</v>
      </c>
      <c r="L4444">
        <f t="shared" si="347"/>
        <v>0</v>
      </c>
      <c r="M4444">
        <f t="shared" si="348"/>
        <v>0</v>
      </c>
      <c r="N4444">
        <f t="shared" si="349"/>
        <v>0</v>
      </c>
    </row>
    <row r="4445" spans="1:14" x14ac:dyDescent="0.25">
      <c r="A4445" t="s">
        <v>2229</v>
      </c>
      <c r="B4445">
        <v>1</v>
      </c>
      <c r="C4445">
        <v>0</v>
      </c>
      <c r="D4445">
        <v>0</v>
      </c>
      <c r="E4445">
        <v>0</v>
      </c>
      <c r="F4445">
        <v>1</v>
      </c>
      <c r="G4445">
        <v>0</v>
      </c>
      <c r="H4445">
        <v>0</v>
      </c>
      <c r="J4445">
        <f t="shared" si="345"/>
        <v>0</v>
      </c>
      <c r="K4445">
        <f t="shared" si="346"/>
        <v>0</v>
      </c>
      <c r="L4445">
        <f t="shared" si="347"/>
        <v>1</v>
      </c>
      <c r="M4445">
        <f t="shared" si="348"/>
        <v>0</v>
      </c>
      <c r="N4445">
        <f t="shared" si="349"/>
        <v>0</v>
      </c>
    </row>
    <row r="4446" spans="1:14" x14ac:dyDescent="0.25">
      <c r="J4446">
        <f t="shared" si="345"/>
        <v>0</v>
      </c>
      <c r="K4446">
        <f t="shared" si="346"/>
        <v>0</v>
      </c>
      <c r="L4446">
        <f t="shared" si="347"/>
        <v>0</v>
      </c>
      <c r="M4446">
        <f t="shared" si="348"/>
        <v>0</v>
      </c>
      <c r="N4446">
        <f t="shared" si="349"/>
        <v>0</v>
      </c>
    </row>
    <row r="4447" spans="1:14" x14ac:dyDescent="0.25">
      <c r="A4447" t="s">
        <v>2230</v>
      </c>
      <c r="B4447">
        <v>2</v>
      </c>
      <c r="C4447">
        <v>0</v>
      </c>
      <c r="D4447">
        <v>0</v>
      </c>
      <c r="E4447">
        <v>0.06</v>
      </c>
      <c r="F4447">
        <v>0.06</v>
      </c>
      <c r="G4447">
        <v>0.75</v>
      </c>
      <c r="H4447">
        <v>0.125</v>
      </c>
      <c r="J4447">
        <f t="shared" si="345"/>
        <v>0</v>
      </c>
      <c r="K4447">
        <f t="shared" si="346"/>
        <v>0.12</v>
      </c>
      <c r="L4447">
        <f t="shared" si="347"/>
        <v>0.12</v>
      </c>
      <c r="M4447">
        <f t="shared" si="348"/>
        <v>1.5</v>
      </c>
      <c r="N4447">
        <f t="shared" si="349"/>
        <v>0.25</v>
      </c>
    </row>
    <row r="4448" spans="1:14" x14ac:dyDescent="0.25">
      <c r="J4448">
        <f t="shared" si="345"/>
        <v>0</v>
      </c>
      <c r="K4448">
        <f t="shared" si="346"/>
        <v>0</v>
      </c>
      <c r="L4448">
        <f t="shared" si="347"/>
        <v>0</v>
      </c>
      <c r="M4448">
        <f t="shared" si="348"/>
        <v>0</v>
      </c>
      <c r="N4448">
        <f t="shared" si="349"/>
        <v>0</v>
      </c>
    </row>
    <row r="4449" spans="1:14" x14ac:dyDescent="0.25">
      <c r="A4449" t="s">
        <v>2231</v>
      </c>
      <c r="B4449">
        <v>7</v>
      </c>
      <c r="C4449">
        <v>0</v>
      </c>
      <c r="D4449">
        <v>0</v>
      </c>
      <c r="E4449">
        <v>4.7142857142857097E-2</v>
      </c>
      <c r="F4449">
        <v>0.13999999999999899</v>
      </c>
      <c r="G4449">
        <v>0.38571428571428501</v>
      </c>
      <c r="H4449">
        <v>0.42571428571428499</v>
      </c>
      <c r="J4449">
        <f t="shared" si="345"/>
        <v>0</v>
      </c>
      <c r="K4449">
        <f t="shared" si="346"/>
        <v>0.32999999999999968</v>
      </c>
      <c r="L4449">
        <f t="shared" si="347"/>
        <v>0.97999999999999288</v>
      </c>
      <c r="M4449">
        <f t="shared" si="348"/>
        <v>2.6999999999999948</v>
      </c>
      <c r="N4449">
        <f t="shared" si="349"/>
        <v>2.9799999999999951</v>
      </c>
    </row>
    <row r="4450" spans="1:14" x14ac:dyDescent="0.25">
      <c r="J4450">
        <f t="shared" si="345"/>
        <v>0</v>
      </c>
      <c r="K4450">
        <f t="shared" si="346"/>
        <v>0</v>
      </c>
      <c r="L4450">
        <f t="shared" si="347"/>
        <v>0</v>
      </c>
      <c r="M4450">
        <f t="shared" si="348"/>
        <v>0</v>
      </c>
      <c r="N4450">
        <f t="shared" si="349"/>
        <v>0</v>
      </c>
    </row>
    <row r="4451" spans="1:14" x14ac:dyDescent="0.25">
      <c r="A4451" t="s">
        <v>2232</v>
      </c>
      <c r="B4451">
        <v>3</v>
      </c>
      <c r="C4451">
        <v>0</v>
      </c>
      <c r="D4451">
        <v>0.11</v>
      </c>
      <c r="E4451">
        <v>0.11</v>
      </c>
      <c r="F4451">
        <v>0.33333333333333298</v>
      </c>
      <c r="G4451">
        <v>0</v>
      </c>
      <c r="H4451">
        <v>0.11</v>
      </c>
      <c r="J4451">
        <f t="shared" si="345"/>
        <v>0.33</v>
      </c>
      <c r="K4451">
        <f t="shared" si="346"/>
        <v>0.33</v>
      </c>
      <c r="L4451">
        <f t="shared" si="347"/>
        <v>0.99999999999999889</v>
      </c>
      <c r="M4451">
        <f t="shared" si="348"/>
        <v>0</v>
      </c>
      <c r="N4451">
        <f t="shared" si="349"/>
        <v>0.33</v>
      </c>
    </row>
    <row r="4452" spans="1:14" x14ac:dyDescent="0.25">
      <c r="J4452">
        <f t="shared" si="345"/>
        <v>0</v>
      </c>
      <c r="K4452">
        <f t="shared" si="346"/>
        <v>0</v>
      </c>
      <c r="L4452">
        <f t="shared" si="347"/>
        <v>0</v>
      </c>
      <c r="M4452">
        <f t="shared" si="348"/>
        <v>0</v>
      </c>
      <c r="N4452">
        <f t="shared" si="349"/>
        <v>0</v>
      </c>
    </row>
    <row r="4453" spans="1:14" x14ac:dyDescent="0.25">
      <c r="A4453" t="s">
        <v>2233</v>
      </c>
      <c r="B4453">
        <v>10</v>
      </c>
      <c r="C4453">
        <v>0</v>
      </c>
      <c r="D4453">
        <v>0.01</v>
      </c>
      <c r="E4453">
        <v>2.7E-2</v>
      </c>
      <c r="F4453">
        <v>7.1999999999999995E-2</v>
      </c>
      <c r="G4453">
        <v>0.153</v>
      </c>
      <c r="H4453">
        <v>0.23799999999999999</v>
      </c>
      <c r="J4453">
        <f t="shared" si="345"/>
        <v>0.1</v>
      </c>
      <c r="K4453">
        <f t="shared" si="346"/>
        <v>0.27</v>
      </c>
      <c r="L4453">
        <f t="shared" si="347"/>
        <v>0.72</v>
      </c>
      <c r="M4453">
        <f t="shared" si="348"/>
        <v>1.53</v>
      </c>
      <c r="N4453">
        <f t="shared" si="349"/>
        <v>2.38</v>
      </c>
    </row>
    <row r="4454" spans="1:14" x14ac:dyDescent="0.25">
      <c r="J4454">
        <f t="shared" si="345"/>
        <v>0</v>
      </c>
      <c r="K4454">
        <f t="shared" si="346"/>
        <v>0</v>
      </c>
      <c r="L4454">
        <f t="shared" si="347"/>
        <v>0</v>
      </c>
      <c r="M4454">
        <f t="shared" si="348"/>
        <v>0</v>
      </c>
      <c r="N4454">
        <f t="shared" si="349"/>
        <v>0</v>
      </c>
    </row>
    <row r="4455" spans="1:14" x14ac:dyDescent="0.25">
      <c r="A4455" t="s">
        <v>2234</v>
      </c>
      <c r="B4455">
        <v>3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J4455">
        <f t="shared" si="345"/>
        <v>0</v>
      </c>
      <c r="K4455">
        <f t="shared" si="346"/>
        <v>0</v>
      </c>
      <c r="L4455">
        <f t="shared" si="347"/>
        <v>0</v>
      </c>
      <c r="M4455">
        <f t="shared" si="348"/>
        <v>0</v>
      </c>
      <c r="N4455">
        <f t="shared" si="349"/>
        <v>0</v>
      </c>
    </row>
    <row r="4456" spans="1:14" x14ac:dyDescent="0.25">
      <c r="J4456">
        <f t="shared" si="345"/>
        <v>0</v>
      </c>
      <c r="K4456">
        <f t="shared" si="346"/>
        <v>0</v>
      </c>
      <c r="L4456">
        <f t="shared" si="347"/>
        <v>0</v>
      </c>
      <c r="M4456">
        <f t="shared" si="348"/>
        <v>0</v>
      </c>
      <c r="N4456">
        <f t="shared" si="349"/>
        <v>0</v>
      </c>
    </row>
    <row r="4457" spans="1:14" x14ac:dyDescent="0.25">
      <c r="A4457" t="s">
        <v>2235</v>
      </c>
      <c r="B4457">
        <v>16</v>
      </c>
      <c r="C4457">
        <v>0</v>
      </c>
      <c r="D4457">
        <v>1.5625E-2</v>
      </c>
      <c r="E4457">
        <v>3.125E-2</v>
      </c>
      <c r="F4457">
        <v>0.28312500000000002</v>
      </c>
      <c r="G4457">
        <v>0.170625</v>
      </c>
      <c r="H4457">
        <v>0.43687500000000001</v>
      </c>
      <c r="J4457">
        <f t="shared" si="345"/>
        <v>0.25</v>
      </c>
      <c r="K4457">
        <f t="shared" si="346"/>
        <v>0.5</v>
      </c>
      <c r="L4457">
        <f t="shared" si="347"/>
        <v>4.53</v>
      </c>
      <c r="M4457">
        <f t="shared" si="348"/>
        <v>2.73</v>
      </c>
      <c r="N4457">
        <f t="shared" si="349"/>
        <v>6.99</v>
      </c>
    </row>
    <row r="4458" spans="1:14" x14ac:dyDescent="0.25">
      <c r="J4458">
        <f t="shared" si="345"/>
        <v>0</v>
      </c>
      <c r="K4458">
        <f t="shared" si="346"/>
        <v>0</v>
      </c>
      <c r="L4458">
        <f t="shared" si="347"/>
        <v>0</v>
      </c>
      <c r="M4458">
        <f t="shared" si="348"/>
        <v>0</v>
      </c>
      <c r="N4458">
        <f t="shared" si="349"/>
        <v>0</v>
      </c>
    </row>
    <row r="4459" spans="1:14" x14ac:dyDescent="0.25">
      <c r="A4459" t="s">
        <v>2236</v>
      </c>
      <c r="B4459">
        <v>14</v>
      </c>
      <c r="C4459">
        <v>0</v>
      </c>
      <c r="D4459">
        <v>0.14285714285714199</v>
      </c>
      <c r="E4459">
        <v>5.6428571428571397E-2</v>
      </c>
      <c r="F4459">
        <v>0.157857142857142</v>
      </c>
      <c r="G4459">
        <v>9.9285714285714297E-2</v>
      </c>
      <c r="H4459">
        <v>0.25785714285714201</v>
      </c>
      <c r="J4459">
        <f t="shared" si="345"/>
        <v>1.9999999999999878</v>
      </c>
      <c r="K4459">
        <f t="shared" si="346"/>
        <v>0.78999999999999959</v>
      </c>
      <c r="L4459">
        <f t="shared" si="347"/>
        <v>2.209999999999988</v>
      </c>
      <c r="M4459">
        <f t="shared" si="348"/>
        <v>1.3900000000000001</v>
      </c>
      <c r="N4459">
        <f t="shared" si="349"/>
        <v>3.6099999999999879</v>
      </c>
    </row>
    <row r="4460" spans="1:14" x14ac:dyDescent="0.25">
      <c r="J4460">
        <f t="shared" si="345"/>
        <v>0</v>
      </c>
      <c r="K4460">
        <f t="shared" si="346"/>
        <v>0</v>
      </c>
      <c r="L4460">
        <f t="shared" si="347"/>
        <v>0</v>
      </c>
      <c r="M4460">
        <f t="shared" si="348"/>
        <v>0</v>
      </c>
      <c r="N4460">
        <f t="shared" si="349"/>
        <v>0</v>
      </c>
    </row>
    <row r="4461" spans="1:14" x14ac:dyDescent="0.25">
      <c r="A4461" t="s">
        <v>2237</v>
      </c>
      <c r="B4461">
        <v>7</v>
      </c>
      <c r="C4461">
        <v>0</v>
      </c>
      <c r="D4461">
        <v>0</v>
      </c>
      <c r="E4461">
        <v>0.128571428571428</v>
      </c>
      <c r="F4461">
        <v>0.13999999999999899</v>
      </c>
      <c r="G4461">
        <v>0.30285714285714199</v>
      </c>
      <c r="H4461">
        <v>0.42857142857142799</v>
      </c>
      <c r="J4461">
        <f t="shared" si="345"/>
        <v>0</v>
      </c>
      <c r="K4461">
        <f t="shared" si="346"/>
        <v>0.89999999999999603</v>
      </c>
      <c r="L4461">
        <f t="shared" si="347"/>
        <v>0.97999999999999288</v>
      </c>
      <c r="M4461">
        <f t="shared" si="348"/>
        <v>2.1199999999999939</v>
      </c>
      <c r="N4461">
        <f t="shared" si="349"/>
        <v>2.999999999999996</v>
      </c>
    </row>
    <row r="4462" spans="1:14" x14ac:dyDescent="0.25">
      <c r="J4462">
        <f t="shared" si="345"/>
        <v>0</v>
      </c>
      <c r="K4462">
        <f t="shared" si="346"/>
        <v>0</v>
      </c>
      <c r="L4462">
        <f t="shared" si="347"/>
        <v>0</v>
      </c>
      <c r="M4462">
        <f t="shared" si="348"/>
        <v>0</v>
      </c>
      <c r="N4462">
        <f t="shared" si="349"/>
        <v>0</v>
      </c>
    </row>
    <row r="4463" spans="1:14" x14ac:dyDescent="0.25">
      <c r="A4463" t="s">
        <v>2238</v>
      </c>
      <c r="B4463">
        <v>2</v>
      </c>
      <c r="C4463">
        <v>0</v>
      </c>
      <c r="D4463">
        <v>0.11</v>
      </c>
      <c r="E4463">
        <v>0.11</v>
      </c>
      <c r="F4463">
        <v>0.33499999999999902</v>
      </c>
      <c r="G4463">
        <v>0.1</v>
      </c>
      <c r="H4463">
        <v>0.34499999999999997</v>
      </c>
      <c r="J4463">
        <f t="shared" si="345"/>
        <v>0.22</v>
      </c>
      <c r="K4463">
        <f t="shared" si="346"/>
        <v>0.22</v>
      </c>
      <c r="L4463">
        <f t="shared" si="347"/>
        <v>0.66999999999999804</v>
      </c>
      <c r="M4463">
        <f t="shared" si="348"/>
        <v>0.2</v>
      </c>
      <c r="N4463">
        <f t="shared" si="349"/>
        <v>0.69</v>
      </c>
    </row>
    <row r="4464" spans="1:14" x14ac:dyDescent="0.25">
      <c r="J4464">
        <f t="shared" si="345"/>
        <v>0</v>
      </c>
      <c r="K4464">
        <f t="shared" si="346"/>
        <v>0</v>
      </c>
      <c r="L4464">
        <f t="shared" si="347"/>
        <v>0</v>
      </c>
      <c r="M4464">
        <f t="shared" si="348"/>
        <v>0</v>
      </c>
      <c r="N4464">
        <f t="shared" si="349"/>
        <v>0</v>
      </c>
    </row>
    <row r="4465" spans="1:14" x14ac:dyDescent="0.25">
      <c r="A4465" t="s">
        <v>2239</v>
      </c>
      <c r="B4465">
        <v>3</v>
      </c>
      <c r="C4465">
        <v>0</v>
      </c>
      <c r="D4465">
        <v>0</v>
      </c>
      <c r="E4465">
        <v>0</v>
      </c>
      <c r="F4465">
        <v>0.44333333333333302</v>
      </c>
      <c r="G4465">
        <v>0.223333333333333</v>
      </c>
      <c r="H4465">
        <v>0.33333333333333298</v>
      </c>
      <c r="J4465">
        <f t="shared" si="345"/>
        <v>0</v>
      </c>
      <c r="K4465">
        <f t="shared" si="346"/>
        <v>0</v>
      </c>
      <c r="L4465">
        <f t="shared" si="347"/>
        <v>1.3299999999999992</v>
      </c>
      <c r="M4465">
        <f t="shared" si="348"/>
        <v>0.66999999999999904</v>
      </c>
      <c r="N4465">
        <f t="shared" si="349"/>
        <v>0.99999999999999889</v>
      </c>
    </row>
    <row r="4466" spans="1:14" x14ac:dyDescent="0.25">
      <c r="J4466">
        <f t="shared" si="345"/>
        <v>0</v>
      </c>
      <c r="K4466">
        <f t="shared" si="346"/>
        <v>0</v>
      </c>
      <c r="L4466">
        <f t="shared" si="347"/>
        <v>0</v>
      </c>
      <c r="M4466">
        <f t="shared" si="348"/>
        <v>0</v>
      </c>
      <c r="N4466">
        <f t="shared" si="349"/>
        <v>0</v>
      </c>
    </row>
    <row r="4467" spans="1:14" x14ac:dyDescent="0.25">
      <c r="A4467" t="s">
        <v>2240</v>
      </c>
      <c r="B4467">
        <v>76</v>
      </c>
      <c r="C4467">
        <v>0</v>
      </c>
      <c r="D4467">
        <v>2.3552631578947301E-2</v>
      </c>
      <c r="E4467">
        <v>7.6447368421052597E-2</v>
      </c>
      <c r="F4467">
        <v>0.156447368421052</v>
      </c>
      <c r="G4467">
        <v>0.19473684210526301</v>
      </c>
      <c r="H4467">
        <v>0.21907894736842101</v>
      </c>
      <c r="J4467">
        <f t="shared" si="345"/>
        <v>1.7899999999999949</v>
      </c>
      <c r="K4467">
        <f t="shared" si="346"/>
        <v>5.8099999999999969</v>
      </c>
      <c r="L4467">
        <f t="shared" si="347"/>
        <v>11.889999999999953</v>
      </c>
      <c r="M4467">
        <f t="shared" si="348"/>
        <v>14.799999999999988</v>
      </c>
      <c r="N4467">
        <f t="shared" si="349"/>
        <v>16.649999999999999</v>
      </c>
    </row>
    <row r="4468" spans="1:14" x14ac:dyDescent="0.25">
      <c r="J4468">
        <f t="shared" si="345"/>
        <v>0</v>
      </c>
      <c r="K4468">
        <f t="shared" si="346"/>
        <v>0</v>
      </c>
      <c r="L4468">
        <f t="shared" si="347"/>
        <v>0</v>
      </c>
      <c r="M4468">
        <f t="shared" si="348"/>
        <v>0</v>
      </c>
      <c r="N4468">
        <f t="shared" si="349"/>
        <v>0</v>
      </c>
    </row>
    <row r="4469" spans="1:14" x14ac:dyDescent="0.25">
      <c r="A4469" t="s">
        <v>2241</v>
      </c>
      <c r="B4469">
        <v>24</v>
      </c>
      <c r="C4469">
        <v>0</v>
      </c>
      <c r="D4469">
        <v>4.5833333333333299E-3</v>
      </c>
      <c r="E4469">
        <v>9.0416666666666604E-2</v>
      </c>
      <c r="F4469">
        <v>0.146666666666666</v>
      </c>
      <c r="G4469">
        <v>0.285833333333333</v>
      </c>
      <c r="H4469">
        <v>0.30499999999999999</v>
      </c>
      <c r="J4469">
        <f t="shared" si="345"/>
        <v>0.10999999999999992</v>
      </c>
      <c r="K4469">
        <f t="shared" si="346"/>
        <v>2.1699999999999986</v>
      </c>
      <c r="L4469">
        <f t="shared" si="347"/>
        <v>3.519999999999984</v>
      </c>
      <c r="M4469">
        <f t="shared" si="348"/>
        <v>6.8599999999999923</v>
      </c>
      <c r="N4469">
        <f t="shared" si="349"/>
        <v>7.32</v>
      </c>
    </row>
    <row r="4470" spans="1:14" x14ac:dyDescent="0.25">
      <c r="J4470">
        <f t="shared" si="345"/>
        <v>0</v>
      </c>
      <c r="K4470">
        <f t="shared" si="346"/>
        <v>0</v>
      </c>
      <c r="L4470">
        <f t="shared" si="347"/>
        <v>0</v>
      </c>
      <c r="M4470">
        <f t="shared" si="348"/>
        <v>0</v>
      </c>
      <c r="N4470">
        <f t="shared" si="349"/>
        <v>0</v>
      </c>
    </row>
    <row r="4471" spans="1:14" x14ac:dyDescent="0.25">
      <c r="A4471" t="s">
        <v>2242</v>
      </c>
      <c r="B4471">
        <v>44</v>
      </c>
      <c r="C4471">
        <v>0</v>
      </c>
      <c r="D4471">
        <v>3.3636363636363603E-2</v>
      </c>
      <c r="E4471">
        <v>3.0681818181818098E-2</v>
      </c>
      <c r="F4471">
        <v>9.40909090909091E-2</v>
      </c>
      <c r="G4471">
        <v>0.17249999999999999</v>
      </c>
      <c r="H4471">
        <v>0.39590909090908999</v>
      </c>
      <c r="J4471">
        <f t="shared" si="345"/>
        <v>1.4799999999999986</v>
      </c>
      <c r="K4471">
        <f t="shared" si="346"/>
        <v>1.3499999999999963</v>
      </c>
      <c r="L4471">
        <f t="shared" si="347"/>
        <v>4.1400000000000006</v>
      </c>
      <c r="M4471">
        <f t="shared" si="348"/>
        <v>7.59</v>
      </c>
      <c r="N4471">
        <f t="shared" si="349"/>
        <v>17.419999999999959</v>
      </c>
    </row>
    <row r="4472" spans="1:14" x14ac:dyDescent="0.25">
      <c r="J4472">
        <f t="shared" si="345"/>
        <v>0</v>
      </c>
      <c r="K4472">
        <f t="shared" si="346"/>
        <v>0</v>
      </c>
      <c r="L4472">
        <f t="shared" si="347"/>
        <v>0</v>
      </c>
      <c r="M4472">
        <f t="shared" si="348"/>
        <v>0</v>
      </c>
      <c r="N4472">
        <f t="shared" si="349"/>
        <v>0</v>
      </c>
    </row>
    <row r="4473" spans="1:14" x14ac:dyDescent="0.25">
      <c r="A4473" t="s">
        <v>2243</v>
      </c>
      <c r="B4473">
        <v>3</v>
      </c>
      <c r="C4473">
        <v>0</v>
      </c>
      <c r="D4473">
        <v>4.6666666666666599E-2</v>
      </c>
      <c r="E4473">
        <v>0.09</v>
      </c>
      <c r="F4473">
        <v>0.09</v>
      </c>
      <c r="G4473">
        <v>0.27333333333333298</v>
      </c>
      <c r="H4473">
        <v>0.50333333333333297</v>
      </c>
      <c r="J4473">
        <f t="shared" si="345"/>
        <v>0.13999999999999979</v>
      </c>
      <c r="K4473">
        <f t="shared" si="346"/>
        <v>0.27</v>
      </c>
      <c r="L4473">
        <f t="shared" si="347"/>
        <v>0.27</v>
      </c>
      <c r="M4473">
        <f t="shared" si="348"/>
        <v>0.81999999999999895</v>
      </c>
      <c r="N4473">
        <f t="shared" si="349"/>
        <v>1.5099999999999989</v>
      </c>
    </row>
    <row r="4474" spans="1:14" x14ac:dyDescent="0.25">
      <c r="J4474">
        <f t="shared" si="345"/>
        <v>0</v>
      </c>
      <c r="K4474">
        <f t="shared" si="346"/>
        <v>0</v>
      </c>
      <c r="L4474">
        <f t="shared" si="347"/>
        <v>0</v>
      </c>
      <c r="M4474">
        <f t="shared" si="348"/>
        <v>0</v>
      </c>
      <c r="N4474">
        <f t="shared" si="349"/>
        <v>0</v>
      </c>
    </row>
    <row r="4475" spans="1:14" x14ac:dyDescent="0.25">
      <c r="A4475" t="s">
        <v>2244</v>
      </c>
      <c r="B4475">
        <v>4</v>
      </c>
      <c r="C4475">
        <v>0</v>
      </c>
      <c r="D4475">
        <v>3.5000000000000003E-2</v>
      </c>
      <c r="E4475">
        <v>4.2500000000000003E-2</v>
      </c>
      <c r="F4475">
        <v>0.11749999999999999</v>
      </c>
      <c r="G4475">
        <v>0.19750000000000001</v>
      </c>
      <c r="H4475">
        <v>0.35749999999999998</v>
      </c>
      <c r="J4475">
        <f t="shared" si="345"/>
        <v>0.14000000000000001</v>
      </c>
      <c r="K4475">
        <f t="shared" si="346"/>
        <v>0.17</v>
      </c>
      <c r="L4475">
        <f t="shared" si="347"/>
        <v>0.47</v>
      </c>
      <c r="M4475">
        <f t="shared" si="348"/>
        <v>0.79</v>
      </c>
      <c r="N4475">
        <f t="shared" si="349"/>
        <v>1.43</v>
      </c>
    </row>
    <row r="4476" spans="1:14" x14ac:dyDescent="0.25">
      <c r="J4476">
        <f t="shared" si="345"/>
        <v>0</v>
      </c>
      <c r="K4476">
        <f t="shared" si="346"/>
        <v>0</v>
      </c>
      <c r="L4476">
        <f t="shared" si="347"/>
        <v>0</v>
      </c>
      <c r="M4476">
        <f t="shared" si="348"/>
        <v>0</v>
      </c>
      <c r="N4476">
        <f t="shared" si="349"/>
        <v>0</v>
      </c>
    </row>
    <row r="4477" spans="1:14" x14ac:dyDescent="0.25">
      <c r="A4477" t="s">
        <v>2245</v>
      </c>
      <c r="B4477">
        <v>35</v>
      </c>
      <c r="C4477">
        <v>0</v>
      </c>
      <c r="D4477">
        <v>0</v>
      </c>
      <c r="E4477">
        <v>9.0857142857142803E-2</v>
      </c>
      <c r="F4477">
        <v>0.126285714285714</v>
      </c>
      <c r="G4477">
        <v>0.219428571428571</v>
      </c>
      <c r="H4477">
        <v>0.33457142857142802</v>
      </c>
      <c r="J4477">
        <f t="shared" si="345"/>
        <v>0</v>
      </c>
      <c r="K4477">
        <f t="shared" si="346"/>
        <v>3.1799999999999979</v>
      </c>
      <c r="L4477">
        <f t="shared" si="347"/>
        <v>4.4199999999999902</v>
      </c>
      <c r="M4477">
        <f t="shared" si="348"/>
        <v>7.6799999999999846</v>
      </c>
      <c r="N4477">
        <f t="shared" si="349"/>
        <v>11.709999999999981</v>
      </c>
    </row>
    <row r="4478" spans="1:14" x14ac:dyDescent="0.25">
      <c r="J4478">
        <f t="shared" si="345"/>
        <v>0</v>
      </c>
      <c r="K4478">
        <f t="shared" si="346"/>
        <v>0</v>
      </c>
      <c r="L4478">
        <f t="shared" si="347"/>
        <v>0</v>
      </c>
      <c r="M4478">
        <f t="shared" si="348"/>
        <v>0</v>
      </c>
      <c r="N4478">
        <f t="shared" si="349"/>
        <v>0</v>
      </c>
    </row>
    <row r="4479" spans="1:14" x14ac:dyDescent="0.25">
      <c r="A4479" t="s">
        <v>2246</v>
      </c>
      <c r="B4479">
        <v>24</v>
      </c>
      <c r="C4479">
        <v>0</v>
      </c>
      <c r="D4479">
        <v>5.0000000000000001E-3</v>
      </c>
      <c r="E4479">
        <v>0.124166666666666</v>
      </c>
      <c r="F4479">
        <v>0.22125</v>
      </c>
      <c r="G4479">
        <v>0.176666666666666</v>
      </c>
      <c r="H4479">
        <v>0.26374999999999899</v>
      </c>
      <c r="J4479">
        <f t="shared" si="345"/>
        <v>0.12</v>
      </c>
      <c r="K4479">
        <f t="shared" si="346"/>
        <v>2.979999999999984</v>
      </c>
      <c r="L4479">
        <f t="shared" si="347"/>
        <v>5.3100000000000005</v>
      </c>
      <c r="M4479">
        <f t="shared" si="348"/>
        <v>4.2399999999999842</v>
      </c>
      <c r="N4479">
        <f t="shared" si="349"/>
        <v>6.3299999999999752</v>
      </c>
    </row>
    <row r="4480" spans="1:14" x14ac:dyDescent="0.25">
      <c r="J4480">
        <f t="shared" si="345"/>
        <v>0</v>
      </c>
      <c r="K4480">
        <f t="shared" si="346"/>
        <v>0</v>
      </c>
      <c r="L4480">
        <f t="shared" si="347"/>
        <v>0</v>
      </c>
      <c r="M4480">
        <f t="shared" si="348"/>
        <v>0</v>
      </c>
      <c r="N4480">
        <f t="shared" si="349"/>
        <v>0</v>
      </c>
    </row>
    <row r="4481" spans="1:14" x14ac:dyDescent="0.25">
      <c r="A4481" t="s">
        <v>2247</v>
      </c>
      <c r="B4481">
        <v>2</v>
      </c>
      <c r="C4481">
        <v>0</v>
      </c>
      <c r="D4481">
        <v>0</v>
      </c>
      <c r="E4481">
        <v>0</v>
      </c>
      <c r="F4481">
        <v>0.5</v>
      </c>
      <c r="G4481">
        <v>0.125</v>
      </c>
      <c r="H4481">
        <v>0.375</v>
      </c>
      <c r="J4481">
        <f t="shared" si="345"/>
        <v>0</v>
      </c>
      <c r="K4481">
        <f t="shared" si="346"/>
        <v>0</v>
      </c>
      <c r="L4481">
        <f t="shared" si="347"/>
        <v>1</v>
      </c>
      <c r="M4481">
        <f t="shared" si="348"/>
        <v>0.25</v>
      </c>
      <c r="N4481">
        <f t="shared" si="349"/>
        <v>0.75</v>
      </c>
    </row>
    <row r="4482" spans="1:14" x14ac:dyDescent="0.25">
      <c r="J4482">
        <f t="shared" si="345"/>
        <v>0</v>
      </c>
      <c r="K4482">
        <f t="shared" si="346"/>
        <v>0</v>
      </c>
      <c r="L4482">
        <f t="shared" si="347"/>
        <v>0</v>
      </c>
      <c r="M4482">
        <f t="shared" si="348"/>
        <v>0</v>
      </c>
      <c r="N4482">
        <f t="shared" si="349"/>
        <v>0</v>
      </c>
    </row>
    <row r="4483" spans="1:14" x14ac:dyDescent="0.25">
      <c r="A4483" t="s">
        <v>2248</v>
      </c>
      <c r="B4483">
        <v>8</v>
      </c>
      <c r="C4483">
        <v>0</v>
      </c>
      <c r="D4483">
        <v>4.1250000000000002E-2</v>
      </c>
      <c r="E4483">
        <v>0.25</v>
      </c>
      <c r="F4483">
        <v>8.3750000000000005E-2</v>
      </c>
      <c r="G4483">
        <v>0.16625000000000001</v>
      </c>
      <c r="H4483">
        <v>0.20749999999999999</v>
      </c>
      <c r="J4483">
        <f t="shared" si="345"/>
        <v>0.33</v>
      </c>
      <c r="K4483">
        <f t="shared" si="346"/>
        <v>2</v>
      </c>
      <c r="L4483">
        <f t="shared" si="347"/>
        <v>0.67</v>
      </c>
      <c r="M4483">
        <f t="shared" si="348"/>
        <v>1.33</v>
      </c>
      <c r="N4483">
        <f t="shared" si="349"/>
        <v>1.66</v>
      </c>
    </row>
    <row r="4484" spans="1:14" x14ac:dyDescent="0.25">
      <c r="J4484">
        <f t="shared" ref="J4484:J4547" si="350">D4484*B4484</f>
        <v>0</v>
      </c>
      <c r="K4484">
        <f t="shared" ref="K4484:K4547" si="351">E4484*B4484</f>
        <v>0</v>
      </c>
      <c r="L4484">
        <f t="shared" ref="L4484:L4547" si="352">F4484*B4484</f>
        <v>0</v>
      </c>
      <c r="M4484">
        <f t="shared" ref="M4484:M4547" si="353">G4484*B4484</f>
        <v>0</v>
      </c>
      <c r="N4484">
        <f t="shared" ref="N4484:N4547" si="354">H4484*B4484</f>
        <v>0</v>
      </c>
    </row>
    <row r="4485" spans="1:14" x14ac:dyDescent="0.25">
      <c r="A4485" t="s">
        <v>2249</v>
      </c>
      <c r="B4485">
        <v>19</v>
      </c>
      <c r="C4485">
        <v>0</v>
      </c>
      <c r="D4485">
        <v>0</v>
      </c>
      <c r="E4485">
        <v>0.113157894736842</v>
      </c>
      <c r="F4485">
        <v>0.18368421052631501</v>
      </c>
      <c r="G4485">
        <v>0.141578947368421</v>
      </c>
      <c r="H4485">
        <v>0.34947368421052599</v>
      </c>
      <c r="J4485">
        <f t="shared" si="350"/>
        <v>0</v>
      </c>
      <c r="K4485">
        <f t="shared" si="351"/>
        <v>2.1499999999999981</v>
      </c>
      <c r="L4485">
        <f t="shared" si="352"/>
        <v>3.4899999999999851</v>
      </c>
      <c r="M4485">
        <f t="shared" si="353"/>
        <v>2.6899999999999991</v>
      </c>
      <c r="N4485">
        <f t="shared" si="354"/>
        <v>6.6399999999999935</v>
      </c>
    </row>
    <row r="4486" spans="1:14" x14ac:dyDescent="0.25">
      <c r="J4486">
        <f t="shared" si="350"/>
        <v>0</v>
      </c>
      <c r="K4486">
        <f t="shared" si="351"/>
        <v>0</v>
      </c>
      <c r="L4486">
        <f t="shared" si="352"/>
        <v>0</v>
      </c>
      <c r="M4486">
        <f t="shared" si="353"/>
        <v>0</v>
      </c>
      <c r="N4486">
        <f t="shared" si="354"/>
        <v>0</v>
      </c>
    </row>
    <row r="4487" spans="1:14" x14ac:dyDescent="0.25">
      <c r="A4487" t="s">
        <v>2250</v>
      </c>
      <c r="B4487">
        <v>3</v>
      </c>
      <c r="C4487">
        <v>0</v>
      </c>
      <c r="D4487">
        <v>0.33333333333333298</v>
      </c>
      <c r="E4487">
        <v>0</v>
      </c>
      <c r="F4487">
        <v>8.3333333333333301E-2</v>
      </c>
      <c r="G4487">
        <v>0</v>
      </c>
      <c r="H4487">
        <v>0.58333333333333304</v>
      </c>
      <c r="J4487">
        <f t="shared" si="350"/>
        <v>0.99999999999999889</v>
      </c>
      <c r="K4487">
        <f t="shared" si="351"/>
        <v>0</v>
      </c>
      <c r="L4487">
        <f t="shared" si="352"/>
        <v>0.24999999999999989</v>
      </c>
      <c r="M4487">
        <f t="shared" si="353"/>
        <v>0</v>
      </c>
      <c r="N4487">
        <f t="shared" si="354"/>
        <v>1.7499999999999991</v>
      </c>
    </row>
    <row r="4488" spans="1:14" x14ac:dyDescent="0.25">
      <c r="J4488">
        <f t="shared" si="350"/>
        <v>0</v>
      </c>
      <c r="K4488">
        <f t="shared" si="351"/>
        <v>0</v>
      </c>
      <c r="L4488">
        <f t="shared" si="352"/>
        <v>0</v>
      </c>
      <c r="M4488">
        <f t="shared" si="353"/>
        <v>0</v>
      </c>
      <c r="N4488">
        <f t="shared" si="354"/>
        <v>0</v>
      </c>
    </row>
    <row r="4489" spans="1:14" x14ac:dyDescent="0.25">
      <c r="A4489" t="s">
        <v>2251</v>
      </c>
      <c r="B4489">
        <v>9</v>
      </c>
      <c r="C4489">
        <v>0</v>
      </c>
      <c r="D4489">
        <v>2.77777777777777E-2</v>
      </c>
      <c r="E4489">
        <v>0</v>
      </c>
      <c r="F4489">
        <v>0.13</v>
      </c>
      <c r="G4489">
        <v>0.31444444444444403</v>
      </c>
      <c r="H4489">
        <v>0.52777777777777701</v>
      </c>
      <c r="J4489">
        <f t="shared" si="350"/>
        <v>0.24999999999999931</v>
      </c>
      <c r="K4489">
        <f t="shared" si="351"/>
        <v>0</v>
      </c>
      <c r="L4489">
        <f t="shared" si="352"/>
        <v>1.17</v>
      </c>
      <c r="M4489">
        <f t="shared" si="353"/>
        <v>2.8299999999999961</v>
      </c>
      <c r="N4489">
        <f t="shared" si="354"/>
        <v>4.7499999999999929</v>
      </c>
    </row>
    <row r="4490" spans="1:14" x14ac:dyDescent="0.25">
      <c r="J4490">
        <f t="shared" si="350"/>
        <v>0</v>
      </c>
      <c r="K4490">
        <f t="shared" si="351"/>
        <v>0</v>
      </c>
      <c r="L4490">
        <f t="shared" si="352"/>
        <v>0</v>
      </c>
      <c r="M4490">
        <f t="shared" si="353"/>
        <v>0</v>
      </c>
      <c r="N4490">
        <f t="shared" si="354"/>
        <v>0</v>
      </c>
    </row>
    <row r="4491" spans="1:14" x14ac:dyDescent="0.25">
      <c r="A4491" t="s">
        <v>2252</v>
      </c>
      <c r="B4491">
        <v>4</v>
      </c>
      <c r="C4491">
        <v>0</v>
      </c>
      <c r="D4491">
        <v>0</v>
      </c>
      <c r="E4491">
        <v>0</v>
      </c>
      <c r="F4491">
        <v>0.125</v>
      </c>
      <c r="G4491">
        <v>0.125</v>
      </c>
      <c r="H4491">
        <v>0.5</v>
      </c>
      <c r="J4491">
        <f t="shared" si="350"/>
        <v>0</v>
      </c>
      <c r="K4491">
        <f t="shared" si="351"/>
        <v>0</v>
      </c>
      <c r="L4491">
        <f t="shared" si="352"/>
        <v>0.5</v>
      </c>
      <c r="M4491">
        <f t="shared" si="353"/>
        <v>0.5</v>
      </c>
      <c r="N4491">
        <f t="shared" si="354"/>
        <v>2</v>
      </c>
    </row>
    <row r="4492" spans="1:14" x14ac:dyDescent="0.25">
      <c r="J4492">
        <f t="shared" si="350"/>
        <v>0</v>
      </c>
      <c r="K4492">
        <f t="shared" si="351"/>
        <v>0</v>
      </c>
      <c r="L4492">
        <f t="shared" si="352"/>
        <v>0</v>
      </c>
      <c r="M4492">
        <f t="shared" si="353"/>
        <v>0</v>
      </c>
      <c r="N4492">
        <f t="shared" si="354"/>
        <v>0</v>
      </c>
    </row>
    <row r="4493" spans="1:14" x14ac:dyDescent="0.25">
      <c r="A4493" t="s">
        <v>2253</v>
      </c>
      <c r="B4493">
        <v>2</v>
      </c>
      <c r="C4493">
        <v>0</v>
      </c>
      <c r="D4493">
        <v>0</v>
      </c>
      <c r="E4493">
        <v>0</v>
      </c>
      <c r="F4493">
        <v>0</v>
      </c>
      <c r="G4493">
        <v>0.25</v>
      </c>
      <c r="H4493">
        <v>0.25</v>
      </c>
      <c r="J4493">
        <f t="shared" si="350"/>
        <v>0</v>
      </c>
      <c r="K4493">
        <f t="shared" si="351"/>
        <v>0</v>
      </c>
      <c r="L4493">
        <f t="shared" si="352"/>
        <v>0</v>
      </c>
      <c r="M4493">
        <f t="shared" si="353"/>
        <v>0.5</v>
      </c>
      <c r="N4493">
        <f t="shared" si="354"/>
        <v>0.5</v>
      </c>
    </row>
    <row r="4494" spans="1:14" x14ac:dyDescent="0.25">
      <c r="J4494">
        <f t="shared" si="350"/>
        <v>0</v>
      </c>
      <c r="K4494">
        <f t="shared" si="351"/>
        <v>0</v>
      </c>
      <c r="L4494">
        <f t="shared" si="352"/>
        <v>0</v>
      </c>
      <c r="M4494">
        <f t="shared" si="353"/>
        <v>0</v>
      </c>
      <c r="N4494">
        <f t="shared" si="354"/>
        <v>0</v>
      </c>
    </row>
    <row r="4495" spans="1:14" x14ac:dyDescent="0.25">
      <c r="A4495" t="s">
        <v>2254</v>
      </c>
      <c r="B4495">
        <v>1</v>
      </c>
      <c r="C4495">
        <v>0</v>
      </c>
      <c r="D4495">
        <v>0</v>
      </c>
      <c r="E4495">
        <v>0.5</v>
      </c>
      <c r="F4495">
        <v>0</v>
      </c>
      <c r="G4495">
        <v>0.5</v>
      </c>
      <c r="H4495">
        <v>0</v>
      </c>
      <c r="J4495">
        <f t="shared" si="350"/>
        <v>0</v>
      </c>
      <c r="K4495">
        <f t="shared" si="351"/>
        <v>0.5</v>
      </c>
      <c r="L4495">
        <f t="shared" si="352"/>
        <v>0</v>
      </c>
      <c r="M4495">
        <f t="shared" si="353"/>
        <v>0.5</v>
      </c>
      <c r="N4495">
        <f t="shared" si="354"/>
        <v>0</v>
      </c>
    </row>
    <row r="4496" spans="1:14" x14ac:dyDescent="0.25">
      <c r="J4496">
        <f t="shared" si="350"/>
        <v>0</v>
      </c>
      <c r="K4496">
        <f t="shared" si="351"/>
        <v>0</v>
      </c>
      <c r="L4496">
        <f t="shared" si="352"/>
        <v>0</v>
      </c>
      <c r="M4496">
        <f t="shared" si="353"/>
        <v>0</v>
      </c>
      <c r="N4496">
        <f t="shared" si="354"/>
        <v>0</v>
      </c>
    </row>
    <row r="4497" spans="1:14" x14ac:dyDescent="0.25">
      <c r="A4497" t="s">
        <v>2255</v>
      </c>
      <c r="B4497">
        <v>2</v>
      </c>
      <c r="C4497">
        <v>0</v>
      </c>
      <c r="D4497">
        <v>0</v>
      </c>
      <c r="E4497">
        <v>0.53500000000000003</v>
      </c>
      <c r="F4497">
        <v>3.5000000000000003E-2</v>
      </c>
      <c r="G4497">
        <v>6.5000000000000002E-2</v>
      </c>
      <c r="H4497">
        <v>0.36499999999999999</v>
      </c>
      <c r="J4497">
        <f t="shared" si="350"/>
        <v>0</v>
      </c>
      <c r="K4497">
        <f t="shared" si="351"/>
        <v>1.07</v>
      </c>
      <c r="L4497">
        <f t="shared" si="352"/>
        <v>7.0000000000000007E-2</v>
      </c>
      <c r="M4497">
        <f t="shared" si="353"/>
        <v>0.13</v>
      </c>
      <c r="N4497">
        <f t="shared" si="354"/>
        <v>0.73</v>
      </c>
    </row>
    <row r="4498" spans="1:14" x14ac:dyDescent="0.25">
      <c r="J4498">
        <f t="shared" si="350"/>
        <v>0</v>
      </c>
      <c r="K4498">
        <f t="shared" si="351"/>
        <v>0</v>
      </c>
      <c r="L4498">
        <f t="shared" si="352"/>
        <v>0</v>
      </c>
      <c r="M4498">
        <f t="shared" si="353"/>
        <v>0</v>
      </c>
      <c r="N4498">
        <f t="shared" si="354"/>
        <v>0</v>
      </c>
    </row>
    <row r="4499" spans="1:14" x14ac:dyDescent="0.25">
      <c r="A4499" t="s">
        <v>2256</v>
      </c>
      <c r="B4499">
        <v>5</v>
      </c>
      <c r="C4499">
        <v>0</v>
      </c>
      <c r="D4499">
        <v>0</v>
      </c>
      <c r="E4499">
        <v>0.05</v>
      </c>
      <c r="F4499">
        <v>0.38400000000000001</v>
      </c>
      <c r="G4499">
        <v>0.2</v>
      </c>
      <c r="H4499">
        <v>0.16600000000000001</v>
      </c>
      <c r="J4499">
        <f t="shared" si="350"/>
        <v>0</v>
      </c>
      <c r="K4499">
        <f t="shared" si="351"/>
        <v>0.25</v>
      </c>
      <c r="L4499">
        <f t="shared" si="352"/>
        <v>1.92</v>
      </c>
      <c r="M4499">
        <f t="shared" si="353"/>
        <v>1</v>
      </c>
      <c r="N4499">
        <f t="shared" si="354"/>
        <v>0.83000000000000007</v>
      </c>
    </row>
    <row r="4500" spans="1:14" x14ac:dyDescent="0.25">
      <c r="J4500">
        <f t="shared" si="350"/>
        <v>0</v>
      </c>
      <c r="K4500">
        <f t="shared" si="351"/>
        <v>0</v>
      </c>
      <c r="L4500">
        <f t="shared" si="352"/>
        <v>0</v>
      </c>
      <c r="M4500">
        <f t="shared" si="353"/>
        <v>0</v>
      </c>
      <c r="N4500">
        <f t="shared" si="354"/>
        <v>0</v>
      </c>
    </row>
    <row r="4501" spans="1:14" x14ac:dyDescent="0.25">
      <c r="A4501" t="s">
        <v>2257</v>
      </c>
      <c r="B4501">
        <v>12</v>
      </c>
      <c r="C4501">
        <v>0</v>
      </c>
      <c r="D4501">
        <v>3.3333333333333298E-2</v>
      </c>
      <c r="E4501">
        <v>9.9999999999999895E-2</v>
      </c>
      <c r="F4501">
        <v>0.10249999999999999</v>
      </c>
      <c r="G4501">
        <v>2.75E-2</v>
      </c>
      <c r="H4501">
        <v>0.23583333333333301</v>
      </c>
      <c r="J4501">
        <f t="shared" si="350"/>
        <v>0.39999999999999958</v>
      </c>
      <c r="K4501">
        <f t="shared" si="351"/>
        <v>1.1999999999999988</v>
      </c>
      <c r="L4501">
        <f t="shared" si="352"/>
        <v>1.23</v>
      </c>
      <c r="M4501">
        <f t="shared" si="353"/>
        <v>0.33</v>
      </c>
      <c r="N4501">
        <f t="shared" si="354"/>
        <v>2.8299999999999961</v>
      </c>
    </row>
    <row r="4502" spans="1:14" x14ac:dyDescent="0.25">
      <c r="J4502">
        <f t="shared" si="350"/>
        <v>0</v>
      </c>
      <c r="K4502">
        <f t="shared" si="351"/>
        <v>0</v>
      </c>
      <c r="L4502">
        <f t="shared" si="352"/>
        <v>0</v>
      </c>
      <c r="M4502">
        <f t="shared" si="353"/>
        <v>0</v>
      </c>
      <c r="N4502">
        <f t="shared" si="354"/>
        <v>0</v>
      </c>
    </row>
    <row r="4503" spans="1:14" x14ac:dyDescent="0.25">
      <c r="A4503" t="s">
        <v>2258</v>
      </c>
      <c r="B4503">
        <v>49</v>
      </c>
      <c r="C4503">
        <v>0</v>
      </c>
      <c r="D4503">
        <v>4.12244897959183E-2</v>
      </c>
      <c r="E4503">
        <v>3.5306122448979502E-2</v>
      </c>
      <c r="F4503">
        <v>0.224081632653061</v>
      </c>
      <c r="G4503">
        <v>0.168163265306122</v>
      </c>
      <c r="H4503">
        <v>0.30693877551020399</v>
      </c>
      <c r="J4503">
        <f t="shared" si="350"/>
        <v>2.0199999999999965</v>
      </c>
      <c r="K4503">
        <f t="shared" si="351"/>
        <v>1.7299999999999955</v>
      </c>
      <c r="L4503">
        <f t="shared" si="352"/>
        <v>10.979999999999988</v>
      </c>
      <c r="M4503">
        <f t="shared" si="353"/>
        <v>8.2399999999999771</v>
      </c>
      <c r="N4503">
        <f t="shared" si="354"/>
        <v>15.039999999999996</v>
      </c>
    </row>
    <row r="4504" spans="1:14" x14ac:dyDescent="0.25">
      <c r="J4504">
        <f t="shared" si="350"/>
        <v>0</v>
      </c>
      <c r="K4504">
        <f t="shared" si="351"/>
        <v>0</v>
      </c>
      <c r="L4504">
        <f t="shared" si="352"/>
        <v>0</v>
      </c>
      <c r="M4504">
        <f t="shared" si="353"/>
        <v>0</v>
      </c>
      <c r="N4504">
        <f t="shared" si="354"/>
        <v>0</v>
      </c>
    </row>
    <row r="4505" spans="1:14" x14ac:dyDescent="0.25">
      <c r="A4505" t="s">
        <v>2259</v>
      </c>
      <c r="B4505">
        <v>45</v>
      </c>
      <c r="C4505">
        <v>0</v>
      </c>
      <c r="D4505">
        <v>7.3333333333333297E-3</v>
      </c>
      <c r="E4505">
        <v>3.3333333333333298E-2</v>
      </c>
      <c r="F4505">
        <v>0.14733333333333301</v>
      </c>
      <c r="G4505">
        <v>0.133333333333333</v>
      </c>
      <c r="H4505">
        <v>0.3</v>
      </c>
      <c r="J4505">
        <f t="shared" si="350"/>
        <v>0.32999999999999985</v>
      </c>
      <c r="K4505">
        <f t="shared" si="351"/>
        <v>1.4999999999999984</v>
      </c>
      <c r="L4505">
        <f t="shared" si="352"/>
        <v>6.6299999999999857</v>
      </c>
      <c r="M4505">
        <f t="shared" si="353"/>
        <v>5.9999999999999849</v>
      </c>
      <c r="N4505">
        <f t="shared" si="354"/>
        <v>13.5</v>
      </c>
    </row>
    <row r="4506" spans="1:14" x14ac:dyDescent="0.25">
      <c r="J4506">
        <f t="shared" si="350"/>
        <v>0</v>
      </c>
      <c r="K4506">
        <f t="shared" si="351"/>
        <v>0</v>
      </c>
      <c r="L4506">
        <f t="shared" si="352"/>
        <v>0</v>
      </c>
      <c r="M4506">
        <f t="shared" si="353"/>
        <v>0</v>
      </c>
      <c r="N4506">
        <f t="shared" si="354"/>
        <v>0</v>
      </c>
    </row>
    <row r="4507" spans="1:14" x14ac:dyDescent="0.25">
      <c r="A4507" t="s">
        <v>2260</v>
      </c>
      <c r="B4507">
        <v>12</v>
      </c>
      <c r="C4507">
        <v>0</v>
      </c>
      <c r="D4507">
        <v>8.3333333333333297E-3</v>
      </c>
      <c r="E4507">
        <v>9.1666666666666605E-2</v>
      </c>
      <c r="F4507">
        <v>0.15166666666666601</v>
      </c>
      <c r="G4507">
        <v>7.9166666666666594E-2</v>
      </c>
      <c r="H4507">
        <v>0.41916666666666602</v>
      </c>
      <c r="J4507">
        <f t="shared" si="350"/>
        <v>9.999999999999995E-2</v>
      </c>
      <c r="K4507">
        <f t="shared" si="351"/>
        <v>1.0999999999999992</v>
      </c>
      <c r="L4507">
        <f t="shared" si="352"/>
        <v>1.8199999999999921</v>
      </c>
      <c r="M4507">
        <f t="shared" si="353"/>
        <v>0.94999999999999907</v>
      </c>
      <c r="N4507">
        <f t="shared" si="354"/>
        <v>5.0299999999999923</v>
      </c>
    </row>
    <row r="4508" spans="1:14" x14ac:dyDescent="0.25">
      <c r="J4508">
        <f t="shared" si="350"/>
        <v>0</v>
      </c>
      <c r="K4508">
        <f t="shared" si="351"/>
        <v>0</v>
      </c>
      <c r="L4508">
        <f t="shared" si="352"/>
        <v>0</v>
      </c>
      <c r="M4508">
        <f t="shared" si="353"/>
        <v>0</v>
      </c>
      <c r="N4508">
        <f t="shared" si="354"/>
        <v>0</v>
      </c>
    </row>
    <row r="4509" spans="1:14" x14ac:dyDescent="0.25">
      <c r="A4509" t="s">
        <v>2261</v>
      </c>
      <c r="B4509">
        <v>2</v>
      </c>
      <c r="C4509">
        <v>0</v>
      </c>
      <c r="D4509">
        <v>0</v>
      </c>
      <c r="E4509">
        <v>0</v>
      </c>
      <c r="F4509">
        <v>8.5000000000000006E-2</v>
      </c>
      <c r="G4509">
        <v>8.5000000000000006E-2</v>
      </c>
      <c r="H4509">
        <v>0.83499999999999996</v>
      </c>
      <c r="J4509">
        <f t="shared" si="350"/>
        <v>0</v>
      </c>
      <c r="K4509">
        <f t="shared" si="351"/>
        <v>0</v>
      </c>
      <c r="L4509">
        <f t="shared" si="352"/>
        <v>0.17</v>
      </c>
      <c r="M4509">
        <f t="shared" si="353"/>
        <v>0.17</v>
      </c>
      <c r="N4509">
        <f t="shared" si="354"/>
        <v>1.67</v>
      </c>
    </row>
    <row r="4510" spans="1:14" x14ac:dyDescent="0.25">
      <c r="J4510">
        <f t="shared" si="350"/>
        <v>0</v>
      </c>
      <c r="K4510">
        <f t="shared" si="351"/>
        <v>0</v>
      </c>
      <c r="L4510">
        <f t="shared" si="352"/>
        <v>0</v>
      </c>
      <c r="M4510">
        <f t="shared" si="353"/>
        <v>0</v>
      </c>
      <c r="N4510">
        <f t="shared" si="354"/>
        <v>0</v>
      </c>
    </row>
    <row r="4511" spans="1:14" x14ac:dyDescent="0.25">
      <c r="A4511" t="s">
        <v>2262</v>
      </c>
      <c r="B4511">
        <v>5</v>
      </c>
      <c r="C4511">
        <v>0</v>
      </c>
      <c r="D4511">
        <v>2.8000000000000001E-2</v>
      </c>
      <c r="E4511">
        <v>2.8000000000000001E-2</v>
      </c>
      <c r="F4511">
        <v>0.2</v>
      </c>
      <c r="G4511">
        <v>0.25800000000000001</v>
      </c>
      <c r="H4511">
        <v>0.28599999999999998</v>
      </c>
      <c r="J4511">
        <f t="shared" si="350"/>
        <v>0.14000000000000001</v>
      </c>
      <c r="K4511">
        <f t="shared" si="351"/>
        <v>0.14000000000000001</v>
      </c>
      <c r="L4511">
        <f t="shared" si="352"/>
        <v>1</v>
      </c>
      <c r="M4511">
        <f t="shared" si="353"/>
        <v>1.29</v>
      </c>
      <c r="N4511">
        <f t="shared" si="354"/>
        <v>1.43</v>
      </c>
    </row>
    <row r="4512" spans="1:14" x14ac:dyDescent="0.25">
      <c r="J4512">
        <f t="shared" si="350"/>
        <v>0</v>
      </c>
      <c r="K4512">
        <f t="shared" si="351"/>
        <v>0</v>
      </c>
      <c r="L4512">
        <f t="shared" si="352"/>
        <v>0</v>
      </c>
      <c r="M4512">
        <f t="shared" si="353"/>
        <v>0</v>
      </c>
      <c r="N4512">
        <f t="shared" si="354"/>
        <v>0</v>
      </c>
    </row>
    <row r="4513" spans="1:14" x14ac:dyDescent="0.25">
      <c r="A4513" t="s">
        <v>2263</v>
      </c>
      <c r="B4513">
        <v>54</v>
      </c>
      <c r="C4513">
        <v>0</v>
      </c>
      <c r="D4513">
        <v>3.2407407407407399E-2</v>
      </c>
      <c r="E4513">
        <v>5.0185185185185097E-2</v>
      </c>
      <c r="F4513">
        <v>0.14777777777777701</v>
      </c>
      <c r="G4513">
        <v>0.181111111111111</v>
      </c>
      <c r="H4513">
        <v>0.31037037037037002</v>
      </c>
      <c r="J4513">
        <f t="shared" si="350"/>
        <v>1.7499999999999996</v>
      </c>
      <c r="K4513">
        <f t="shared" si="351"/>
        <v>2.7099999999999951</v>
      </c>
      <c r="L4513">
        <f t="shared" si="352"/>
        <v>7.9799999999999587</v>
      </c>
      <c r="M4513">
        <f t="shared" si="353"/>
        <v>9.779999999999994</v>
      </c>
      <c r="N4513">
        <f t="shared" si="354"/>
        <v>16.75999999999998</v>
      </c>
    </row>
    <row r="4514" spans="1:14" x14ac:dyDescent="0.25">
      <c r="J4514">
        <f t="shared" si="350"/>
        <v>0</v>
      </c>
      <c r="K4514">
        <f t="shared" si="351"/>
        <v>0</v>
      </c>
      <c r="L4514">
        <f t="shared" si="352"/>
        <v>0</v>
      </c>
      <c r="M4514">
        <f t="shared" si="353"/>
        <v>0</v>
      </c>
      <c r="N4514">
        <f t="shared" si="354"/>
        <v>0</v>
      </c>
    </row>
    <row r="4515" spans="1:14" x14ac:dyDescent="0.25">
      <c r="A4515" t="s">
        <v>2264</v>
      </c>
      <c r="B4515">
        <v>2</v>
      </c>
      <c r="C4515">
        <v>0</v>
      </c>
      <c r="D4515">
        <v>0.1</v>
      </c>
      <c r="E4515">
        <v>0.1</v>
      </c>
      <c r="F4515">
        <v>0.47499999999999998</v>
      </c>
      <c r="G4515">
        <v>0.2</v>
      </c>
      <c r="H4515">
        <v>0.125</v>
      </c>
      <c r="J4515">
        <f t="shared" si="350"/>
        <v>0.2</v>
      </c>
      <c r="K4515">
        <f t="shared" si="351"/>
        <v>0.2</v>
      </c>
      <c r="L4515">
        <f t="shared" si="352"/>
        <v>0.95</v>
      </c>
      <c r="M4515">
        <f t="shared" si="353"/>
        <v>0.4</v>
      </c>
      <c r="N4515">
        <f t="shared" si="354"/>
        <v>0.25</v>
      </c>
    </row>
    <row r="4516" spans="1:14" x14ac:dyDescent="0.25">
      <c r="J4516">
        <f t="shared" si="350"/>
        <v>0</v>
      </c>
      <c r="K4516">
        <f t="shared" si="351"/>
        <v>0</v>
      </c>
      <c r="L4516">
        <f t="shared" si="352"/>
        <v>0</v>
      </c>
      <c r="M4516">
        <f t="shared" si="353"/>
        <v>0</v>
      </c>
      <c r="N4516">
        <f t="shared" si="354"/>
        <v>0</v>
      </c>
    </row>
    <row r="4517" spans="1:14" x14ac:dyDescent="0.25">
      <c r="A4517" t="s">
        <v>2265</v>
      </c>
      <c r="B4517">
        <v>6</v>
      </c>
      <c r="C4517">
        <v>0</v>
      </c>
      <c r="D4517">
        <v>1.4999999999999999E-2</v>
      </c>
      <c r="E4517">
        <v>2.33333333333333E-2</v>
      </c>
      <c r="F4517">
        <v>8.3333333333333301E-2</v>
      </c>
      <c r="G4517">
        <v>0.245</v>
      </c>
      <c r="H4517">
        <v>0.63333333333333297</v>
      </c>
      <c r="J4517">
        <f t="shared" si="350"/>
        <v>0.09</v>
      </c>
      <c r="K4517">
        <f t="shared" si="351"/>
        <v>0.13999999999999979</v>
      </c>
      <c r="L4517">
        <f t="shared" si="352"/>
        <v>0.49999999999999978</v>
      </c>
      <c r="M4517">
        <f t="shared" si="353"/>
        <v>1.47</v>
      </c>
      <c r="N4517">
        <f t="shared" si="354"/>
        <v>3.799999999999998</v>
      </c>
    </row>
    <row r="4518" spans="1:14" x14ac:dyDescent="0.25">
      <c r="J4518">
        <f t="shared" si="350"/>
        <v>0</v>
      </c>
      <c r="K4518">
        <f t="shared" si="351"/>
        <v>0</v>
      </c>
      <c r="L4518">
        <f t="shared" si="352"/>
        <v>0</v>
      </c>
      <c r="M4518">
        <f t="shared" si="353"/>
        <v>0</v>
      </c>
      <c r="N4518">
        <f t="shared" si="354"/>
        <v>0</v>
      </c>
    </row>
    <row r="4519" spans="1:14" x14ac:dyDescent="0.25">
      <c r="A4519" t="s">
        <v>2266</v>
      </c>
      <c r="B4519">
        <v>13</v>
      </c>
      <c r="C4519">
        <v>0</v>
      </c>
      <c r="D4519">
        <v>3.5384615384615299E-2</v>
      </c>
      <c r="E4519">
        <v>0.11307692307692301</v>
      </c>
      <c r="F4519">
        <v>0.24</v>
      </c>
      <c r="G4519">
        <v>0.20769230769230701</v>
      </c>
      <c r="H4519">
        <v>0.40230769230769198</v>
      </c>
      <c r="J4519">
        <f t="shared" si="350"/>
        <v>0.45999999999999891</v>
      </c>
      <c r="K4519">
        <f t="shared" si="351"/>
        <v>1.4699999999999991</v>
      </c>
      <c r="L4519">
        <f t="shared" si="352"/>
        <v>3.12</v>
      </c>
      <c r="M4519">
        <f t="shared" si="353"/>
        <v>2.6999999999999913</v>
      </c>
      <c r="N4519">
        <f t="shared" si="354"/>
        <v>5.229999999999996</v>
      </c>
    </row>
    <row r="4520" spans="1:14" x14ac:dyDescent="0.25">
      <c r="J4520">
        <f t="shared" si="350"/>
        <v>0</v>
      </c>
      <c r="K4520">
        <f t="shared" si="351"/>
        <v>0</v>
      </c>
      <c r="L4520">
        <f t="shared" si="352"/>
        <v>0</v>
      </c>
      <c r="M4520">
        <f t="shared" si="353"/>
        <v>0</v>
      </c>
      <c r="N4520">
        <f t="shared" si="354"/>
        <v>0</v>
      </c>
    </row>
    <row r="4521" spans="1:14" x14ac:dyDescent="0.25">
      <c r="A4521" t="s">
        <v>2267</v>
      </c>
      <c r="B4521">
        <v>79</v>
      </c>
      <c r="C4521">
        <v>0</v>
      </c>
      <c r="D4521">
        <v>2.9240506329113899E-2</v>
      </c>
      <c r="E4521">
        <v>3.2784810126582201E-2</v>
      </c>
      <c r="F4521">
        <v>0.19810126582278401</v>
      </c>
      <c r="G4521">
        <v>0.21405063291139201</v>
      </c>
      <c r="H4521">
        <v>0.42379746835443</v>
      </c>
      <c r="J4521">
        <f t="shared" si="350"/>
        <v>2.3099999999999978</v>
      </c>
      <c r="K4521">
        <f t="shared" si="351"/>
        <v>2.5899999999999936</v>
      </c>
      <c r="L4521">
        <f t="shared" si="352"/>
        <v>15.649999999999936</v>
      </c>
      <c r="M4521">
        <f t="shared" si="353"/>
        <v>16.909999999999968</v>
      </c>
      <c r="N4521">
        <f t="shared" si="354"/>
        <v>33.479999999999968</v>
      </c>
    </row>
    <row r="4522" spans="1:14" x14ac:dyDescent="0.25">
      <c r="J4522">
        <f t="shared" si="350"/>
        <v>0</v>
      </c>
      <c r="K4522">
        <f t="shared" si="351"/>
        <v>0</v>
      </c>
      <c r="L4522">
        <f t="shared" si="352"/>
        <v>0</v>
      </c>
      <c r="M4522">
        <f t="shared" si="353"/>
        <v>0</v>
      </c>
      <c r="N4522">
        <f t="shared" si="354"/>
        <v>0</v>
      </c>
    </row>
    <row r="4523" spans="1:14" x14ac:dyDescent="0.25">
      <c r="A4523" t="s">
        <v>2268</v>
      </c>
      <c r="B4523">
        <v>2</v>
      </c>
      <c r="C4523">
        <v>0</v>
      </c>
      <c r="D4523">
        <v>0</v>
      </c>
      <c r="E4523">
        <v>0</v>
      </c>
      <c r="F4523">
        <v>0.2</v>
      </c>
      <c r="G4523">
        <v>0.2</v>
      </c>
      <c r="H4523">
        <v>0.1</v>
      </c>
      <c r="J4523">
        <f t="shared" si="350"/>
        <v>0</v>
      </c>
      <c r="K4523">
        <f t="shared" si="351"/>
        <v>0</v>
      </c>
      <c r="L4523">
        <f t="shared" si="352"/>
        <v>0.4</v>
      </c>
      <c r="M4523">
        <f t="shared" si="353"/>
        <v>0.4</v>
      </c>
      <c r="N4523">
        <f t="shared" si="354"/>
        <v>0.2</v>
      </c>
    </row>
    <row r="4524" spans="1:14" x14ac:dyDescent="0.25">
      <c r="J4524">
        <f t="shared" si="350"/>
        <v>0</v>
      </c>
      <c r="K4524">
        <f t="shared" si="351"/>
        <v>0</v>
      </c>
      <c r="L4524">
        <f t="shared" si="352"/>
        <v>0</v>
      </c>
      <c r="M4524">
        <f t="shared" si="353"/>
        <v>0</v>
      </c>
      <c r="N4524">
        <f t="shared" si="354"/>
        <v>0</v>
      </c>
    </row>
    <row r="4525" spans="1:14" x14ac:dyDescent="0.25">
      <c r="A4525" t="s">
        <v>2269</v>
      </c>
      <c r="B4525">
        <v>1</v>
      </c>
      <c r="C4525">
        <v>0</v>
      </c>
      <c r="D4525">
        <v>0</v>
      </c>
      <c r="E4525">
        <v>0</v>
      </c>
      <c r="F4525">
        <v>0</v>
      </c>
      <c r="G4525">
        <v>1</v>
      </c>
      <c r="H4525">
        <v>0</v>
      </c>
      <c r="J4525">
        <f t="shared" si="350"/>
        <v>0</v>
      </c>
      <c r="K4525">
        <f t="shared" si="351"/>
        <v>0</v>
      </c>
      <c r="L4525">
        <f t="shared" si="352"/>
        <v>0</v>
      </c>
      <c r="M4525">
        <f t="shared" si="353"/>
        <v>1</v>
      </c>
      <c r="N4525">
        <f t="shared" si="354"/>
        <v>0</v>
      </c>
    </row>
    <row r="4526" spans="1:14" x14ac:dyDescent="0.25">
      <c r="J4526">
        <f t="shared" si="350"/>
        <v>0</v>
      </c>
      <c r="K4526">
        <f t="shared" si="351"/>
        <v>0</v>
      </c>
      <c r="L4526">
        <f t="shared" si="352"/>
        <v>0</v>
      </c>
      <c r="M4526">
        <f t="shared" si="353"/>
        <v>0</v>
      </c>
      <c r="N4526">
        <f t="shared" si="354"/>
        <v>0</v>
      </c>
    </row>
    <row r="4527" spans="1:14" x14ac:dyDescent="0.25">
      <c r="A4527" t="s">
        <v>2270</v>
      </c>
      <c r="B4527">
        <v>2</v>
      </c>
      <c r="C4527">
        <v>0</v>
      </c>
      <c r="D4527">
        <v>0</v>
      </c>
      <c r="E4527">
        <v>0.08</v>
      </c>
      <c r="F4527">
        <v>0.16</v>
      </c>
      <c r="G4527">
        <v>0.40500000000000003</v>
      </c>
      <c r="H4527">
        <v>0.35</v>
      </c>
      <c r="J4527">
        <f t="shared" si="350"/>
        <v>0</v>
      </c>
      <c r="K4527">
        <f t="shared" si="351"/>
        <v>0.16</v>
      </c>
      <c r="L4527">
        <f t="shared" si="352"/>
        <v>0.32</v>
      </c>
      <c r="M4527">
        <f t="shared" si="353"/>
        <v>0.81</v>
      </c>
      <c r="N4527">
        <f t="shared" si="354"/>
        <v>0.7</v>
      </c>
    </row>
    <row r="4528" spans="1:14" x14ac:dyDescent="0.25">
      <c r="J4528">
        <f t="shared" si="350"/>
        <v>0</v>
      </c>
      <c r="K4528">
        <f t="shared" si="351"/>
        <v>0</v>
      </c>
      <c r="L4528">
        <f t="shared" si="352"/>
        <v>0</v>
      </c>
      <c r="M4528">
        <f t="shared" si="353"/>
        <v>0</v>
      </c>
      <c r="N4528">
        <f t="shared" si="354"/>
        <v>0</v>
      </c>
    </row>
    <row r="4529" spans="1:14" x14ac:dyDescent="0.25">
      <c r="A4529" t="s">
        <v>2271</v>
      </c>
      <c r="B4529">
        <v>6</v>
      </c>
      <c r="C4529">
        <v>0</v>
      </c>
      <c r="D4529">
        <v>0.16666666666666599</v>
      </c>
      <c r="E4529">
        <v>0.171666666666666</v>
      </c>
      <c r="F4529">
        <v>0.34333333333333299</v>
      </c>
      <c r="G4529">
        <v>0.19999999999999901</v>
      </c>
      <c r="H4529">
        <v>0.116666666666666</v>
      </c>
      <c r="J4529">
        <f t="shared" si="350"/>
        <v>0.999999999999996</v>
      </c>
      <c r="K4529">
        <f t="shared" si="351"/>
        <v>1.029999999999996</v>
      </c>
      <c r="L4529">
        <f t="shared" si="352"/>
        <v>2.0599999999999978</v>
      </c>
      <c r="M4529">
        <f t="shared" si="353"/>
        <v>1.199999999999994</v>
      </c>
      <c r="N4529">
        <f t="shared" si="354"/>
        <v>0.69999999999999596</v>
      </c>
    </row>
    <row r="4530" spans="1:14" x14ac:dyDescent="0.25">
      <c r="J4530">
        <f t="shared" si="350"/>
        <v>0</v>
      </c>
      <c r="K4530">
        <f t="shared" si="351"/>
        <v>0</v>
      </c>
      <c r="L4530">
        <f t="shared" si="352"/>
        <v>0</v>
      </c>
      <c r="M4530">
        <f t="shared" si="353"/>
        <v>0</v>
      </c>
      <c r="N4530">
        <f t="shared" si="354"/>
        <v>0</v>
      </c>
    </row>
    <row r="4531" spans="1:14" x14ac:dyDescent="0.25">
      <c r="A4531" t="s">
        <v>2272</v>
      </c>
      <c r="B4531">
        <v>73</v>
      </c>
      <c r="C4531">
        <v>0</v>
      </c>
      <c r="D4531">
        <v>1.54794520547945E-2</v>
      </c>
      <c r="E4531">
        <v>3.08219178082191E-2</v>
      </c>
      <c r="F4531">
        <v>0.175205479452054</v>
      </c>
      <c r="G4531">
        <v>0.13287671232876699</v>
      </c>
      <c r="H4531">
        <v>0.26178082191780799</v>
      </c>
      <c r="J4531">
        <f t="shared" si="350"/>
        <v>1.1299999999999986</v>
      </c>
      <c r="K4531">
        <f t="shared" si="351"/>
        <v>2.2499999999999942</v>
      </c>
      <c r="L4531">
        <f t="shared" si="352"/>
        <v>12.789999999999942</v>
      </c>
      <c r="M4531">
        <f t="shared" si="353"/>
        <v>9.6999999999999904</v>
      </c>
      <c r="N4531">
        <f t="shared" si="354"/>
        <v>19.109999999999985</v>
      </c>
    </row>
    <row r="4532" spans="1:14" x14ac:dyDescent="0.25">
      <c r="J4532">
        <f t="shared" si="350"/>
        <v>0</v>
      </c>
      <c r="K4532">
        <f t="shared" si="351"/>
        <v>0</v>
      </c>
      <c r="L4532">
        <f t="shared" si="352"/>
        <v>0</v>
      </c>
      <c r="M4532">
        <f t="shared" si="353"/>
        <v>0</v>
      </c>
      <c r="N4532">
        <f t="shared" si="354"/>
        <v>0</v>
      </c>
    </row>
    <row r="4533" spans="1:14" x14ac:dyDescent="0.25">
      <c r="A4533" t="s">
        <v>2273</v>
      </c>
      <c r="B4533">
        <v>4</v>
      </c>
      <c r="C4533">
        <v>0</v>
      </c>
      <c r="D4533">
        <v>8.7499999999999994E-2</v>
      </c>
      <c r="E4533">
        <v>0</v>
      </c>
      <c r="F4533">
        <v>5.5E-2</v>
      </c>
      <c r="G4533">
        <v>0.39500000000000002</v>
      </c>
      <c r="H4533">
        <v>0.46250000000000002</v>
      </c>
      <c r="J4533">
        <f t="shared" si="350"/>
        <v>0.35</v>
      </c>
      <c r="K4533">
        <f t="shared" si="351"/>
        <v>0</v>
      </c>
      <c r="L4533">
        <f t="shared" si="352"/>
        <v>0.22</v>
      </c>
      <c r="M4533">
        <f t="shared" si="353"/>
        <v>1.58</v>
      </c>
      <c r="N4533">
        <f t="shared" si="354"/>
        <v>1.85</v>
      </c>
    </row>
    <row r="4534" spans="1:14" x14ac:dyDescent="0.25">
      <c r="J4534">
        <f t="shared" si="350"/>
        <v>0</v>
      </c>
      <c r="K4534">
        <f t="shared" si="351"/>
        <v>0</v>
      </c>
      <c r="L4534">
        <f t="shared" si="352"/>
        <v>0</v>
      </c>
      <c r="M4534">
        <f t="shared" si="353"/>
        <v>0</v>
      </c>
      <c r="N4534">
        <f t="shared" si="354"/>
        <v>0</v>
      </c>
    </row>
    <row r="4535" spans="1:14" x14ac:dyDescent="0.25">
      <c r="A4535" t="s">
        <v>2274</v>
      </c>
      <c r="B4535">
        <v>5</v>
      </c>
      <c r="C4535">
        <v>0</v>
      </c>
      <c r="D4535">
        <v>0</v>
      </c>
      <c r="E4535">
        <v>0.2</v>
      </c>
      <c r="F4535">
        <v>6.6000000000000003E-2</v>
      </c>
      <c r="G4535">
        <v>6.6000000000000003E-2</v>
      </c>
      <c r="H4535">
        <v>0.26600000000000001</v>
      </c>
      <c r="J4535">
        <f t="shared" si="350"/>
        <v>0</v>
      </c>
      <c r="K4535">
        <f t="shared" si="351"/>
        <v>1</v>
      </c>
      <c r="L4535">
        <f t="shared" si="352"/>
        <v>0.33</v>
      </c>
      <c r="M4535">
        <f t="shared" si="353"/>
        <v>0.33</v>
      </c>
      <c r="N4535">
        <f t="shared" si="354"/>
        <v>1.33</v>
      </c>
    </row>
    <row r="4536" spans="1:14" x14ac:dyDescent="0.25">
      <c r="J4536">
        <f t="shared" si="350"/>
        <v>0</v>
      </c>
      <c r="K4536">
        <f t="shared" si="351"/>
        <v>0</v>
      </c>
      <c r="L4536">
        <f t="shared" si="352"/>
        <v>0</v>
      </c>
      <c r="M4536">
        <f t="shared" si="353"/>
        <v>0</v>
      </c>
      <c r="N4536">
        <f t="shared" si="354"/>
        <v>0</v>
      </c>
    </row>
    <row r="4537" spans="1:14" x14ac:dyDescent="0.25">
      <c r="A4537" t="s">
        <v>2275</v>
      </c>
      <c r="B4537">
        <v>2</v>
      </c>
      <c r="C4537">
        <v>0</v>
      </c>
      <c r="D4537">
        <v>0</v>
      </c>
      <c r="E4537">
        <v>0</v>
      </c>
      <c r="F4537">
        <v>0.44500000000000001</v>
      </c>
      <c r="G4537">
        <v>0.27500000000000002</v>
      </c>
      <c r="H4537">
        <v>0.28000000000000003</v>
      </c>
      <c r="J4537">
        <f t="shared" si="350"/>
        <v>0</v>
      </c>
      <c r="K4537">
        <f t="shared" si="351"/>
        <v>0</v>
      </c>
      <c r="L4537">
        <f t="shared" si="352"/>
        <v>0.89</v>
      </c>
      <c r="M4537">
        <f t="shared" si="353"/>
        <v>0.55000000000000004</v>
      </c>
      <c r="N4537">
        <f t="shared" si="354"/>
        <v>0.56000000000000005</v>
      </c>
    </row>
    <row r="4538" spans="1:14" x14ac:dyDescent="0.25">
      <c r="J4538">
        <f t="shared" si="350"/>
        <v>0</v>
      </c>
      <c r="K4538">
        <f t="shared" si="351"/>
        <v>0</v>
      </c>
      <c r="L4538">
        <f t="shared" si="352"/>
        <v>0</v>
      </c>
      <c r="M4538">
        <f t="shared" si="353"/>
        <v>0</v>
      </c>
      <c r="N4538">
        <f t="shared" si="354"/>
        <v>0</v>
      </c>
    </row>
    <row r="4539" spans="1:14" x14ac:dyDescent="0.25">
      <c r="A4539" t="s">
        <v>2276</v>
      </c>
      <c r="B4539">
        <v>4</v>
      </c>
      <c r="C4539">
        <v>0</v>
      </c>
      <c r="D4539">
        <v>3.5000000000000003E-2</v>
      </c>
      <c r="E4539">
        <v>0.24249999999999999</v>
      </c>
      <c r="F4539">
        <v>0.25</v>
      </c>
      <c r="G4539">
        <v>0.32750000000000001</v>
      </c>
      <c r="H4539">
        <v>0.14249999999999999</v>
      </c>
      <c r="J4539">
        <f t="shared" si="350"/>
        <v>0.14000000000000001</v>
      </c>
      <c r="K4539">
        <f t="shared" si="351"/>
        <v>0.97</v>
      </c>
      <c r="L4539">
        <f t="shared" si="352"/>
        <v>1</v>
      </c>
      <c r="M4539">
        <f t="shared" si="353"/>
        <v>1.31</v>
      </c>
      <c r="N4539">
        <f t="shared" si="354"/>
        <v>0.56999999999999995</v>
      </c>
    </row>
    <row r="4540" spans="1:14" x14ac:dyDescent="0.25">
      <c r="J4540">
        <f t="shared" si="350"/>
        <v>0</v>
      </c>
      <c r="K4540">
        <f t="shared" si="351"/>
        <v>0</v>
      </c>
      <c r="L4540">
        <f t="shared" si="352"/>
        <v>0</v>
      </c>
      <c r="M4540">
        <f t="shared" si="353"/>
        <v>0</v>
      </c>
      <c r="N4540">
        <f t="shared" si="354"/>
        <v>0</v>
      </c>
    </row>
    <row r="4541" spans="1:14" x14ac:dyDescent="0.25">
      <c r="A4541" t="s">
        <v>2277</v>
      </c>
      <c r="B4541">
        <v>14</v>
      </c>
      <c r="C4541">
        <v>0</v>
      </c>
      <c r="D4541">
        <v>3.5714285714285698E-2</v>
      </c>
      <c r="E4541">
        <v>0</v>
      </c>
      <c r="F4541">
        <v>0.20214285714285701</v>
      </c>
      <c r="G4541">
        <v>0.17857142857142799</v>
      </c>
      <c r="H4541">
        <v>0.29785714285714199</v>
      </c>
      <c r="J4541">
        <f t="shared" si="350"/>
        <v>0.49999999999999978</v>
      </c>
      <c r="K4541">
        <f t="shared" si="351"/>
        <v>0</v>
      </c>
      <c r="L4541">
        <f t="shared" si="352"/>
        <v>2.8299999999999983</v>
      </c>
      <c r="M4541">
        <f t="shared" si="353"/>
        <v>2.499999999999992</v>
      </c>
      <c r="N4541">
        <f t="shared" si="354"/>
        <v>4.1699999999999875</v>
      </c>
    </row>
    <row r="4542" spans="1:14" x14ac:dyDescent="0.25">
      <c r="J4542">
        <f t="shared" si="350"/>
        <v>0</v>
      </c>
      <c r="K4542">
        <f t="shared" si="351"/>
        <v>0</v>
      </c>
      <c r="L4542">
        <f t="shared" si="352"/>
        <v>0</v>
      </c>
      <c r="M4542">
        <f t="shared" si="353"/>
        <v>0</v>
      </c>
      <c r="N4542">
        <f t="shared" si="354"/>
        <v>0</v>
      </c>
    </row>
    <row r="4543" spans="1:14" x14ac:dyDescent="0.25">
      <c r="A4543" t="s">
        <v>2278</v>
      </c>
      <c r="B4543">
        <v>43</v>
      </c>
      <c r="C4543">
        <v>2</v>
      </c>
      <c r="D4543">
        <v>3.3488372093023203E-2</v>
      </c>
      <c r="E4543">
        <v>5.4883720930232499E-2</v>
      </c>
      <c r="F4543">
        <v>0.19581395348837199</v>
      </c>
      <c r="G4543">
        <v>0.22860465116279</v>
      </c>
      <c r="H4543">
        <v>0.41581395348837202</v>
      </c>
      <c r="J4543">
        <f t="shared" si="350"/>
        <v>1.4399999999999977</v>
      </c>
      <c r="K4543">
        <f t="shared" si="351"/>
        <v>2.3599999999999977</v>
      </c>
      <c r="L4543">
        <f t="shared" si="352"/>
        <v>8.4199999999999964</v>
      </c>
      <c r="M4543">
        <f t="shared" si="353"/>
        <v>9.8299999999999699</v>
      </c>
      <c r="N4543">
        <f t="shared" si="354"/>
        <v>17.879999999999995</v>
      </c>
    </row>
    <row r="4544" spans="1:14" x14ac:dyDescent="0.25">
      <c r="J4544">
        <f t="shared" si="350"/>
        <v>0</v>
      </c>
      <c r="K4544">
        <f t="shared" si="351"/>
        <v>0</v>
      </c>
      <c r="L4544">
        <f t="shared" si="352"/>
        <v>0</v>
      </c>
      <c r="M4544">
        <f t="shared" si="353"/>
        <v>0</v>
      </c>
      <c r="N4544">
        <f t="shared" si="354"/>
        <v>0</v>
      </c>
    </row>
    <row r="4545" spans="1:14" x14ac:dyDescent="0.25">
      <c r="A4545" t="s">
        <v>2279</v>
      </c>
      <c r="B4545">
        <v>2</v>
      </c>
      <c r="C4545">
        <v>0</v>
      </c>
      <c r="D4545">
        <v>0</v>
      </c>
      <c r="E4545">
        <v>0</v>
      </c>
      <c r="F4545">
        <v>1</v>
      </c>
      <c r="G4545">
        <v>0</v>
      </c>
      <c r="H4545">
        <v>0</v>
      </c>
      <c r="J4545">
        <f t="shared" si="350"/>
        <v>0</v>
      </c>
      <c r="K4545">
        <f t="shared" si="351"/>
        <v>0</v>
      </c>
      <c r="L4545">
        <f t="shared" si="352"/>
        <v>2</v>
      </c>
      <c r="M4545">
        <f t="shared" si="353"/>
        <v>0</v>
      </c>
      <c r="N4545">
        <f t="shared" si="354"/>
        <v>0</v>
      </c>
    </row>
    <row r="4546" spans="1:14" x14ac:dyDescent="0.25">
      <c r="J4546">
        <f t="shared" si="350"/>
        <v>0</v>
      </c>
      <c r="K4546">
        <f t="shared" si="351"/>
        <v>0</v>
      </c>
      <c r="L4546">
        <f t="shared" si="352"/>
        <v>0</v>
      </c>
      <c r="M4546">
        <f t="shared" si="353"/>
        <v>0</v>
      </c>
      <c r="N4546">
        <f t="shared" si="354"/>
        <v>0</v>
      </c>
    </row>
    <row r="4547" spans="1:14" x14ac:dyDescent="0.25">
      <c r="A4547" t="s">
        <v>2280</v>
      </c>
      <c r="B4547">
        <v>1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1</v>
      </c>
      <c r="J4547">
        <f t="shared" si="350"/>
        <v>0</v>
      </c>
      <c r="K4547">
        <f t="shared" si="351"/>
        <v>0</v>
      </c>
      <c r="L4547">
        <f t="shared" si="352"/>
        <v>0</v>
      </c>
      <c r="M4547">
        <f t="shared" si="353"/>
        <v>0</v>
      </c>
      <c r="N4547">
        <f t="shared" si="354"/>
        <v>1</v>
      </c>
    </row>
    <row r="4548" spans="1:14" x14ac:dyDescent="0.25">
      <c r="J4548">
        <f t="shared" ref="J4548:J4611" si="355">D4548*B4548</f>
        <v>0</v>
      </c>
      <c r="K4548">
        <f t="shared" ref="K4548:K4611" si="356">E4548*B4548</f>
        <v>0</v>
      </c>
      <c r="L4548">
        <f t="shared" ref="L4548:L4611" si="357">F4548*B4548</f>
        <v>0</v>
      </c>
      <c r="M4548">
        <f t="shared" ref="M4548:M4611" si="358">G4548*B4548</f>
        <v>0</v>
      </c>
      <c r="N4548">
        <f t="shared" ref="N4548:N4611" si="359">H4548*B4548</f>
        <v>0</v>
      </c>
    </row>
    <row r="4549" spans="1:14" x14ac:dyDescent="0.25">
      <c r="A4549" t="s">
        <v>2281</v>
      </c>
      <c r="B4549">
        <v>11</v>
      </c>
      <c r="C4549">
        <v>0</v>
      </c>
      <c r="D4549">
        <v>7.5454545454545399E-2</v>
      </c>
      <c r="E4549">
        <v>0.12727272727272701</v>
      </c>
      <c r="F4549">
        <v>0.12090909090908999</v>
      </c>
      <c r="G4549">
        <v>0.2</v>
      </c>
      <c r="H4549">
        <v>0.38454545454545402</v>
      </c>
      <c r="J4549">
        <f t="shared" si="355"/>
        <v>0.8299999999999994</v>
      </c>
      <c r="K4549">
        <f t="shared" si="356"/>
        <v>1.399999999999997</v>
      </c>
      <c r="L4549">
        <f t="shared" si="357"/>
        <v>1.3299999999999899</v>
      </c>
      <c r="M4549">
        <f t="shared" si="358"/>
        <v>2.2000000000000002</v>
      </c>
      <c r="N4549">
        <f t="shared" si="359"/>
        <v>4.2299999999999942</v>
      </c>
    </row>
    <row r="4550" spans="1:14" x14ac:dyDescent="0.25">
      <c r="J4550">
        <f t="shared" si="355"/>
        <v>0</v>
      </c>
      <c r="K4550">
        <f t="shared" si="356"/>
        <v>0</v>
      </c>
      <c r="L4550">
        <f t="shared" si="357"/>
        <v>0</v>
      </c>
      <c r="M4550">
        <f t="shared" si="358"/>
        <v>0</v>
      </c>
      <c r="N4550">
        <f t="shared" si="359"/>
        <v>0</v>
      </c>
    </row>
    <row r="4551" spans="1:14" x14ac:dyDescent="0.25">
      <c r="A4551" t="s">
        <v>2282</v>
      </c>
      <c r="B4551">
        <v>7</v>
      </c>
      <c r="C4551">
        <v>0</v>
      </c>
      <c r="D4551">
        <v>3.5714285714285698E-2</v>
      </c>
      <c r="E4551">
        <v>0</v>
      </c>
      <c r="F4551">
        <v>0.19</v>
      </c>
      <c r="G4551">
        <v>0.107142857142857</v>
      </c>
      <c r="H4551">
        <v>0.66571428571428504</v>
      </c>
      <c r="J4551">
        <f t="shared" si="355"/>
        <v>0.24999999999999989</v>
      </c>
      <c r="K4551">
        <f t="shared" si="356"/>
        <v>0</v>
      </c>
      <c r="L4551">
        <f t="shared" si="357"/>
        <v>1.33</v>
      </c>
      <c r="M4551">
        <f t="shared" si="358"/>
        <v>0.749999999999999</v>
      </c>
      <c r="N4551">
        <f t="shared" si="359"/>
        <v>4.6599999999999948</v>
      </c>
    </row>
    <row r="4552" spans="1:14" x14ac:dyDescent="0.25">
      <c r="J4552">
        <f t="shared" si="355"/>
        <v>0</v>
      </c>
      <c r="K4552">
        <f t="shared" si="356"/>
        <v>0</v>
      </c>
      <c r="L4552">
        <f t="shared" si="357"/>
        <v>0</v>
      </c>
      <c r="M4552">
        <f t="shared" si="358"/>
        <v>0</v>
      </c>
      <c r="N4552">
        <f t="shared" si="359"/>
        <v>0</v>
      </c>
    </row>
    <row r="4553" spans="1:14" x14ac:dyDescent="0.25">
      <c r="A4553" t="s">
        <v>2283</v>
      </c>
      <c r="B4553">
        <v>2</v>
      </c>
      <c r="C4553">
        <v>0</v>
      </c>
      <c r="D4553">
        <v>0.25</v>
      </c>
      <c r="E4553">
        <v>0</v>
      </c>
      <c r="F4553">
        <v>0.2</v>
      </c>
      <c r="G4553">
        <v>0.1</v>
      </c>
      <c r="H4553">
        <v>0.45</v>
      </c>
      <c r="J4553">
        <f t="shared" si="355"/>
        <v>0.5</v>
      </c>
      <c r="K4553">
        <f t="shared" si="356"/>
        <v>0</v>
      </c>
      <c r="L4553">
        <f t="shared" si="357"/>
        <v>0.4</v>
      </c>
      <c r="M4553">
        <f t="shared" si="358"/>
        <v>0.2</v>
      </c>
      <c r="N4553">
        <f t="shared" si="359"/>
        <v>0.9</v>
      </c>
    </row>
    <row r="4554" spans="1:14" x14ac:dyDescent="0.25">
      <c r="J4554">
        <f t="shared" si="355"/>
        <v>0</v>
      </c>
      <c r="K4554">
        <f t="shared" si="356"/>
        <v>0</v>
      </c>
      <c r="L4554">
        <f t="shared" si="357"/>
        <v>0</v>
      </c>
      <c r="M4554">
        <f t="shared" si="358"/>
        <v>0</v>
      </c>
      <c r="N4554">
        <f t="shared" si="359"/>
        <v>0</v>
      </c>
    </row>
    <row r="4555" spans="1:14" x14ac:dyDescent="0.25">
      <c r="A4555" t="s">
        <v>2284</v>
      </c>
      <c r="B4555">
        <v>4</v>
      </c>
      <c r="C4555">
        <v>0</v>
      </c>
      <c r="D4555">
        <v>0.125</v>
      </c>
      <c r="E4555">
        <v>0.1</v>
      </c>
      <c r="F4555">
        <v>0.05</v>
      </c>
      <c r="G4555">
        <v>0.5</v>
      </c>
      <c r="H4555">
        <v>0.22499999999999901</v>
      </c>
      <c r="J4555">
        <f t="shared" si="355"/>
        <v>0.5</v>
      </c>
      <c r="K4555">
        <f t="shared" si="356"/>
        <v>0.4</v>
      </c>
      <c r="L4555">
        <f t="shared" si="357"/>
        <v>0.2</v>
      </c>
      <c r="M4555">
        <f t="shared" si="358"/>
        <v>2</v>
      </c>
      <c r="N4555">
        <f t="shared" si="359"/>
        <v>0.89999999999999603</v>
      </c>
    </row>
    <row r="4556" spans="1:14" x14ac:dyDescent="0.25">
      <c r="J4556">
        <f t="shared" si="355"/>
        <v>0</v>
      </c>
      <c r="K4556">
        <f t="shared" si="356"/>
        <v>0</v>
      </c>
      <c r="L4556">
        <f t="shared" si="357"/>
        <v>0</v>
      </c>
      <c r="M4556">
        <f t="shared" si="358"/>
        <v>0</v>
      </c>
      <c r="N4556">
        <f t="shared" si="359"/>
        <v>0</v>
      </c>
    </row>
    <row r="4557" spans="1:14" x14ac:dyDescent="0.25">
      <c r="A4557" t="s">
        <v>2285</v>
      </c>
      <c r="B4557">
        <v>2</v>
      </c>
      <c r="C4557">
        <v>0</v>
      </c>
      <c r="D4557">
        <v>0</v>
      </c>
      <c r="E4557">
        <v>0.16500000000000001</v>
      </c>
      <c r="F4557">
        <v>0.16500000000000001</v>
      </c>
      <c r="G4557">
        <v>0</v>
      </c>
      <c r="H4557">
        <v>0.16500000000000001</v>
      </c>
      <c r="J4557">
        <f t="shared" si="355"/>
        <v>0</v>
      </c>
      <c r="K4557">
        <f t="shared" si="356"/>
        <v>0.33</v>
      </c>
      <c r="L4557">
        <f t="shared" si="357"/>
        <v>0.33</v>
      </c>
      <c r="M4557">
        <f t="shared" si="358"/>
        <v>0</v>
      </c>
      <c r="N4557">
        <f t="shared" si="359"/>
        <v>0.33</v>
      </c>
    </row>
    <row r="4558" spans="1:14" x14ac:dyDescent="0.25">
      <c r="J4558">
        <f t="shared" si="355"/>
        <v>0</v>
      </c>
      <c r="K4558">
        <f t="shared" si="356"/>
        <v>0</v>
      </c>
      <c r="L4558">
        <f t="shared" si="357"/>
        <v>0</v>
      </c>
      <c r="M4558">
        <f t="shared" si="358"/>
        <v>0</v>
      </c>
      <c r="N4558">
        <f t="shared" si="359"/>
        <v>0</v>
      </c>
    </row>
    <row r="4559" spans="1:14" x14ac:dyDescent="0.25">
      <c r="A4559" t="s">
        <v>2286</v>
      </c>
      <c r="B4559">
        <v>6</v>
      </c>
      <c r="C4559">
        <v>0</v>
      </c>
      <c r="D4559">
        <v>9.9999999999999895E-2</v>
      </c>
      <c r="E4559">
        <v>8.3333333333333301E-2</v>
      </c>
      <c r="F4559">
        <v>3.3333333333333298E-2</v>
      </c>
      <c r="G4559">
        <v>3.3333333333333298E-2</v>
      </c>
      <c r="H4559">
        <v>0.25</v>
      </c>
      <c r="J4559">
        <f t="shared" si="355"/>
        <v>0.59999999999999942</v>
      </c>
      <c r="K4559">
        <f t="shared" si="356"/>
        <v>0.49999999999999978</v>
      </c>
      <c r="L4559">
        <f t="shared" si="357"/>
        <v>0.19999999999999979</v>
      </c>
      <c r="M4559">
        <f t="shared" si="358"/>
        <v>0.19999999999999979</v>
      </c>
      <c r="N4559">
        <f t="shared" si="359"/>
        <v>1.5</v>
      </c>
    </row>
    <row r="4560" spans="1:14" x14ac:dyDescent="0.25">
      <c r="J4560">
        <f t="shared" si="355"/>
        <v>0</v>
      </c>
      <c r="K4560">
        <f t="shared" si="356"/>
        <v>0</v>
      </c>
      <c r="L4560">
        <f t="shared" si="357"/>
        <v>0</v>
      </c>
      <c r="M4560">
        <f t="shared" si="358"/>
        <v>0</v>
      </c>
      <c r="N4560">
        <f t="shared" si="359"/>
        <v>0</v>
      </c>
    </row>
    <row r="4561" spans="1:14" x14ac:dyDescent="0.25">
      <c r="A4561" t="s">
        <v>2287</v>
      </c>
      <c r="B4561">
        <v>5</v>
      </c>
      <c r="C4561">
        <v>0</v>
      </c>
      <c r="D4561">
        <v>0.04</v>
      </c>
      <c r="E4561">
        <v>0.2</v>
      </c>
      <c r="F4561">
        <v>0.113999999999999</v>
      </c>
      <c r="G4561">
        <v>0.108</v>
      </c>
      <c r="H4561">
        <v>0.33799999999999902</v>
      </c>
      <c r="J4561">
        <f t="shared" si="355"/>
        <v>0.2</v>
      </c>
      <c r="K4561">
        <f t="shared" si="356"/>
        <v>1</v>
      </c>
      <c r="L4561">
        <f t="shared" si="357"/>
        <v>0.56999999999999507</v>
      </c>
      <c r="M4561">
        <f t="shared" si="358"/>
        <v>0.54</v>
      </c>
      <c r="N4561">
        <f t="shared" si="359"/>
        <v>1.6899999999999951</v>
      </c>
    </row>
    <row r="4562" spans="1:14" x14ac:dyDescent="0.25">
      <c r="J4562">
        <f t="shared" si="355"/>
        <v>0</v>
      </c>
      <c r="K4562">
        <f t="shared" si="356"/>
        <v>0</v>
      </c>
      <c r="L4562">
        <f t="shared" si="357"/>
        <v>0</v>
      </c>
      <c r="M4562">
        <f t="shared" si="358"/>
        <v>0</v>
      </c>
      <c r="N4562">
        <f t="shared" si="359"/>
        <v>0</v>
      </c>
    </row>
    <row r="4563" spans="1:14" x14ac:dyDescent="0.25">
      <c r="A4563" t="s">
        <v>2288</v>
      </c>
      <c r="B4563">
        <v>4</v>
      </c>
      <c r="C4563">
        <v>0</v>
      </c>
      <c r="D4563">
        <v>0</v>
      </c>
      <c r="E4563">
        <v>0</v>
      </c>
      <c r="F4563">
        <v>9.7500000000000003E-2</v>
      </c>
      <c r="G4563">
        <v>0.63500000000000001</v>
      </c>
      <c r="H4563">
        <v>0.26749999999999902</v>
      </c>
      <c r="J4563">
        <f t="shared" si="355"/>
        <v>0</v>
      </c>
      <c r="K4563">
        <f t="shared" si="356"/>
        <v>0</v>
      </c>
      <c r="L4563">
        <f t="shared" si="357"/>
        <v>0.39</v>
      </c>
      <c r="M4563">
        <f t="shared" si="358"/>
        <v>2.54</v>
      </c>
      <c r="N4563">
        <f t="shared" si="359"/>
        <v>1.0699999999999961</v>
      </c>
    </row>
    <row r="4564" spans="1:14" x14ac:dyDescent="0.25">
      <c r="J4564">
        <f t="shared" si="355"/>
        <v>0</v>
      </c>
      <c r="K4564">
        <f t="shared" si="356"/>
        <v>0</v>
      </c>
      <c r="L4564">
        <f t="shared" si="357"/>
        <v>0</v>
      </c>
      <c r="M4564">
        <f t="shared" si="358"/>
        <v>0</v>
      </c>
      <c r="N4564">
        <f t="shared" si="359"/>
        <v>0</v>
      </c>
    </row>
    <row r="4565" spans="1:14" x14ac:dyDescent="0.25">
      <c r="A4565" t="s">
        <v>2289</v>
      </c>
      <c r="B4565">
        <v>6</v>
      </c>
      <c r="C4565">
        <v>0</v>
      </c>
      <c r="D4565">
        <v>0</v>
      </c>
      <c r="E4565">
        <v>0</v>
      </c>
      <c r="F4565">
        <v>0.22166666666666601</v>
      </c>
      <c r="G4565">
        <v>0.47166666666666601</v>
      </c>
      <c r="H4565">
        <v>0.138333333333333</v>
      </c>
      <c r="J4565">
        <f t="shared" si="355"/>
        <v>0</v>
      </c>
      <c r="K4565">
        <f t="shared" si="356"/>
        <v>0</v>
      </c>
      <c r="L4565">
        <f t="shared" si="357"/>
        <v>1.3299999999999961</v>
      </c>
      <c r="M4565">
        <f t="shared" si="358"/>
        <v>2.8299999999999961</v>
      </c>
      <c r="N4565">
        <f t="shared" si="359"/>
        <v>0.82999999999999807</v>
      </c>
    </row>
    <row r="4566" spans="1:14" x14ac:dyDescent="0.25">
      <c r="J4566">
        <f t="shared" si="355"/>
        <v>0</v>
      </c>
      <c r="K4566">
        <f t="shared" si="356"/>
        <v>0</v>
      </c>
      <c r="L4566">
        <f t="shared" si="357"/>
        <v>0</v>
      </c>
      <c r="M4566">
        <f t="shared" si="358"/>
        <v>0</v>
      </c>
      <c r="N4566">
        <f t="shared" si="359"/>
        <v>0</v>
      </c>
    </row>
    <row r="4567" spans="1:14" x14ac:dyDescent="0.25">
      <c r="A4567" t="s">
        <v>2290</v>
      </c>
      <c r="B4567">
        <v>4</v>
      </c>
      <c r="C4567">
        <v>0</v>
      </c>
      <c r="D4567">
        <v>0</v>
      </c>
      <c r="E4567">
        <v>0</v>
      </c>
      <c r="F4567">
        <v>0.58250000000000002</v>
      </c>
      <c r="G4567">
        <v>0</v>
      </c>
      <c r="H4567">
        <v>0.41749999999999998</v>
      </c>
      <c r="J4567">
        <f t="shared" si="355"/>
        <v>0</v>
      </c>
      <c r="K4567">
        <f t="shared" si="356"/>
        <v>0</v>
      </c>
      <c r="L4567">
        <f t="shared" si="357"/>
        <v>2.33</v>
      </c>
      <c r="M4567">
        <f t="shared" si="358"/>
        <v>0</v>
      </c>
      <c r="N4567">
        <f t="shared" si="359"/>
        <v>1.67</v>
      </c>
    </row>
    <row r="4568" spans="1:14" x14ac:dyDescent="0.25">
      <c r="J4568">
        <f t="shared" si="355"/>
        <v>0</v>
      </c>
      <c r="K4568">
        <f t="shared" si="356"/>
        <v>0</v>
      </c>
      <c r="L4568">
        <f t="shared" si="357"/>
        <v>0</v>
      </c>
      <c r="M4568">
        <f t="shared" si="358"/>
        <v>0</v>
      </c>
      <c r="N4568">
        <f t="shared" si="359"/>
        <v>0</v>
      </c>
    </row>
    <row r="4569" spans="1:14" x14ac:dyDescent="0.25">
      <c r="A4569" t="s">
        <v>2291</v>
      </c>
      <c r="B4569">
        <v>2</v>
      </c>
      <c r="C4569">
        <v>0</v>
      </c>
      <c r="D4569">
        <v>0</v>
      </c>
      <c r="E4569">
        <v>7.4999999999999997E-2</v>
      </c>
      <c r="F4569">
        <v>0.315</v>
      </c>
      <c r="G4569">
        <v>0.12</v>
      </c>
      <c r="H4569">
        <v>0.49</v>
      </c>
      <c r="J4569">
        <f t="shared" si="355"/>
        <v>0</v>
      </c>
      <c r="K4569">
        <f t="shared" si="356"/>
        <v>0.15</v>
      </c>
      <c r="L4569">
        <f t="shared" si="357"/>
        <v>0.63</v>
      </c>
      <c r="M4569">
        <f t="shared" si="358"/>
        <v>0.24</v>
      </c>
      <c r="N4569">
        <f t="shared" si="359"/>
        <v>0.98</v>
      </c>
    </row>
    <row r="4570" spans="1:14" x14ac:dyDescent="0.25">
      <c r="J4570">
        <f t="shared" si="355"/>
        <v>0</v>
      </c>
      <c r="K4570">
        <f t="shared" si="356"/>
        <v>0</v>
      </c>
      <c r="L4570">
        <f t="shared" si="357"/>
        <v>0</v>
      </c>
      <c r="M4570">
        <f t="shared" si="358"/>
        <v>0</v>
      </c>
      <c r="N4570">
        <f t="shared" si="359"/>
        <v>0</v>
      </c>
    </row>
    <row r="4571" spans="1:14" x14ac:dyDescent="0.25">
      <c r="A4571" t="s">
        <v>2292</v>
      </c>
      <c r="B4571">
        <v>1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J4571">
        <f t="shared" si="355"/>
        <v>0</v>
      </c>
      <c r="K4571">
        <f t="shared" si="356"/>
        <v>0</v>
      </c>
      <c r="L4571">
        <f t="shared" si="357"/>
        <v>0</v>
      </c>
      <c r="M4571">
        <f t="shared" si="358"/>
        <v>0</v>
      </c>
      <c r="N4571">
        <f t="shared" si="359"/>
        <v>0</v>
      </c>
    </row>
    <row r="4572" spans="1:14" x14ac:dyDescent="0.25">
      <c r="J4572">
        <f t="shared" si="355"/>
        <v>0</v>
      </c>
      <c r="K4572">
        <f t="shared" si="356"/>
        <v>0</v>
      </c>
      <c r="L4572">
        <f t="shared" si="357"/>
        <v>0</v>
      </c>
      <c r="M4572">
        <f t="shared" si="358"/>
        <v>0</v>
      </c>
      <c r="N4572">
        <f t="shared" si="359"/>
        <v>0</v>
      </c>
    </row>
    <row r="4573" spans="1:14" x14ac:dyDescent="0.25">
      <c r="A4573" t="s">
        <v>2293</v>
      </c>
      <c r="B4573">
        <v>118</v>
      </c>
      <c r="C4573">
        <v>0</v>
      </c>
      <c r="D4573">
        <v>4.1186440677966098E-2</v>
      </c>
      <c r="E4573">
        <v>8.7881355932203295E-2</v>
      </c>
      <c r="F4573">
        <v>0.14966101694915199</v>
      </c>
      <c r="G4573">
        <v>0.17627118644067699</v>
      </c>
      <c r="H4573">
        <v>0.341186440677966</v>
      </c>
      <c r="J4573">
        <f t="shared" si="355"/>
        <v>4.8599999999999994</v>
      </c>
      <c r="K4573">
        <f t="shared" si="356"/>
        <v>10.369999999999989</v>
      </c>
      <c r="L4573">
        <f t="shared" si="357"/>
        <v>17.659999999999936</v>
      </c>
      <c r="M4573">
        <f t="shared" si="358"/>
        <v>20.799999999999883</v>
      </c>
      <c r="N4573">
        <f t="shared" si="359"/>
        <v>40.259999999999991</v>
      </c>
    </row>
    <row r="4574" spans="1:14" x14ac:dyDescent="0.25">
      <c r="J4574">
        <f t="shared" si="355"/>
        <v>0</v>
      </c>
      <c r="K4574">
        <f t="shared" si="356"/>
        <v>0</v>
      </c>
      <c r="L4574">
        <f t="shared" si="357"/>
        <v>0</v>
      </c>
      <c r="M4574">
        <f t="shared" si="358"/>
        <v>0</v>
      </c>
      <c r="N4574">
        <f t="shared" si="359"/>
        <v>0</v>
      </c>
    </row>
    <row r="4575" spans="1:14" x14ac:dyDescent="0.25">
      <c r="A4575" t="s">
        <v>2294</v>
      </c>
      <c r="B4575">
        <v>29</v>
      </c>
      <c r="C4575">
        <v>0</v>
      </c>
      <c r="D4575">
        <v>8.0344827586206896E-2</v>
      </c>
      <c r="E4575">
        <v>3.7241379310344797E-2</v>
      </c>
      <c r="F4575">
        <v>0.10172413793103401</v>
      </c>
      <c r="G4575">
        <v>0.22551724137931001</v>
      </c>
      <c r="H4575">
        <v>0.27896551724137902</v>
      </c>
      <c r="J4575">
        <f t="shared" si="355"/>
        <v>2.33</v>
      </c>
      <c r="K4575">
        <f t="shared" si="356"/>
        <v>1.0799999999999992</v>
      </c>
      <c r="L4575">
        <f t="shared" si="357"/>
        <v>2.949999999999986</v>
      </c>
      <c r="M4575">
        <f t="shared" si="358"/>
        <v>6.5399999999999903</v>
      </c>
      <c r="N4575">
        <f t="shared" si="359"/>
        <v>8.089999999999991</v>
      </c>
    </row>
    <row r="4576" spans="1:14" x14ac:dyDescent="0.25">
      <c r="J4576">
        <f t="shared" si="355"/>
        <v>0</v>
      </c>
      <c r="K4576">
        <f t="shared" si="356"/>
        <v>0</v>
      </c>
      <c r="L4576">
        <f t="shared" si="357"/>
        <v>0</v>
      </c>
      <c r="M4576">
        <f t="shared" si="358"/>
        <v>0</v>
      </c>
      <c r="N4576">
        <f t="shared" si="359"/>
        <v>0</v>
      </c>
    </row>
    <row r="4577" spans="1:14" x14ac:dyDescent="0.25">
      <c r="A4577" t="s">
        <v>2295</v>
      </c>
      <c r="B4577">
        <v>710</v>
      </c>
      <c r="C4577">
        <v>2</v>
      </c>
      <c r="D4577">
        <v>3.9816901408450601E-2</v>
      </c>
      <c r="E4577">
        <v>8.5633802816901305E-2</v>
      </c>
      <c r="F4577">
        <v>0.173408450704225</v>
      </c>
      <c r="G4577">
        <v>0.136732394366197</v>
      </c>
      <c r="H4577">
        <v>0.35828169014084399</v>
      </c>
      <c r="J4577">
        <f t="shared" si="355"/>
        <v>28.269999999999929</v>
      </c>
      <c r="K4577">
        <f t="shared" si="356"/>
        <v>60.799999999999926</v>
      </c>
      <c r="L4577">
        <f t="shared" si="357"/>
        <v>123.11999999999975</v>
      </c>
      <c r="M4577">
        <f t="shared" si="358"/>
        <v>97.07999999999987</v>
      </c>
      <c r="N4577">
        <f t="shared" si="359"/>
        <v>254.37999999999923</v>
      </c>
    </row>
    <row r="4578" spans="1:14" x14ac:dyDescent="0.25">
      <c r="J4578">
        <f t="shared" si="355"/>
        <v>0</v>
      </c>
      <c r="K4578">
        <f t="shared" si="356"/>
        <v>0</v>
      </c>
      <c r="L4578">
        <f t="shared" si="357"/>
        <v>0</v>
      </c>
      <c r="M4578">
        <f t="shared" si="358"/>
        <v>0</v>
      </c>
      <c r="N4578">
        <f t="shared" si="359"/>
        <v>0</v>
      </c>
    </row>
    <row r="4579" spans="1:14" x14ac:dyDescent="0.25">
      <c r="A4579" t="s">
        <v>2296</v>
      </c>
      <c r="B4579">
        <v>1</v>
      </c>
      <c r="C4579">
        <v>0</v>
      </c>
      <c r="D4579">
        <v>0</v>
      </c>
      <c r="E4579">
        <v>7.0000000000000007E-2</v>
      </c>
      <c r="F4579">
        <v>0.14000000000000001</v>
      </c>
      <c r="G4579">
        <v>0</v>
      </c>
      <c r="H4579">
        <v>0.79</v>
      </c>
      <c r="J4579">
        <f t="shared" si="355"/>
        <v>0</v>
      </c>
      <c r="K4579">
        <f t="shared" si="356"/>
        <v>7.0000000000000007E-2</v>
      </c>
      <c r="L4579">
        <f t="shared" si="357"/>
        <v>0.14000000000000001</v>
      </c>
      <c r="M4579">
        <f t="shared" si="358"/>
        <v>0</v>
      </c>
      <c r="N4579">
        <f t="shared" si="359"/>
        <v>0.79</v>
      </c>
    </row>
    <row r="4580" spans="1:14" x14ac:dyDescent="0.25">
      <c r="J4580">
        <f t="shared" si="355"/>
        <v>0</v>
      </c>
      <c r="K4580">
        <f t="shared" si="356"/>
        <v>0</v>
      </c>
      <c r="L4580">
        <f t="shared" si="357"/>
        <v>0</v>
      </c>
      <c r="M4580">
        <f t="shared" si="358"/>
        <v>0</v>
      </c>
      <c r="N4580">
        <f t="shared" si="359"/>
        <v>0</v>
      </c>
    </row>
    <row r="4581" spans="1:14" x14ac:dyDescent="0.25">
      <c r="A4581" t="s">
        <v>2297</v>
      </c>
      <c r="B4581">
        <v>3</v>
      </c>
      <c r="C4581">
        <v>0</v>
      </c>
      <c r="D4581">
        <v>0</v>
      </c>
      <c r="E4581">
        <v>0</v>
      </c>
      <c r="F4581">
        <v>0.16666666666666599</v>
      </c>
      <c r="G4581">
        <v>0.16666666666666599</v>
      </c>
      <c r="H4581">
        <v>0</v>
      </c>
      <c r="J4581">
        <f t="shared" si="355"/>
        <v>0</v>
      </c>
      <c r="K4581">
        <f t="shared" si="356"/>
        <v>0</v>
      </c>
      <c r="L4581">
        <f t="shared" si="357"/>
        <v>0.499999999999998</v>
      </c>
      <c r="M4581">
        <f t="shared" si="358"/>
        <v>0.499999999999998</v>
      </c>
      <c r="N4581">
        <f t="shared" si="359"/>
        <v>0</v>
      </c>
    </row>
    <row r="4582" spans="1:14" x14ac:dyDescent="0.25">
      <c r="J4582">
        <f t="shared" si="355"/>
        <v>0</v>
      </c>
      <c r="K4582">
        <f t="shared" si="356"/>
        <v>0</v>
      </c>
      <c r="L4582">
        <f t="shared" si="357"/>
        <v>0</v>
      </c>
      <c r="M4582">
        <f t="shared" si="358"/>
        <v>0</v>
      </c>
      <c r="N4582">
        <f t="shared" si="359"/>
        <v>0</v>
      </c>
    </row>
    <row r="4583" spans="1:14" x14ac:dyDescent="0.25">
      <c r="A4583" t="s">
        <v>2298</v>
      </c>
      <c r="B4583">
        <v>1</v>
      </c>
      <c r="C4583">
        <v>0</v>
      </c>
      <c r="D4583">
        <v>0</v>
      </c>
      <c r="E4583">
        <v>0</v>
      </c>
      <c r="F4583">
        <v>0</v>
      </c>
      <c r="G4583">
        <v>1</v>
      </c>
      <c r="H4583">
        <v>0</v>
      </c>
      <c r="J4583">
        <f t="shared" si="355"/>
        <v>0</v>
      </c>
      <c r="K4583">
        <f t="shared" si="356"/>
        <v>0</v>
      </c>
      <c r="L4583">
        <f t="shared" si="357"/>
        <v>0</v>
      </c>
      <c r="M4583">
        <f t="shared" si="358"/>
        <v>1</v>
      </c>
      <c r="N4583">
        <f t="shared" si="359"/>
        <v>0</v>
      </c>
    </row>
    <row r="4584" spans="1:14" x14ac:dyDescent="0.25">
      <c r="J4584">
        <f t="shared" si="355"/>
        <v>0</v>
      </c>
      <c r="K4584">
        <f t="shared" si="356"/>
        <v>0</v>
      </c>
      <c r="L4584">
        <f t="shared" si="357"/>
        <v>0</v>
      </c>
      <c r="M4584">
        <f t="shared" si="358"/>
        <v>0</v>
      </c>
      <c r="N4584">
        <f t="shared" si="359"/>
        <v>0</v>
      </c>
    </row>
    <row r="4585" spans="1:14" x14ac:dyDescent="0.25">
      <c r="A4585" t="s">
        <v>2299</v>
      </c>
      <c r="B4585">
        <v>5</v>
      </c>
      <c r="C4585">
        <v>0</v>
      </c>
      <c r="D4585">
        <v>0</v>
      </c>
      <c r="E4585">
        <v>0</v>
      </c>
      <c r="F4585">
        <v>0.434</v>
      </c>
      <c r="G4585">
        <v>0.16600000000000001</v>
      </c>
      <c r="H4585">
        <v>0</v>
      </c>
      <c r="J4585">
        <f t="shared" si="355"/>
        <v>0</v>
      </c>
      <c r="K4585">
        <f t="shared" si="356"/>
        <v>0</v>
      </c>
      <c r="L4585">
        <f t="shared" si="357"/>
        <v>2.17</v>
      </c>
      <c r="M4585">
        <f t="shared" si="358"/>
        <v>0.83000000000000007</v>
      </c>
      <c r="N4585">
        <f t="shared" si="359"/>
        <v>0</v>
      </c>
    </row>
    <row r="4586" spans="1:14" x14ac:dyDescent="0.25">
      <c r="J4586">
        <f t="shared" si="355"/>
        <v>0</v>
      </c>
      <c r="K4586">
        <f t="shared" si="356"/>
        <v>0</v>
      </c>
      <c r="L4586">
        <f t="shared" si="357"/>
        <v>0</v>
      </c>
      <c r="M4586">
        <f t="shared" si="358"/>
        <v>0</v>
      </c>
      <c r="N4586">
        <f t="shared" si="359"/>
        <v>0</v>
      </c>
    </row>
    <row r="4587" spans="1:14" x14ac:dyDescent="0.25">
      <c r="A4587" t="s">
        <v>2300</v>
      </c>
      <c r="B4587">
        <v>11</v>
      </c>
      <c r="C4587">
        <v>0</v>
      </c>
      <c r="D4587">
        <v>5.2727272727272699E-2</v>
      </c>
      <c r="E4587">
        <v>0.03</v>
      </c>
      <c r="F4587">
        <v>0.29545454545454503</v>
      </c>
      <c r="G4587">
        <v>0.25727272727272699</v>
      </c>
      <c r="H4587">
        <v>0.18181818181818099</v>
      </c>
      <c r="J4587">
        <f t="shared" si="355"/>
        <v>0.57999999999999974</v>
      </c>
      <c r="K4587">
        <f t="shared" si="356"/>
        <v>0.32999999999999996</v>
      </c>
      <c r="L4587">
        <f t="shared" si="357"/>
        <v>3.2499999999999951</v>
      </c>
      <c r="M4587">
        <f t="shared" si="358"/>
        <v>2.829999999999997</v>
      </c>
      <c r="N4587">
        <f t="shared" si="359"/>
        <v>1.9999999999999909</v>
      </c>
    </row>
    <row r="4588" spans="1:14" x14ac:dyDescent="0.25">
      <c r="J4588">
        <f t="shared" si="355"/>
        <v>0</v>
      </c>
      <c r="K4588">
        <f t="shared" si="356"/>
        <v>0</v>
      </c>
      <c r="L4588">
        <f t="shared" si="357"/>
        <v>0</v>
      </c>
      <c r="M4588">
        <f t="shared" si="358"/>
        <v>0</v>
      </c>
      <c r="N4588">
        <f t="shared" si="359"/>
        <v>0</v>
      </c>
    </row>
    <row r="4589" spans="1:14" x14ac:dyDescent="0.25">
      <c r="A4589" t="s">
        <v>2301</v>
      </c>
      <c r="B4589">
        <v>3</v>
      </c>
      <c r="C4589">
        <v>0</v>
      </c>
      <c r="D4589">
        <v>0</v>
      </c>
      <c r="E4589">
        <v>2.6666666666666599E-2</v>
      </c>
      <c r="F4589">
        <v>7.6666666666666605E-2</v>
      </c>
      <c r="G4589">
        <v>0.41</v>
      </c>
      <c r="H4589">
        <v>0.15333333333333299</v>
      </c>
      <c r="J4589">
        <f t="shared" si="355"/>
        <v>0</v>
      </c>
      <c r="K4589">
        <f t="shared" si="356"/>
        <v>7.9999999999999793E-2</v>
      </c>
      <c r="L4589">
        <f t="shared" si="357"/>
        <v>0.22999999999999982</v>
      </c>
      <c r="M4589">
        <f t="shared" si="358"/>
        <v>1.23</v>
      </c>
      <c r="N4589">
        <f t="shared" si="359"/>
        <v>0.45999999999999897</v>
      </c>
    </row>
    <row r="4590" spans="1:14" x14ac:dyDescent="0.25">
      <c r="J4590">
        <f t="shared" si="355"/>
        <v>0</v>
      </c>
      <c r="K4590">
        <f t="shared" si="356"/>
        <v>0</v>
      </c>
      <c r="L4590">
        <f t="shared" si="357"/>
        <v>0</v>
      </c>
      <c r="M4590">
        <f t="shared" si="358"/>
        <v>0</v>
      </c>
      <c r="N4590">
        <f t="shared" si="359"/>
        <v>0</v>
      </c>
    </row>
    <row r="4591" spans="1:14" x14ac:dyDescent="0.25">
      <c r="A4591" t="s">
        <v>2302</v>
      </c>
      <c r="B4591">
        <v>2</v>
      </c>
      <c r="C4591">
        <v>0</v>
      </c>
      <c r="D4591">
        <v>0</v>
      </c>
      <c r="E4591">
        <v>0</v>
      </c>
      <c r="F4591">
        <v>0.6</v>
      </c>
      <c r="G4591">
        <v>0.2</v>
      </c>
      <c r="H4591">
        <v>0.2</v>
      </c>
      <c r="J4591">
        <f t="shared" si="355"/>
        <v>0</v>
      </c>
      <c r="K4591">
        <f t="shared" si="356"/>
        <v>0</v>
      </c>
      <c r="L4591">
        <f t="shared" si="357"/>
        <v>1.2</v>
      </c>
      <c r="M4591">
        <f t="shared" si="358"/>
        <v>0.4</v>
      </c>
      <c r="N4591">
        <f t="shared" si="359"/>
        <v>0.4</v>
      </c>
    </row>
    <row r="4592" spans="1:14" x14ac:dyDescent="0.25">
      <c r="J4592">
        <f t="shared" si="355"/>
        <v>0</v>
      </c>
      <c r="K4592">
        <f t="shared" si="356"/>
        <v>0</v>
      </c>
      <c r="L4592">
        <f t="shared" si="357"/>
        <v>0</v>
      </c>
      <c r="M4592">
        <f t="shared" si="358"/>
        <v>0</v>
      </c>
      <c r="N4592">
        <f t="shared" si="359"/>
        <v>0</v>
      </c>
    </row>
    <row r="4593" spans="1:14" x14ac:dyDescent="0.25">
      <c r="A4593" t="s">
        <v>2303</v>
      </c>
      <c r="B4593">
        <v>101</v>
      </c>
      <c r="C4593">
        <v>0</v>
      </c>
      <c r="D4593">
        <v>3.13861386138614E-2</v>
      </c>
      <c r="E4593">
        <v>7.7326732673267298E-2</v>
      </c>
      <c r="F4593">
        <v>0.16</v>
      </c>
      <c r="G4593">
        <v>0.17297029702970201</v>
      </c>
      <c r="H4593">
        <v>0.38990099009900903</v>
      </c>
      <c r="J4593">
        <f t="shared" si="355"/>
        <v>3.1700000000000013</v>
      </c>
      <c r="K4593">
        <f t="shared" si="356"/>
        <v>7.8099999999999969</v>
      </c>
      <c r="L4593">
        <f t="shared" si="357"/>
        <v>16.16</v>
      </c>
      <c r="M4593">
        <f t="shared" si="358"/>
        <v>17.469999999999903</v>
      </c>
      <c r="N4593">
        <f t="shared" si="359"/>
        <v>39.37999999999991</v>
      </c>
    </row>
    <row r="4594" spans="1:14" x14ac:dyDescent="0.25">
      <c r="J4594">
        <f t="shared" si="355"/>
        <v>0</v>
      </c>
      <c r="K4594">
        <f t="shared" si="356"/>
        <v>0</v>
      </c>
      <c r="L4594">
        <f t="shared" si="357"/>
        <v>0</v>
      </c>
      <c r="M4594">
        <f t="shared" si="358"/>
        <v>0</v>
      </c>
      <c r="N4594">
        <f t="shared" si="359"/>
        <v>0</v>
      </c>
    </row>
    <row r="4595" spans="1:14" x14ac:dyDescent="0.25">
      <c r="A4595" t="s">
        <v>2304</v>
      </c>
      <c r="B4595">
        <v>2</v>
      </c>
      <c r="C4595">
        <v>0</v>
      </c>
      <c r="D4595">
        <v>0</v>
      </c>
      <c r="E4595">
        <v>0.125</v>
      </c>
      <c r="F4595">
        <v>0.19</v>
      </c>
      <c r="G4595">
        <v>0.06</v>
      </c>
      <c r="H4595">
        <v>0.625</v>
      </c>
      <c r="J4595">
        <f t="shared" si="355"/>
        <v>0</v>
      </c>
      <c r="K4595">
        <f t="shared" si="356"/>
        <v>0.25</v>
      </c>
      <c r="L4595">
        <f t="shared" si="357"/>
        <v>0.38</v>
      </c>
      <c r="M4595">
        <f t="shared" si="358"/>
        <v>0.12</v>
      </c>
      <c r="N4595">
        <f t="shared" si="359"/>
        <v>1.25</v>
      </c>
    </row>
    <row r="4596" spans="1:14" x14ac:dyDescent="0.25">
      <c r="J4596">
        <f t="shared" si="355"/>
        <v>0</v>
      </c>
      <c r="K4596">
        <f t="shared" si="356"/>
        <v>0</v>
      </c>
      <c r="L4596">
        <f t="shared" si="357"/>
        <v>0</v>
      </c>
      <c r="M4596">
        <f t="shared" si="358"/>
        <v>0</v>
      </c>
      <c r="N4596">
        <f t="shared" si="359"/>
        <v>0</v>
      </c>
    </row>
    <row r="4597" spans="1:14" x14ac:dyDescent="0.25">
      <c r="A4597" t="s">
        <v>2305</v>
      </c>
      <c r="B4597">
        <v>3</v>
      </c>
      <c r="C4597">
        <v>0</v>
      </c>
      <c r="D4597">
        <v>0</v>
      </c>
      <c r="E4597">
        <v>7.3333333333333306E-2</v>
      </c>
      <c r="F4597">
        <v>0.3</v>
      </c>
      <c r="G4597">
        <v>0.38333333333333303</v>
      </c>
      <c r="H4597">
        <v>0.24</v>
      </c>
      <c r="J4597">
        <f t="shared" si="355"/>
        <v>0</v>
      </c>
      <c r="K4597">
        <f t="shared" si="356"/>
        <v>0.21999999999999992</v>
      </c>
      <c r="L4597">
        <f t="shared" si="357"/>
        <v>0.89999999999999991</v>
      </c>
      <c r="M4597">
        <f t="shared" si="358"/>
        <v>1.149999999999999</v>
      </c>
      <c r="N4597">
        <f t="shared" si="359"/>
        <v>0.72</v>
      </c>
    </row>
    <row r="4598" spans="1:14" x14ac:dyDescent="0.25">
      <c r="J4598">
        <f t="shared" si="355"/>
        <v>0</v>
      </c>
      <c r="K4598">
        <f t="shared" si="356"/>
        <v>0</v>
      </c>
      <c r="L4598">
        <f t="shared" si="357"/>
        <v>0</v>
      </c>
      <c r="M4598">
        <f t="shared" si="358"/>
        <v>0</v>
      </c>
      <c r="N4598">
        <f t="shared" si="359"/>
        <v>0</v>
      </c>
    </row>
    <row r="4599" spans="1:14" x14ac:dyDescent="0.25">
      <c r="A4599" t="s">
        <v>2306</v>
      </c>
      <c r="B4599">
        <v>1</v>
      </c>
      <c r="C4599">
        <v>0</v>
      </c>
      <c r="D4599">
        <v>0</v>
      </c>
      <c r="E4599">
        <v>0</v>
      </c>
      <c r="F4599">
        <v>0.3</v>
      </c>
      <c r="G4599">
        <v>0.3</v>
      </c>
      <c r="H4599">
        <v>0.4</v>
      </c>
      <c r="J4599">
        <f t="shared" si="355"/>
        <v>0</v>
      </c>
      <c r="K4599">
        <f t="shared" si="356"/>
        <v>0</v>
      </c>
      <c r="L4599">
        <f t="shared" si="357"/>
        <v>0.3</v>
      </c>
      <c r="M4599">
        <f t="shared" si="358"/>
        <v>0.3</v>
      </c>
      <c r="N4599">
        <f t="shared" si="359"/>
        <v>0.4</v>
      </c>
    </row>
    <row r="4600" spans="1:14" x14ac:dyDescent="0.25">
      <c r="J4600">
        <f t="shared" si="355"/>
        <v>0</v>
      </c>
      <c r="K4600">
        <f t="shared" si="356"/>
        <v>0</v>
      </c>
      <c r="L4600">
        <f t="shared" si="357"/>
        <v>0</v>
      </c>
      <c r="M4600">
        <f t="shared" si="358"/>
        <v>0</v>
      </c>
      <c r="N4600">
        <f t="shared" si="359"/>
        <v>0</v>
      </c>
    </row>
    <row r="4601" spans="1:14" x14ac:dyDescent="0.25">
      <c r="A4601" t="s">
        <v>2307</v>
      </c>
      <c r="B4601">
        <v>2</v>
      </c>
      <c r="C4601">
        <v>0</v>
      </c>
      <c r="D4601">
        <v>0</v>
      </c>
      <c r="E4601">
        <v>3.5000000000000003E-2</v>
      </c>
      <c r="F4601">
        <v>3.5000000000000003E-2</v>
      </c>
      <c r="G4601">
        <v>0.14499999999999999</v>
      </c>
      <c r="H4601">
        <v>0.28499999999999998</v>
      </c>
      <c r="J4601">
        <f t="shared" si="355"/>
        <v>0</v>
      </c>
      <c r="K4601">
        <f t="shared" si="356"/>
        <v>7.0000000000000007E-2</v>
      </c>
      <c r="L4601">
        <f t="shared" si="357"/>
        <v>7.0000000000000007E-2</v>
      </c>
      <c r="M4601">
        <f t="shared" si="358"/>
        <v>0.28999999999999998</v>
      </c>
      <c r="N4601">
        <f t="shared" si="359"/>
        <v>0.56999999999999995</v>
      </c>
    </row>
    <row r="4602" spans="1:14" x14ac:dyDescent="0.25">
      <c r="J4602">
        <f t="shared" si="355"/>
        <v>0</v>
      </c>
      <c r="K4602">
        <f t="shared" si="356"/>
        <v>0</v>
      </c>
      <c r="L4602">
        <f t="shared" si="357"/>
        <v>0</v>
      </c>
      <c r="M4602">
        <f t="shared" si="358"/>
        <v>0</v>
      </c>
      <c r="N4602">
        <f t="shared" si="359"/>
        <v>0</v>
      </c>
    </row>
    <row r="4603" spans="1:14" x14ac:dyDescent="0.25">
      <c r="A4603" t="s">
        <v>2308</v>
      </c>
      <c r="B4603">
        <v>2</v>
      </c>
      <c r="C4603">
        <v>0</v>
      </c>
      <c r="D4603">
        <v>0</v>
      </c>
      <c r="E4603">
        <v>0</v>
      </c>
      <c r="F4603">
        <v>0.41499999999999998</v>
      </c>
      <c r="G4603">
        <v>0.25</v>
      </c>
      <c r="H4603">
        <v>0.33500000000000002</v>
      </c>
      <c r="J4603">
        <f t="shared" si="355"/>
        <v>0</v>
      </c>
      <c r="K4603">
        <f t="shared" si="356"/>
        <v>0</v>
      </c>
      <c r="L4603">
        <f t="shared" si="357"/>
        <v>0.83</v>
      </c>
      <c r="M4603">
        <f t="shared" si="358"/>
        <v>0.5</v>
      </c>
      <c r="N4603">
        <f t="shared" si="359"/>
        <v>0.67</v>
      </c>
    </row>
    <row r="4604" spans="1:14" x14ac:dyDescent="0.25">
      <c r="J4604">
        <f t="shared" si="355"/>
        <v>0</v>
      </c>
      <c r="K4604">
        <f t="shared" si="356"/>
        <v>0</v>
      </c>
      <c r="L4604">
        <f t="shared" si="357"/>
        <v>0</v>
      </c>
      <c r="M4604">
        <f t="shared" si="358"/>
        <v>0</v>
      </c>
      <c r="N4604">
        <f t="shared" si="359"/>
        <v>0</v>
      </c>
    </row>
    <row r="4605" spans="1:14" x14ac:dyDescent="0.25">
      <c r="A4605" t="s">
        <v>2309</v>
      </c>
      <c r="B4605">
        <v>6</v>
      </c>
      <c r="C4605">
        <v>0</v>
      </c>
      <c r="D4605">
        <v>1.8333333333333299E-2</v>
      </c>
      <c r="E4605">
        <v>0.19499999999999901</v>
      </c>
      <c r="F4605">
        <v>0.53666666666666596</v>
      </c>
      <c r="G4605">
        <v>1.8333333333333299E-2</v>
      </c>
      <c r="H4605">
        <v>0.23166666666666599</v>
      </c>
      <c r="J4605">
        <f t="shared" si="355"/>
        <v>0.10999999999999979</v>
      </c>
      <c r="K4605">
        <f t="shared" si="356"/>
        <v>1.1699999999999942</v>
      </c>
      <c r="L4605">
        <f t="shared" si="357"/>
        <v>3.2199999999999958</v>
      </c>
      <c r="M4605">
        <f t="shared" si="358"/>
        <v>0.10999999999999979</v>
      </c>
      <c r="N4605">
        <f t="shared" si="359"/>
        <v>1.3899999999999959</v>
      </c>
    </row>
    <row r="4606" spans="1:14" x14ac:dyDescent="0.25">
      <c r="J4606">
        <f t="shared" si="355"/>
        <v>0</v>
      </c>
      <c r="K4606">
        <f t="shared" si="356"/>
        <v>0</v>
      </c>
      <c r="L4606">
        <f t="shared" si="357"/>
        <v>0</v>
      </c>
      <c r="M4606">
        <f t="shared" si="358"/>
        <v>0</v>
      </c>
      <c r="N4606">
        <f t="shared" si="359"/>
        <v>0</v>
      </c>
    </row>
    <row r="4607" spans="1:14" x14ac:dyDescent="0.25">
      <c r="A4607" t="s">
        <v>2310</v>
      </c>
      <c r="B4607">
        <v>10</v>
      </c>
      <c r="C4607">
        <v>0</v>
      </c>
      <c r="D4607">
        <v>0</v>
      </c>
      <c r="E4607">
        <v>7.4999999999999997E-2</v>
      </c>
      <c r="F4607">
        <v>0.2</v>
      </c>
      <c r="G4607">
        <v>0.13999999999999899</v>
      </c>
      <c r="H4607">
        <v>0.58499999999999996</v>
      </c>
      <c r="J4607">
        <f t="shared" si="355"/>
        <v>0</v>
      </c>
      <c r="K4607">
        <f t="shared" si="356"/>
        <v>0.75</v>
      </c>
      <c r="L4607">
        <f t="shared" si="357"/>
        <v>2</v>
      </c>
      <c r="M4607">
        <f t="shared" si="358"/>
        <v>1.3999999999999899</v>
      </c>
      <c r="N4607">
        <f t="shared" si="359"/>
        <v>5.85</v>
      </c>
    </row>
    <row r="4608" spans="1:14" x14ac:dyDescent="0.25">
      <c r="J4608">
        <f t="shared" si="355"/>
        <v>0</v>
      </c>
      <c r="K4608">
        <f t="shared" si="356"/>
        <v>0</v>
      </c>
      <c r="L4608">
        <f t="shared" si="357"/>
        <v>0</v>
      </c>
      <c r="M4608">
        <f t="shared" si="358"/>
        <v>0</v>
      </c>
      <c r="N4608">
        <f t="shared" si="359"/>
        <v>0</v>
      </c>
    </row>
    <row r="4609" spans="1:14" x14ac:dyDescent="0.25">
      <c r="A4609" t="s">
        <v>2311</v>
      </c>
      <c r="B4609">
        <v>9</v>
      </c>
      <c r="C4609">
        <v>0</v>
      </c>
      <c r="D4609">
        <v>2.77777777777777E-2</v>
      </c>
      <c r="E4609">
        <v>5.5555555555555497E-2</v>
      </c>
      <c r="F4609">
        <v>0.25</v>
      </c>
      <c r="G4609">
        <v>0.28666666666666601</v>
      </c>
      <c r="H4609">
        <v>0.26888888888888801</v>
      </c>
      <c r="J4609">
        <f t="shared" si="355"/>
        <v>0.24999999999999931</v>
      </c>
      <c r="K4609">
        <f t="shared" si="356"/>
        <v>0.49999999999999944</v>
      </c>
      <c r="L4609">
        <f t="shared" si="357"/>
        <v>2.25</v>
      </c>
      <c r="M4609">
        <f t="shared" si="358"/>
        <v>2.5799999999999943</v>
      </c>
      <c r="N4609">
        <f t="shared" si="359"/>
        <v>2.4199999999999919</v>
      </c>
    </row>
    <row r="4610" spans="1:14" x14ac:dyDescent="0.25">
      <c r="J4610">
        <f t="shared" si="355"/>
        <v>0</v>
      </c>
      <c r="K4610">
        <f t="shared" si="356"/>
        <v>0</v>
      </c>
      <c r="L4610">
        <f t="shared" si="357"/>
        <v>0</v>
      </c>
      <c r="M4610">
        <f t="shared" si="358"/>
        <v>0</v>
      </c>
      <c r="N4610">
        <f t="shared" si="359"/>
        <v>0</v>
      </c>
    </row>
    <row r="4611" spans="1:14" x14ac:dyDescent="0.25">
      <c r="A4611" t="s">
        <v>2312</v>
      </c>
      <c r="B4611">
        <v>2</v>
      </c>
      <c r="C4611">
        <v>0</v>
      </c>
      <c r="D4611">
        <v>0</v>
      </c>
      <c r="E4611">
        <v>0</v>
      </c>
      <c r="F4611">
        <v>0.16500000000000001</v>
      </c>
      <c r="G4611">
        <v>0.33500000000000002</v>
      </c>
      <c r="H4611">
        <v>0.5</v>
      </c>
      <c r="J4611">
        <f t="shared" si="355"/>
        <v>0</v>
      </c>
      <c r="K4611">
        <f t="shared" si="356"/>
        <v>0</v>
      </c>
      <c r="L4611">
        <f t="shared" si="357"/>
        <v>0.33</v>
      </c>
      <c r="M4611">
        <f t="shared" si="358"/>
        <v>0.67</v>
      </c>
      <c r="N4611">
        <f t="shared" si="359"/>
        <v>1</v>
      </c>
    </row>
    <row r="4612" spans="1:14" x14ac:dyDescent="0.25">
      <c r="J4612">
        <f t="shared" ref="J4612:J4675" si="360">D4612*B4612</f>
        <v>0</v>
      </c>
      <c r="K4612">
        <f t="shared" ref="K4612:K4675" si="361">E4612*B4612</f>
        <v>0</v>
      </c>
      <c r="L4612">
        <f t="shared" ref="L4612:L4675" si="362">F4612*B4612</f>
        <v>0</v>
      </c>
      <c r="M4612">
        <f t="shared" ref="M4612:M4675" si="363">G4612*B4612</f>
        <v>0</v>
      </c>
      <c r="N4612">
        <f t="shared" ref="N4612:N4675" si="364">H4612*B4612</f>
        <v>0</v>
      </c>
    </row>
    <row r="4613" spans="1:14" x14ac:dyDescent="0.25">
      <c r="A4613" t="s">
        <v>2313</v>
      </c>
      <c r="B4613">
        <v>6</v>
      </c>
      <c r="C4613">
        <v>0</v>
      </c>
      <c r="D4613">
        <v>2.8333333333333301E-2</v>
      </c>
      <c r="E4613">
        <v>8.66666666666666E-2</v>
      </c>
      <c r="F4613">
        <v>0.505</v>
      </c>
      <c r="G4613">
        <v>0.15333333333333299</v>
      </c>
      <c r="H4613">
        <v>0.22500000000000001</v>
      </c>
      <c r="J4613">
        <f t="shared" si="360"/>
        <v>0.16999999999999982</v>
      </c>
      <c r="K4613">
        <f t="shared" si="361"/>
        <v>0.51999999999999957</v>
      </c>
      <c r="L4613">
        <f t="shared" si="362"/>
        <v>3.0300000000000002</v>
      </c>
      <c r="M4613">
        <f t="shared" si="363"/>
        <v>0.91999999999999793</v>
      </c>
      <c r="N4613">
        <f t="shared" si="364"/>
        <v>1.35</v>
      </c>
    </row>
    <row r="4614" spans="1:14" x14ac:dyDescent="0.25">
      <c r="J4614">
        <f t="shared" si="360"/>
        <v>0</v>
      </c>
      <c r="K4614">
        <f t="shared" si="361"/>
        <v>0</v>
      </c>
      <c r="L4614">
        <f t="shared" si="362"/>
        <v>0</v>
      </c>
      <c r="M4614">
        <f t="shared" si="363"/>
        <v>0</v>
      </c>
      <c r="N4614">
        <f t="shared" si="364"/>
        <v>0</v>
      </c>
    </row>
    <row r="4615" spans="1:14" x14ac:dyDescent="0.25">
      <c r="A4615" t="s">
        <v>2314</v>
      </c>
      <c r="B4615">
        <v>295</v>
      </c>
      <c r="C4615">
        <v>3</v>
      </c>
      <c r="D4615">
        <v>3.9694915254237302E-2</v>
      </c>
      <c r="E4615">
        <v>7.9627118644067699E-2</v>
      </c>
      <c r="F4615">
        <v>0.195830508474576</v>
      </c>
      <c r="G4615">
        <v>0.21118644067796599</v>
      </c>
      <c r="H4615">
        <v>0.34088135593220298</v>
      </c>
      <c r="J4615">
        <f t="shared" si="360"/>
        <v>11.710000000000004</v>
      </c>
      <c r="K4615">
        <f t="shared" si="361"/>
        <v>23.48999999999997</v>
      </c>
      <c r="L4615">
        <f t="shared" si="362"/>
        <v>57.769999999999918</v>
      </c>
      <c r="M4615">
        <f t="shared" si="363"/>
        <v>62.299999999999969</v>
      </c>
      <c r="N4615">
        <f t="shared" si="364"/>
        <v>100.55999999999987</v>
      </c>
    </row>
    <row r="4616" spans="1:14" x14ac:dyDescent="0.25">
      <c r="J4616">
        <f t="shared" si="360"/>
        <v>0</v>
      </c>
      <c r="K4616">
        <f t="shared" si="361"/>
        <v>0</v>
      </c>
      <c r="L4616">
        <f t="shared" si="362"/>
        <v>0</v>
      </c>
      <c r="M4616">
        <f t="shared" si="363"/>
        <v>0</v>
      </c>
      <c r="N4616">
        <f t="shared" si="364"/>
        <v>0</v>
      </c>
    </row>
    <row r="4617" spans="1:14" x14ac:dyDescent="0.25">
      <c r="A4617" t="s">
        <v>2315</v>
      </c>
      <c r="B4617">
        <v>9</v>
      </c>
      <c r="C4617">
        <v>0</v>
      </c>
      <c r="D4617">
        <v>2.77777777777777E-2</v>
      </c>
      <c r="E4617">
        <v>2.77777777777777E-2</v>
      </c>
      <c r="F4617">
        <v>0.30555555555555503</v>
      </c>
      <c r="G4617">
        <v>0.16666666666666599</v>
      </c>
      <c r="H4617">
        <v>0.13888888888888801</v>
      </c>
      <c r="J4617">
        <f t="shared" si="360"/>
        <v>0.24999999999999931</v>
      </c>
      <c r="K4617">
        <f t="shared" si="361"/>
        <v>0.24999999999999931</v>
      </c>
      <c r="L4617">
        <f t="shared" si="362"/>
        <v>2.7499999999999951</v>
      </c>
      <c r="M4617">
        <f t="shared" si="363"/>
        <v>1.499999999999994</v>
      </c>
      <c r="N4617">
        <f t="shared" si="364"/>
        <v>1.249999999999992</v>
      </c>
    </row>
    <row r="4618" spans="1:14" x14ac:dyDescent="0.25">
      <c r="J4618">
        <f t="shared" si="360"/>
        <v>0</v>
      </c>
      <c r="K4618">
        <f t="shared" si="361"/>
        <v>0</v>
      </c>
      <c r="L4618">
        <f t="shared" si="362"/>
        <v>0</v>
      </c>
      <c r="M4618">
        <f t="shared" si="363"/>
        <v>0</v>
      </c>
      <c r="N4618">
        <f t="shared" si="364"/>
        <v>0</v>
      </c>
    </row>
    <row r="4619" spans="1:14" x14ac:dyDescent="0.25">
      <c r="A4619" t="s">
        <v>2316</v>
      </c>
      <c r="B4619">
        <v>7</v>
      </c>
      <c r="C4619">
        <v>0</v>
      </c>
      <c r="D4619">
        <v>0</v>
      </c>
      <c r="E4619">
        <v>0.158571428571428</v>
      </c>
      <c r="F4619">
        <v>0.32714285714285701</v>
      </c>
      <c r="G4619">
        <v>0.19428571428571401</v>
      </c>
      <c r="H4619">
        <v>0.17714285714285699</v>
      </c>
      <c r="J4619">
        <f t="shared" si="360"/>
        <v>0</v>
      </c>
      <c r="K4619">
        <f t="shared" si="361"/>
        <v>1.1099999999999961</v>
      </c>
      <c r="L4619">
        <f t="shared" si="362"/>
        <v>2.2899999999999991</v>
      </c>
      <c r="M4619">
        <f t="shared" si="363"/>
        <v>1.3599999999999981</v>
      </c>
      <c r="N4619">
        <f t="shared" si="364"/>
        <v>1.2399999999999989</v>
      </c>
    </row>
    <row r="4620" spans="1:14" x14ac:dyDescent="0.25">
      <c r="J4620">
        <f t="shared" si="360"/>
        <v>0</v>
      </c>
      <c r="K4620">
        <f t="shared" si="361"/>
        <v>0</v>
      </c>
      <c r="L4620">
        <f t="shared" si="362"/>
        <v>0</v>
      </c>
      <c r="M4620">
        <f t="shared" si="363"/>
        <v>0</v>
      </c>
      <c r="N4620">
        <f t="shared" si="364"/>
        <v>0</v>
      </c>
    </row>
    <row r="4621" spans="1:14" x14ac:dyDescent="0.25">
      <c r="A4621" t="s">
        <v>2317</v>
      </c>
      <c r="B4621">
        <v>5</v>
      </c>
      <c r="C4621">
        <v>0</v>
      </c>
      <c r="D4621">
        <v>0</v>
      </c>
      <c r="E4621">
        <v>0.05</v>
      </c>
      <c r="F4621">
        <v>0.05</v>
      </c>
      <c r="G4621">
        <v>0.3</v>
      </c>
      <c r="H4621">
        <v>0.4</v>
      </c>
      <c r="J4621">
        <f t="shared" si="360"/>
        <v>0</v>
      </c>
      <c r="K4621">
        <f t="shared" si="361"/>
        <v>0.25</v>
      </c>
      <c r="L4621">
        <f t="shared" si="362"/>
        <v>0.25</v>
      </c>
      <c r="M4621">
        <f t="shared" si="363"/>
        <v>1.5</v>
      </c>
      <c r="N4621">
        <f t="shared" si="364"/>
        <v>2</v>
      </c>
    </row>
    <row r="4622" spans="1:14" x14ac:dyDescent="0.25">
      <c r="J4622">
        <f t="shared" si="360"/>
        <v>0</v>
      </c>
      <c r="K4622">
        <f t="shared" si="361"/>
        <v>0</v>
      </c>
      <c r="L4622">
        <f t="shared" si="362"/>
        <v>0</v>
      </c>
      <c r="M4622">
        <f t="shared" si="363"/>
        <v>0</v>
      </c>
      <c r="N4622">
        <f t="shared" si="364"/>
        <v>0</v>
      </c>
    </row>
    <row r="4623" spans="1:14" x14ac:dyDescent="0.25">
      <c r="A4623" t="s">
        <v>2318</v>
      </c>
      <c r="B4623">
        <v>7</v>
      </c>
      <c r="C4623">
        <v>0</v>
      </c>
      <c r="D4623">
        <v>0.04</v>
      </c>
      <c r="E4623">
        <v>0.124285714285714</v>
      </c>
      <c r="F4623">
        <v>0.155714285714285</v>
      </c>
      <c r="G4623">
        <v>0.33714285714285702</v>
      </c>
      <c r="H4623">
        <v>0.19857142857142801</v>
      </c>
      <c r="J4623">
        <f t="shared" si="360"/>
        <v>0.28000000000000003</v>
      </c>
      <c r="K4623">
        <f t="shared" si="361"/>
        <v>0.869999999999998</v>
      </c>
      <c r="L4623">
        <f t="shared" si="362"/>
        <v>1.089999999999995</v>
      </c>
      <c r="M4623">
        <f t="shared" si="363"/>
        <v>2.359999999999999</v>
      </c>
      <c r="N4623">
        <f t="shared" si="364"/>
        <v>1.3899999999999961</v>
      </c>
    </row>
    <row r="4624" spans="1:14" x14ac:dyDescent="0.25">
      <c r="J4624">
        <f t="shared" si="360"/>
        <v>0</v>
      </c>
      <c r="K4624">
        <f t="shared" si="361"/>
        <v>0</v>
      </c>
      <c r="L4624">
        <f t="shared" si="362"/>
        <v>0</v>
      </c>
      <c r="M4624">
        <f t="shared" si="363"/>
        <v>0</v>
      </c>
      <c r="N4624">
        <f t="shared" si="364"/>
        <v>0</v>
      </c>
    </row>
    <row r="4625" spans="1:14" x14ac:dyDescent="0.25">
      <c r="A4625" t="s">
        <v>2319</v>
      </c>
      <c r="B4625">
        <v>3</v>
      </c>
      <c r="C4625">
        <v>0</v>
      </c>
      <c r="D4625">
        <v>0</v>
      </c>
      <c r="E4625">
        <v>0.33333333333333298</v>
      </c>
      <c r="F4625">
        <v>0</v>
      </c>
      <c r="G4625">
        <v>0</v>
      </c>
      <c r="H4625">
        <v>0</v>
      </c>
      <c r="J4625">
        <f t="shared" si="360"/>
        <v>0</v>
      </c>
      <c r="K4625">
        <f t="shared" si="361"/>
        <v>0.99999999999999889</v>
      </c>
      <c r="L4625">
        <f t="shared" si="362"/>
        <v>0</v>
      </c>
      <c r="M4625">
        <f t="shared" si="363"/>
        <v>0</v>
      </c>
      <c r="N4625">
        <f t="shared" si="364"/>
        <v>0</v>
      </c>
    </row>
    <row r="4626" spans="1:14" x14ac:dyDescent="0.25">
      <c r="J4626">
        <f t="shared" si="360"/>
        <v>0</v>
      </c>
      <c r="K4626">
        <f t="shared" si="361"/>
        <v>0</v>
      </c>
      <c r="L4626">
        <f t="shared" si="362"/>
        <v>0</v>
      </c>
      <c r="M4626">
        <f t="shared" si="363"/>
        <v>0</v>
      </c>
      <c r="N4626">
        <f t="shared" si="364"/>
        <v>0</v>
      </c>
    </row>
    <row r="4627" spans="1:14" x14ac:dyDescent="0.25">
      <c r="A4627" t="s">
        <v>2320</v>
      </c>
      <c r="B4627">
        <v>63</v>
      </c>
      <c r="C4627">
        <v>0</v>
      </c>
      <c r="D4627">
        <v>3.6984126984126897E-2</v>
      </c>
      <c r="E4627">
        <v>0</v>
      </c>
      <c r="F4627">
        <v>0.18777777777777699</v>
      </c>
      <c r="G4627">
        <v>0.285873015873015</v>
      </c>
      <c r="H4627">
        <v>0.14015873015873001</v>
      </c>
      <c r="J4627">
        <f t="shared" si="360"/>
        <v>2.3299999999999947</v>
      </c>
      <c r="K4627">
        <f t="shared" si="361"/>
        <v>0</v>
      </c>
      <c r="L4627">
        <f t="shared" si="362"/>
        <v>11.82999999999995</v>
      </c>
      <c r="M4627">
        <f t="shared" si="363"/>
        <v>18.009999999999945</v>
      </c>
      <c r="N4627">
        <f t="shared" si="364"/>
        <v>8.8299999999999912</v>
      </c>
    </row>
    <row r="4628" spans="1:14" x14ac:dyDescent="0.25">
      <c r="J4628">
        <f t="shared" si="360"/>
        <v>0</v>
      </c>
      <c r="K4628">
        <f t="shared" si="361"/>
        <v>0</v>
      </c>
      <c r="L4628">
        <f t="shared" si="362"/>
        <v>0</v>
      </c>
      <c r="M4628">
        <f t="shared" si="363"/>
        <v>0</v>
      </c>
      <c r="N4628">
        <f t="shared" si="364"/>
        <v>0</v>
      </c>
    </row>
    <row r="4629" spans="1:14" x14ac:dyDescent="0.25">
      <c r="A4629" t="s">
        <v>2321</v>
      </c>
      <c r="B4629">
        <v>1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1</v>
      </c>
      <c r="J4629">
        <f t="shared" si="360"/>
        <v>0</v>
      </c>
      <c r="K4629">
        <f t="shared" si="361"/>
        <v>0</v>
      </c>
      <c r="L4629">
        <f t="shared" si="362"/>
        <v>0</v>
      </c>
      <c r="M4629">
        <f t="shared" si="363"/>
        <v>0</v>
      </c>
      <c r="N4629">
        <f t="shared" si="364"/>
        <v>1</v>
      </c>
    </row>
    <row r="4630" spans="1:14" x14ac:dyDescent="0.25">
      <c r="J4630">
        <f t="shared" si="360"/>
        <v>0</v>
      </c>
      <c r="K4630">
        <f t="shared" si="361"/>
        <v>0</v>
      </c>
      <c r="L4630">
        <f t="shared" si="362"/>
        <v>0</v>
      </c>
      <c r="M4630">
        <f t="shared" si="363"/>
        <v>0</v>
      </c>
      <c r="N4630">
        <f t="shared" si="364"/>
        <v>0</v>
      </c>
    </row>
    <row r="4631" spans="1:14" x14ac:dyDescent="0.25">
      <c r="A4631" t="s">
        <v>2322</v>
      </c>
      <c r="B4631">
        <v>38</v>
      </c>
      <c r="C4631">
        <v>0</v>
      </c>
      <c r="D4631">
        <v>2.1842105263157802E-2</v>
      </c>
      <c r="E4631">
        <v>7.1052631578947298E-2</v>
      </c>
      <c r="F4631">
        <v>4.8421052631578899E-2</v>
      </c>
      <c r="G4631">
        <v>0.17578947368421</v>
      </c>
      <c r="H4631">
        <v>0.52526315789473699</v>
      </c>
      <c r="J4631">
        <f t="shared" si="360"/>
        <v>0.82999999999999652</v>
      </c>
      <c r="K4631">
        <f t="shared" si="361"/>
        <v>2.6999999999999975</v>
      </c>
      <c r="L4631">
        <f t="shared" si="362"/>
        <v>1.8399999999999981</v>
      </c>
      <c r="M4631">
        <f t="shared" si="363"/>
        <v>6.6799999999999802</v>
      </c>
      <c r="N4631">
        <f t="shared" si="364"/>
        <v>19.960000000000004</v>
      </c>
    </row>
    <row r="4632" spans="1:14" x14ac:dyDescent="0.25">
      <c r="J4632">
        <f t="shared" si="360"/>
        <v>0</v>
      </c>
      <c r="K4632">
        <f t="shared" si="361"/>
        <v>0</v>
      </c>
      <c r="L4632">
        <f t="shared" si="362"/>
        <v>0</v>
      </c>
      <c r="M4632">
        <f t="shared" si="363"/>
        <v>0</v>
      </c>
      <c r="N4632">
        <f t="shared" si="364"/>
        <v>0</v>
      </c>
    </row>
    <row r="4633" spans="1:14" x14ac:dyDescent="0.25">
      <c r="A4633" t="s">
        <v>2323</v>
      </c>
      <c r="B4633">
        <v>12</v>
      </c>
      <c r="C4633">
        <v>0</v>
      </c>
      <c r="D4633">
        <v>0</v>
      </c>
      <c r="E4633">
        <v>1.16666666666666E-2</v>
      </c>
      <c r="F4633">
        <v>0.29749999999999999</v>
      </c>
      <c r="G4633">
        <v>0.14583333333333301</v>
      </c>
      <c r="H4633">
        <v>0.211666666666666</v>
      </c>
      <c r="J4633">
        <f t="shared" si="360"/>
        <v>0</v>
      </c>
      <c r="K4633">
        <f t="shared" si="361"/>
        <v>0.13999999999999918</v>
      </c>
      <c r="L4633">
        <f t="shared" si="362"/>
        <v>3.57</v>
      </c>
      <c r="M4633">
        <f t="shared" si="363"/>
        <v>1.749999999999996</v>
      </c>
      <c r="N4633">
        <f t="shared" si="364"/>
        <v>2.539999999999992</v>
      </c>
    </row>
    <row r="4634" spans="1:14" x14ac:dyDescent="0.25">
      <c r="J4634">
        <f t="shared" si="360"/>
        <v>0</v>
      </c>
      <c r="K4634">
        <f t="shared" si="361"/>
        <v>0</v>
      </c>
      <c r="L4634">
        <f t="shared" si="362"/>
        <v>0</v>
      </c>
      <c r="M4634">
        <f t="shared" si="363"/>
        <v>0</v>
      </c>
      <c r="N4634">
        <f t="shared" si="364"/>
        <v>0</v>
      </c>
    </row>
    <row r="4635" spans="1:14" x14ac:dyDescent="0.25">
      <c r="A4635" t="s">
        <v>2324</v>
      </c>
      <c r="B4635">
        <v>26</v>
      </c>
      <c r="C4635">
        <v>0</v>
      </c>
      <c r="D4635">
        <v>3.4615384615384599E-3</v>
      </c>
      <c r="E4635">
        <v>7.0000000000000007E-2</v>
      </c>
      <c r="F4635">
        <v>0.24730769230769201</v>
      </c>
      <c r="G4635">
        <v>0.26115384615384601</v>
      </c>
      <c r="H4635">
        <v>0.41692307692307601</v>
      </c>
      <c r="J4635">
        <f t="shared" si="360"/>
        <v>8.9999999999999955E-2</v>
      </c>
      <c r="K4635">
        <f t="shared" si="361"/>
        <v>1.8200000000000003</v>
      </c>
      <c r="L4635">
        <f t="shared" si="362"/>
        <v>6.4299999999999926</v>
      </c>
      <c r="M4635">
        <f t="shared" si="363"/>
        <v>6.7899999999999965</v>
      </c>
      <c r="N4635">
        <f t="shared" si="364"/>
        <v>10.839999999999977</v>
      </c>
    </row>
    <row r="4636" spans="1:14" x14ac:dyDescent="0.25">
      <c r="J4636">
        <f t="shared" si="360"/>
        <v>0</v>
      </c>
      <c r="K4636">
        <f t="shared" si="361"/>
        <v>0</v>
      </c>
      <c r="L4636">
        <f t="shared" si="362"/>
        <v>0</v>
      </c>
      <c r="M4636">
        <f t="shared" si="363"/>
        <v>0</v>
      </c>
      <c r="N4636">
        <f t="shared" si="364"/>
        <v>0</v>
      </c>
    </row>
    <row r="4637" spans="1:14" x14ac:dyDescent="0.25">
      <c r="A4637" t="s">
        <v>2325</v>
      </c>
      <c r="B4637">
        <v>4</v>
      </c>
      <c r="C4637">
        <v>0</v>
      </c>
      <c r="D4637">
        <v>6.25E-2</v>
      </c>
      <c r="E4637">
        <v>6.25E-2</v>
      </c>
      <c r="F4637">
        <v>0</v>
      </c>
      <c r="G4637">
        <v>0.125</v>
      </c>
      <c r="H4637">
        <v>0.5</v>
      </c>
      <c r="J4637">
        <f t="shared" si="360"/>
        <v>0.25</v>
      </c>
      <c r="K4637">
        <f t="shared" si="361"/>
        <v>0.25</v>
      </c>
      <c r="L4637">
        <f t="shared" si="362"/>
        <v>0</v>
      </c>
      <c r="M4637">
        <f t="shared" si="363"/>
        <v>0.5</v>
      </c>
      <c r="N4637">
        <f t="shared" si="364"/>
        <v>2</v>
      </c>
    </row>
    <row r="4638" spans="1:14" x14ac:dyDescent="0.25">
      <c r="J4638">
        <f t="shared" si="360"/>
        <v>0</v>
      </c>
      <c r="K4638">
        <f t="shared" si="361"/>
        <v>0</v>
      </c>
      <c r="L4638">
        <f t="shared" si="362"/>
        <v>0</v>
      </c>
      <c r="M4638">
        <f t="shared" si="363"/>
        <v>0</v>
      </c>
      <c r="N4638">
        <f t="shared" si="364"/>
        <v>0</v>
      </c>
    </row>
    <row r="4639" spans="1:14" x14ac:dyDescent="0.25">
      <c r="A4639" t="s">
        <v>2326</v>
      </c>
      <c r="B4639">
        <v>1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1</v>
      </c>
      <c r="J4639">
        <f t="shared" si="360"/>
        <v>0</v>
      </c>
      <c r="K4639">
        <f t="shared" si="361"/>
        <v>0</v>
      </c>
      <c r="L4639">
        <f t="shared" si="362"/>
        <v>0</v>
      </c>
      <c r="M4639">
        <f t="shared" si="363"/>
        <v>0</v>
      </c>
      <c r="N4639">
        <f t="shared" si="364"/>
        <v>1</v>
      </c>
    </row>
    <row r="4640" spans="1:14" x14ac:dyDescent="0.25">
      <c r="J4640">
        <f t="shared" si="360"/>
        <v>0</v>
      </c>
      <c r="K4640">
        <f t="shared" si="361"/>
        <v>0</v>
      </c>
      <c r="L4640">
        <f t="shared" si="362"/>
        <v>0</v>
      </c>
      <c r="M4640">
        <f t="shared" si="363"/>
        <v>0</v>
      </c>
      <c r="N4640">
        <f t="shared" si="364"/>
        <v>0</v>
      </c>
    </row>
    <row r="4641" spans="1:14" x14ac:dyDescent="0.25">
      <c r="A4641" t="s">
        <v>2327</v>
      </c>
      <c r="B4641">
        <v>5</v>
      </c>
      <c r="C4641">
        <v>0</v>
      </c>
      <c r="D4641">
        <v>0</v>
      </c>
      <c r="E4641">
        <v>0</v>
      </c>
      <c r="F4641">
        <v>0</v>
      </c>
      <c r="G4641">
        <v>0.13400000000000001</v>
      </c>
      <c r="H4641">
        <v>0.66600000000000004</v>
      </c>
      <c r="J4641">
        <f t="shared" si="360"/>
        <v>0</v>
      </c>
      <c r="K4641">
        <f t="shared" si="361"/>
        <v>0</v>
      </c>
      <c r="L4641">
        <f t="shared" si="362"/>
        <v>0</v>
      </c>
      <c r="M4641">
        <f t="shared" si="363"/>
        <v>0.67</v>
      </c>
      <c r="N4641">
        <f t="shared" si="364"/>
        <v>3.33</v>
      </c>
    </row>
    <row r="4642" spans="1:14" x14ac:dyDescent="0.25">
      <c r="J4642">
        <f t="shared" si="360"/>
        <v>0</v>
      </c>
      <c r="K4642">
        <f t="shared" si="361"/>
        <v>0</v>
      </c>
      <c r="L4642">
        <f t="shared" si="362"/>
        <v>0</v>
      </c>
      <c r="M4642">
        <f t="shared" si="363"/>
        <v>0</v>
      </c>
      <c r="N4642">
        <f t="shared" si="364"/>
        <v>0</v>
      </c>
    </row>
    <row r="4643" spans="1:14" x14ac:dyDescent="0.25">
      <c r="A4643" t="s">
        <v>2328</v>
      </c>
      <c r="B4643">
        <v>3</v>
      </c>
      <c r="C4643">
        <v>0</v>
      </c>
      <c r="D4643">
        <v>0</v>
      </c>
      <c r="E4643">
        <v>0.38</v>
      </c>
      <c r="F4643">
        <v>9.6666666666666595E-2</v>
      </c>
      <c r="G4643">
        <v>9.6666666666666595E-2</v>
      </c>
      <c r="H4643">
        <v>9.6666666666666595E-2</v>
      </c>
      <c r="J4643">
        <f t="shared" si="360"/>
        <v>0</v>
      </c>
      <c r="K4643">
        <f t="shared" si="361"/>
        <v>1.1400000000000001</v>
      </c>
      <c r="L4643">
        <f t="shared" si="362"/>
        <v>0.28999999999999981</v>
      </c>
      <c r="M4643">
        <f t="shared" si="363"/>
        <v>0.28999999999999981</v>
      </c>
      <c r="N4643">
        <f t="shared" si="364"/>
        <v>0.28999999999999981</v>
      </c>
    </row>
    <row r="4644" spans="1:14" x14ac:dyDescent="0.25">
      <c r="J4644">
        <f t="shared" si="360"/>
        <v>0</v>
      </c>
      <c r="K4644">
        <f t="shared" si="361"/>
        <v>0</v>
      </c>
      <c r="L4644">
        <f t="shared" si="362"/>
        <v>0</v>
      </c>
      <c r="M4644">
        <f t="shared" si="363"/>
        <v>0</v>
      </c>
      <c r="N4644">
        <f t="shared" si="364"/>
        <v>0</v>
      </c>
    </row>
    <row r="4645" spans="1:14" x14ac:dyDescent="0.25">
      <c r="A4645" t="s">
        <v>2329</v>
      </c>
      <c r="B4645">
        <v>2</v>
      </c>
      <c r="C4645">
        <v>0</v>
      </c>
      <c r="D4645">
        <v>0</v>
      </c>
      <c r="E4645">
        <v>0</v>
      </c>
      <c r="F4645">
        <v>0.5</v>
      </c>
      <c r="G4645">
        <v>0</v>
      </c>
      <c r="H4645">
        <v>0</v>
      </c>
      <c r="J4645">
        <f t="shared" si="360"/>
        <v>0</v>
      </c>
      <c r="K4645">
        <f t="shared" si="361"/>
        <v>0</v>
      </c>
      <c r="L4645">
        <f t="shared" si="362"/>
        <v>1</v>
      </c>
      <c r="M4645">
        <f t="shared" si="363"/>
        <v>0</v>
      </c>
      <c r="N4645">
        <f t="shared" si="364"/>
        <v>0</v>
      </c>
    </row>
    <row r="4646" spans="1:14" x14ac:dyDescent="0.25">
      <c r="J4646">
        <f t="shared" si="360"/>
        <v>0</v>
      </c>
      <c r="K4646">
        <f t="shared" si="361"/>
        <v>0</v>
      </c>
      <c r="L4646">
        <f t="shared" si="362"/>
        <v>0</v>
      </c>
      <c r="M4646">
        <f t="shared" si="363"/>
        <v>0</v>
      </c>
      <c r="N4646">
        <f t="shared" si="364"/>
        <v>0</v>
      </c>
    </row>
    <row r="4647" spans="1:14" x14ac:dyDescent="0.25">
      <c r="A4647" t="s">
        <v>2330</v>
      </c>
      <c r="B4647">
        <v>5</v>
      </c>
      <c r="C4647">
        <v>0</v>
      </c>
      <c r="D4647">
        <v>0</v>
      </c>
      <c r="E4647">
        <v>0</v>
      </c>
      <c r="F4647">
        <v>0.16600000000000001</v>
      </c>
      <c r="G4647">
        <v>0.16600000000000001</v>
      </c>
      <c r="H4647">
        <v>0.46600000000000003</v>
      </c>
      <c r="J4647">
        <f t="shared" si="360"/>
        <v>0</v>
      </c>
      <c r="K4647">
        <f t="shared" si="361"/>
        <v>0</v>
      </c>
      <c r="L4647">
        <f t="shared" si="362"/>
        <v>0.83000000000000007</v>
      </c>
      <c r="M4647">
        <f t="shared" si="363"/>
        <v>0.83000000000000007</v>
      </c>
      <c r="N4647">
        <f t="shared" si="364"/>
        <v>2.33</v>
      </c>
    </row>
    <row r="4648" spans="1:14" x14ac:dyDescent="0.25">
      <c r="J4648">
        <f t="shared" si="360"/>
        <v>0</v>
      </c>
      <c r="K4648">
        <f t="shared" si="361"/>
        <v>0</v>
      </c>
      <c r="L4648">
        <f t="shared" si="362"/>
        <v>0</v>
      </c>
      <c r="M4648">
        <f t="shared" si="363"/>
        <v>0</v>
      </c>
      <c r="N4648">
        <f t="shared" si="364"/>
        <v>0</v>
      </c>
    </row>
    <row r="4649" spans="1:14" x14ac:dyDescent="0.25">
      <c r="A4649" t="s">
        <v>2331</v>
      </c>
      <c r="B4649">
        <v>5</v>
      </c>
      <c r="C4649">
        <v>0</v>
      </c>
      <c r="D4649">
        <v>0</v>
      </c>
      <c r="E4649">
        <v>0</v>
      </c>
      <c r="F4649">
        <v>0</v>
      </c>
      <c r="G4649">
        <v>0.04</v>
      </c>
      <c r="H4649">
        <v>0.76</v>
      </c>
      <c r="J4649">
        <f t="shared" si="360"/>
        <v>0</v>
      </c>
      <c r="K4649">
        <f t="shared" si="361"/>
        <v>0</v>
      </c>
      <c r="L4649">
        <f t="shared" si="362"/>
        <v>0</v>
      </c>
      <c r="M4649">
        <f t="shared" si="363"/>
        <v>0.2</v>
      </c>
      <c r="N4649">
        <f t="shared" si="364"/>
        <v>3.8</v>
      </c>
    </row>
    <row r="4650" spans="1:14" x14ac:dyDescent="0.25">
      <c r="J4650">
        <f t="shared" si="360"/>
        <v>0</v>
      </c>
      <c r="K4650">
        <f t="shared" si="361"/>
        <v>0</v>
      </c>
      <c r="L4650">
        <f t="shared" si="362"/>
        <v>0</v>
      </c>
      <c r="M4650">
        <f t="shared" si="363"/>
        <v>0</v>
      </c>
      <c r="N4650">
        <f t="shared" si="364"/>
        <v>0</v>
      </c>
    </row>
    <row r="4651" spans="1:14" x14ac:dyDescent="0.25">
      <c r="A4651" t="s">
        <v>2332</v>
      </c>
      <c r="B4651">
        <v>31</v>
      </c>
      <c r="C4651">
        <v>0</v>
      </c>
      <c r="D4651">
        <v>1.1935483870967699E-2</v>
      </c>
      <c r="E4651">
        <v>5.7419354838709601E-2</v>
      </c>
      <c r="F4651">
        <v>0.18</v>
      </c>
      <c r="G4651">
        <v>0.107419354838709</v>
      </c>
      <c r="H4651">
        <v>0.31903225806451602</v>
      </c>
      <c r="J4651">
        <f t="shared" si="360"/>
        <v>0.36999999999999866</v>
      </c>
      <c r="K4651">
        <f t="shared" si="361"/>
        <v>1.7799999999999976</v>
      </c>
      <c r="L4651">
        <f t="shared" si="362"/>
        <v>5.58</v>
      </c>
      <c r="M4651">
        <f t="shared" si="363"/>
        <v>3.3299999999999792</v>
      </c>
      <c r="N4651">
        <f t="shared" si="364"/>
        <v>9.889999999999997</v>
      </c>
    </row>
    <row r="4652" spans="1:14" x14ac:dyDescent="0.25">
      <c r="J4652">
        <f t="shared" si="360"/>
        <v>0</v>
      </c>
      <c r="K4652">
        <f t="shared" si="361"/>
        <v>0</v>
      </c>
      <c r="L4652">
        <f t="shared" si="362"/>
        <v>0</v>
      </c>
      <c r="M4652">
        <f t="shared" si="363"/>
        <v>0</v>
      </c>
      <c r="N4652">
        <f t="shared" si="364"/>
        <v>0</v>
      </c>
    </row>
    <row r="4653" spans="1:14" x14ac:dyDescent="0.25">
      <c r="A4653" t="s">
        <v>2333</v>
      </c>
      <c r="B4653">
        <v>6</v>
      </c>
      <c r="C4653">
        <v>0</v>
      </c>
      <c r="D4653">
        <v>0</v>
      </c>
      <c r="E4653">
        <v>0.30499999999999999</v>
      </c>
      <c r="F4653">
        <v>5.5E-2</v>
      </c>
      <c r="G4653">
        <v>0.31833333333333302</v>
      </c>
      <c r="H4653">
        <v>0.31833333333333302</v>
      </c>
      <c r="J4653">
        <f t="shared" si="360"/>
        <v>0</v>
      </c>
      <c r="K4653">
        <f t="shared" si="361"/>
        <v>1.83</v>
      </c>
      <c r="L4653">
        <f t="shared" si="362"/>
        <v>0.33</v>
      </c>
      <c r="M4653">
        <f t="shared" si="363"/>
        <v>1.9099999999999981</v>
      </c>
      <c r="N4653">
        <f t="shared" si="364"/>
        <v>1.9099999999999981</v>
      </c>
    </row>
    <row r="4654" spans="1:14" x14ac:dyDescent="0.25">
      <c r="J4654">
        <f t="shared" si="360"/>
        <v>0</v>
      </c>
      <c r="K4654">
        <f t="shared" si="361"/>
        <v>0</v>
      </c>
      <c r="L4654">
        <f t="shared" si="362"/>
        <v>0</v>
      </c>
      <c r="M4654">
        <f t="shared" si="363"/>
        <v>0</v>
      </c>
      <c r="N4654">
        <f t="shared" si="364"/>
        <v>0</v>
      </c>
    </row>
    <row r="4655" spans="1:14" x14ac:dyDescent="0.25">
      <c r="A4655" t="s">
        <v>2334</v>
      </c>
      <c r="B4655">
        <v>7</v>
      </c>
      <c r="C4655">
        <v>0</v>
      </c>
      <c r="D4655">
        <v>0</v>
      </c>
      <c r="E4655">
        <v>0.11857142857142799</v>
      </c>
      <c r="F4655">
        <v>0.14285714285714199</v>
      </c>
      <c r="G4655">
        <v>0.33285714285714202</v>
      </c>
      <c r="H4655">
        <v>0.26142857142857101</v>
      </c>
      <c r="J4655">
        <f t="shared" si="360"/>
        <v>0</v>
      </c>
      <c r="K4655">
        <f t="shared" si="361"/>
        <v>0.82999999999999596</v>
      </c>
      <c r="L4655">
        <f t="shared" si="362"/>
        <v>0.99999999999999389</v>
      </c>
      <c r="M4655">
        <f t="shared" si="363"/>
        <v>2.3299999999999943</v>
      </c>
      <c r="N4655">
        <f t="shared" si="364"/>
        <v>1.829999999999997</v>
      </c>
    </row>
    <row r="4656" spans="1:14" x14ac:dyDescent="0.25">
      <c r="J4656">
        <f t="shared" si="360"/>
        <v>0</v>
      </c>
      <c r="K4656">
        <f t="shared" si="361"/>
        <v>0</v>
      </c>
      <c r="L4656">
        <f t="shared" si="362"/>
        <v>0</v>
      </c>
      <c r="M4656">
        <f t="shared" si="363"/>
        <v>0</v>
      </c>
      <c r="N4656">
        <f t="shared" si="364"/>
        <v>0</v>
      </c>
    </row>
    <row r="4657" spans="1:14" x14ac:dyDescent="0.25">
      <c r="A4657" t="s">
        <v>2335</v>
      </c>
      <c r="B4657">
        <v>17</v>
      </c>
      <c r="C4657">
        <v>0</v>
      </c>
      <c r="D4657">
        <v>1.47058823529411E-2</v>
      </c>
      <c r="E4657">
        <v>3.9411764705882299E-2</v>
      </c>
      <c r="F4657">
        <v>0.23235294117647001</v>
      </c>
      <c r="G4657">
        <v>0.26941176470588202</v>
      </c>
      <c r="H4657">
        <v>0.38411764705882301</v>
      </c>
      <c r="J4657">
        <f t="shared" si="360"/>
        <v>0.2499999999999987</v>
      </c>
      <c r="K4657">
        <f t="shared" si="361"/>
        <v>0.66999999999999904</v>
      </c>
      <c r="L4657">
        <f t="shared" si="362"/>
        <v>3.9499999999999904</v>
      </c>
      <c r="M4657">
        <f t="shared" si="363"/>
        <v>4.5799999999999947</v>
      </c>
      <c r="N4657">
        <f t="shared" si="364"/>
        <v>6.5299999999999914</v>
      </c>
    </row>
    <row r="4658" spans="1:14" x14ac:dyDescent="0.25">
      <c r="J4658">
        <f t="shared" si="360"/>
        <v>0</v>
      </c>
      <c r="K4658">
        <f t="shared" si="361"/>
        <v>0</v>
      </c>
      <c r="L4658">
        <f t="shared" si="362"/>
        <v>0</v>
      </c>
      <c r="M4658">
        <f t="shared" si="363"/>
        <v>0</v>
      </c>
      <c r="N4658">
        <f t="shared" si="364"/>
        <v>0</v>
      </c>
    </row>
    <row r="4659" spans="1:14" x14ac:dyDescent="0.25">
      <c r="A4659" t="s">
        <v>2336</v>
      </c>
      <c r="B4659">
        <v>6</v>
      </c>
      <c r="C4659">
        <v>0</v>
      </c>
      <c r="D4659">
        <v>4.1666666666666602E-2</v>
      </c>
      <c r="E4659">
        <v>8.3333333333333301E-2</v>
      </c>
      <c r="F4659">
        <v>0.19499999999999901</v>
      </c>
      <c r="G4659">
        <v>0.16666666666666599</v>
      </c>
      <c r="H4659">
        <v>0.34666666666666601</v>
      </c>
      <c r="J4659">
        <f t="shared" si="360"/>
        <v>0.24999999999999961</v>
      </c>
      <c r="K4659">
        <f t="shared" si="361"/>
        <v>0.49999999999999978</v>
      </c>
      <c r="L4659">
        <f t="shared" si="362"/>
        <v>1.1699999999999942</v>
      </c>
      <c r="M4659">
        <f t="shared" si="363"/>
        <v>0.999999999999996</v>
      </c>
      <c r="N4659">
        <f t="shared" si="364"/>
        <v>2.0799999999999961</v>
      </c>
    </row>
    <row r="4660" spans="1:14" x14ac:dyDescent="0.25">
      <c r="J4660">
        <f t="shared" si="360"/>
        <v>0</v>
      </c>
      <c r="K4660">
        <f t="shared" si="361"/>
        <v>0</v>
      </c>
      <c r="L4660">
        <f t="shared" si="362"/>
        <v>0</v>
      </c>
      <c r="M4660">
        <f t="shared" si="363"/>
        <v>0</v>
      </c>
      <c r="N4660">
        <f t="shared" si="364"/>
        <v>0</v>
      </c>
    </row>
    <row r="4661" spans="1:14" x14ac:dyDescent="0.25">
      <c r="A4661" t="s">
        <v>2337</v>
      </c>
      <c r="B4661">
        <v>3</v>
      </c>
      <c r="C4661">
        <v>0</v>
      </c>
      <c r="D4661">
        <v>0</v>
      </c>
      <c r="E4661">
        <v>0</v>
      </c>
      <c r="F4661">
        <v>0.35666666666666602</v>
      </c>
      <c r="G4661">
        <v>0</v>
      </c>
      <c r="H4661">
        <v>0.64333333333333298</v>
      </c>
      <c r="J4661">
        <f t="shared" si="360"/>
        <v>0</v>
      </c>
      <c r="K4661">
        <f t="shared" si="361"/>
        <v>0</v>
      </c>
      <c r="L4661">
        <f t="shared" si="362"/>
        <v>1.0699999999999981</v>
      </c>
      <c r="M4661">
        <f t="shared" si="363"/>
        <v>0</v>
      </c>
      <c r="N4661">
        <f t="shared" si="364"/>
        <v>1.9299999999999988</v>
      </c>
    </row>
    <row r="4662" spans="1:14" x14ac:dyDescent="0.25">
      <c r="J4662">
        <f t="shared" si="360"/>
        <v>0</v>
      </c>
      <c r="K4662">
        <f t="shared" si="361"/>
        <v>0</v>
      </c>
      <c r="L4662">
        <f t="shared" si="362"/>
        <v>0</v>
      </c>
      <c r="M4662">
        <f t="shared" si="363"/>
        <v>0</v>
      </c>
      <c r="N4662">
        <f t="shared" si="364"/>
        <v>0</v>
      </c>
    </row>
    <row r="4663" spans="1:14" x14ac:dyDescent="0.25">
      <c r="A4663" t="s">
        <v>2338</v>
      </c>
      <c r="B4663">
        <v>119</v>
      </c>
      <c r="C4663">
        <v>0</v>
      </c>
      <c r="D4663">
        <v>1.26050420168067E-2</v>
      </c>
      <c r="E4663">
        <v>0.113025210084033</v>
      </c>
      <c r="F4663">
        <v>0.17235294117646999</v>
      </c>
      <c r="G4663">
        <v>0.189411764705882</v>
      </c>
      <c r="H4663">
        <v>0.28546218487394898</v>
      </c>
      <c r="J4663">
        <f t="shared" si="360"/>
        <v>1.4999999999999973</v>
      </c>
      <c r="K4663">
        <f t="shared" si="361"/>
        <v>13.449999999999928</v>
      </c>
      <c r="L4663">
        <f t="shared" si="362"/>
        <v>20.509999999999927</v>
      </c>
      <c r="M4663">
        <f t="shared" si="363"/>
        <v>22.539999999999957</v>
      </c>
      <c r="N4663">
        <f t="shared" si="364"/>
        <v>33.969999999999928</v>
      </c>
    </row>
    <row r="4664" spans="1:14" x14ac:dyDescent="0.25">
      <c r="J4664">
        <f t="shared" si="360"/>
        <v>0</v>
      </c>
      <c r="K4664">
        <f t="shared" si="361"/>
        <v>0</v>
      </c>
      <c r="L4664">
        <f t="shared" si="362"/>
        <v>0</v>
      </c>
      <c r="M4664">
        <f t="shared" si="363"/>
        <v>0</v>
      </c>
      <c r="N4664">
        <f t="shared" si="364"/>
        <v>0</v>
      </c>
    </row>
    <row r="4665" spans="1:14" x14ac:dyDescent="0.25">
      <c r="A4665" t="s">
        <v>2339</v>
      </c>
      <c r="B4665">
        <v>2</v>
      </c>
      <c r="C4665">
        <v>0</v>
      </c>
      <c r="D4665">
        <v>0</v>
      </c>
      <c r="E4665">
        <v>0</v>
      </c>
      <c r="F4665">
        <v>0.5</v>
      </c>
      <c r="G4665">
        <v>0.25</v>
      </c>
      <c r="H4665">
        <v>0.25</v>
      </c>
      <c r="J4665">
        <f t="shared" si="360"/>
        <v>0</v>
      </c>
      <c r="K4665">
        <f t="shared" si="361"/>
        <v>0</v>
      </c>
      <c r="L4665">
        <f t="shared" si="362"/>
        <v>1</v>
      </c>
      <c r="M4665">
        <f t="shared" si="363"/>
        <v>0.5</v>
      </c>
      <c r="N4665">
        <f t="shared" si="364"/>
        <v>0.5</v>
      </c>
    </row>
    <row r="4666" spans="1:14" x14ac:dyDescent="0.25">
      <c r="J4666">
        <f t="shared" si="360"/>
        <v>0</v>
      </c>
      <c r="K4666">
        <f t="shared" si="361"/>
        <v>0</v>
      </c>
      <c r="L4666">
        <f t="shared" si="362"/>
        <v>0</v>
      </c>
      <c r="M4666">
        <f t="shared" si="363"/>
        <v>0</v>
      </c>
      <c r="N4666">
        <f t="shared" si="364"/>
        <v>0</v>
      </c>
    </row>
    <row r="4667" spans="1:14" x14ac:dyDescent="0.25">
      <c r="A4667" t="s">
        <v>2340</v>
      </c>
      <c r="B4667">
        <v>19</v>
      </c>
      <c r="C4667">
        <v>0</v>
      </c>
      <c r="D4667">
        <v>1.3157894736842099E-2</v>
      </c>
      <c r="E4667">
        <v>1.52631578947368E-2</v>
      </c>
      <c r="F4667">
        <v>0.247894736842105</v>
      </c>
      <c r="G4667">
        <v>0.14210526315789401</v>
      </c>
      <c r="H4667">
        <v>0.47578947368420998</v>
      </c>
      <c r="J4667">
        <f t="shared" si="360"/>
        <v>0.24999999999999989</v>
      </c>
      <c r="K4667">
        <f t="shared" si="361"/>
        <v>0.2899999999999992</v>
      </c>
      <c r="L4667">
        <f t="shared" si="362"/>
        <v>4.7099999999999946</v>
      </c>
      <c r="M4667">
        <f t="shared" si="363"/>
        <v>2.6999999999999864</v>
      </c>
      <c r="N4667">
        <f t="shared" si="364"/>
        <v>9.0399999999999903</v>
      </c>
    </row>
    <row r="4668" spans="1:14" x14ac:dyDescent="0.25">
      <c r="J4668">
        <f t="shared" si="360"/>
        <v>0</v>
      </c>
      <c r="K4668">
        <f t="shared" si="361"/>
        <v>0</v>
      </c>
      <c r="L4668">
        <f t="shared" si="362"/>
        <v>0</v>
      </c>
      <c r="M4668">
        <f t="shared" si="363"/>
        <v>0</v>
      </c>
      <c r="N4668">
        <f t="shared" si="364"/>
        <v>0</v>
      </c>
    </row>
    <row r="4669" spans="1:14" x14ac:dyDescent="0.25">
      <c r="A4669" t="s">
        <v>2341</v>
      </c>
      <c r="B4669">
        <v>5</v>
      </c>
      <c r="C4669">
        <v>0</v>
      </c>
      <c r="D4669">
        <v>0.05</v>
      </c>
      <c r="E4669">
        <v>0</v>
      </c>
      <c r="F4669">
        <v>0.216</v>
      </c>
      <c r="G4669">
        <v>0</v>
      </c>
      <c r="H4669">
        <v>0.53400000000000003</v>
      </c>
      <c r="J4669">
        <f t="shared" si="360"/>
        <v>0.25</v>
      </c>
      <c r="K4669">
        <f t="shared" si="361"/>
        <v>0</v>
      </c>
      <c r="L4669">
        <f t="shared" si="362"/>
        <v>1.08</v>
      </c>
      <c r="M4669">
        <f t="shared" si="363"/>
        <v>0</v>
      </c>
      <c r="N4669">
        <f t="shared" si="364"/>
        <v>2.67</v>
      </c>
    </row>
    <row r="4670" spans="1:14" x14ac:dyDescent="0.25">
      <c r="J4670">
        <f t="shared" si="360"/>
        <v>0</v>
      </c>
      <c r="K4670">
        <f t="shared" si="361"/>
        <v>0</v>
      </c>
      <c r="L4670">
        <f t="shared" si="362"/>
        <v>0</v>
      </c>
      <c r="M4670">
        <f t="shared" si="363"/>
        <v>0</v>
      </c>
      <c r="N4670">
        <f t="shared" si="364"/>
        <v>0</v>
      </c>
    </row>
    <row r="4671" spans="1:14" x14ac:dyDescent="0.25">
      <c r="A4671" t="s">
        <v>2342</v>
      </c>
      <c r="B4671">
        <v>3</v>
      </c>
      <c r="C4671">
        <v>0</v>
      </c>
      <c r="D4671">
        <v>0</v>
      </c>
      <c r="E4671">
        <v>0.133333333333333</v>
      </c>
      <c r="F4671">
        <v>4.6666666666666599E-2</v>
      </c>
      <c r="G4671">
        <v>0.61</v>
      </c>
      <c r="H4671">
        <v>0.21</v>
      </c>
      <c r="J4671">
        <f t="shared" si="360"/>
        <v>0</v>
      </c>
      <c r="K4671">
        <f t="shared" si="361"/>
        <v>0.39999999999999902</v>
      </c>
      <c r="L4671">
        <f t="shared" si="362"/>
        <v>0.13999999999999979</v>
      </c>
      <c r="M4671">
        <f t="shared" si="363"/>
        <v>1.83</v>
      </c>
      <c r="N4671">
        <f t="shared" si="364"/>
        <v>0.63</v>
      </c>
    </row>
    <row r="4672" spans="1:14" x14ac:dyDescent="0.25">
      <c r="J4672">
        <f t="shared" si="360"/>
        <v>0</v>
      </c>
      <c r="K4672">
        <f t="shared" si="361"/>
        <v>0</v>
      </c>
      <c r="L4672">
        <f t="shared" si="362"/>
        <v>0</v>
      </c>
      <c r="M4672">
        <f t="shared" si="363"/>
        <v>0</v>
      </c>
      <c r="N4672">
        <f t="shared" si="364"/>
        <v>0</v>
      </c>
    </row>
    <row r="4673" spans="1:14" x14ac:dyDescent="0.25">
      <c r="A4673" t="s">
        <v>2343</v>
      </c>
      <c r="B4673">
        <v>4</v>
      </c>
      <c r="C4673">
        <v>0</v>
      </c>
      <c r="D4673">
        <v>0</v>
      </c>
      <c r="E4673">
        <v>0.20749999999999999</v>
      </c>
      <c r="F4673">
        <v>0</v>
      </c>
      <c r="G4673">
        <v>0.125</v>
      </c>
      <c r="H4673">
        <v>0.66749999999999998</v>
      </c>
      <c r="J4673">
        <f t="shared" si="360"/>
        <v>0</v>
      </c>
      <c r="K4673">
        <f t="shared" si="361"/>
        <v>0.83</v>
      </c>
      <c r="L4673">
        <f t="shared" si="362"/>
        <v>0</v>
      </c>
      <c r="M4673">
        <f t="shared" si="363"/>
        <v>0.5</v>
      </c>
      <c r="N4673">
        <f t="shared" si="364"/>
        <v>2.67</v>
      </c>
    </row>
    <row r="4674" spans="1:14" x14ac:dyDescent="0.25">
      <c r="J4674">
        <f t="shared" si="360"/>
        <v>0</v>
      </c>
      <c r="K4674">
        <f t="shared" si="361"/>
        <v>0</v>
      </c>
      <c r="L4674">
        <f t="shared" si="362"/>
        <v>0</v>
      </c>
      <c r="M4674">
        <f t="shared" si="363"/>
        <v>0</v>
      </c>
      <c r="N4674">
        <f t="shared" si="364"/>
        <v>0</v>
      </c>
    </row>
    <row r="4675" spans="1:14" x14ac:dyDescent="0.25">
      <c r="A4675" t="s">
        <v>2344</v>
      </c>
      <c r="B4675">
        <v>15</v>
      </c>
      <c r="C4675">
        <v>0</v>
      </c>
      <c r="D4675">
        <v>0</v>
      </c>
      <c r="E4675">
        <v>3.7333333333333302E-2</v>
      </c>
      <c r="F4675">
        <v>0.42666666666666597</v>
      </c>
      <c r="G4675">
        <v>6.1999999999999902E-2</v>
      </c>
      <c r="H4675">
        <v>0.20733333333333301</v>
      </c>
      <c r="J4675">
        <f t="shared" si="360"/>
        <v>0</v>
      </c>
      <c r="K4675">
        <f t="shared" si="361"/>
        <v>0.5599999999999995</v>
      </c>
      <c r="L4675">
        <f t="shared" si="362"/>
        <v>6.3999999999999897</v>
      </c>
      <c r="M4675">
        <f t="shared" si="363"/>
        <v>0.92999999999999849</v>
      </c>
      <c r="N4675">
        <f t="shared" si="364"/>
        <v>3.109999999999995</v>
      </c>
    </row>
    <row r="4676" spans="1:14" x14ac:dyDescent="0.25">
      <c r="J4676">
        <f t="shared" ref="J4676:J4739" si="365">D4676*B4676</f>
        <v>0</v>
      </c>
      <c r="K4676">
        <f t="shared" ref="K4676:K4739" si="366">E4676*B4676</f>
        <v>0</v>
      </c>
      <c r="L4676">
        <f t="shared" ref="L4676:L4739" si="367">F4676*B4676</f>
        <v>0</v>
      </c>
      <c r="M4676">
        <f t="shared" ref="M4676:M4739" si="368">G4676*B4676</f>
        <v>0</v>
      </c>
      <c r="N4676">
        <f t="shared" ref="N4676:N4739" si="369">H4676*B4676</f>
        <v>0</v>
      </c>
    </row>
    <row r="4677" spans="1:14" x14ac:dyDescent="0.25">
      <c r="A4677" t="s">
        <v>2345</v>
      </c>
      <c r="B4677">
        <v>1</v>
      </c>
      <c r="C4677">
        <v>0</v>
      </c>
      <c r="D4677">
        <v>0.06</v>
      </c>
      <c r="E4677">
        <v>0.06</v>
      </c>
      <c r="F4677">
        <v>0.06</v>
      </c>
      <c r="G4677">
        <v>0.15</v>
      </c>
      <c r="H4677">
        <v>0.67</v>
      </c>
      <c r="J4677">
        <f t="shared" si="365"/>
        <v>0.06</v>
      </c>
      <c r="K4677">
        <f t="shared" si="366"/>
        <v>0.06</v>
      </c>
      <c r="L4677">
        <f t="shared" si="367"/>
        <v>0.06</v>
      </c>
      <c r="M4677">
        <f t="shared" si="368"/>
        <v>0.15</v>
      </c>
      <c r="N4677">
        <f t="shared" si="369"/>
        <v>0.67</v>
      </c>
    </row>
    <row r="4678" spans="1:14" x14ac:dyDescent="0.25">
      <c r="J4678">
        <f t="shared" si="365"/>
        <v>0</v>
      </c>
      <c r="K4678">
        <f t="shared" si="366"/>
        <v>0</v>
      </c>
      <c r="L4678">
        <f t="shared" si="367"/>
        <v>0</v>
      </c>
      <c r="M4678">
        <f t="shared" si="368"/>
        <v>0</v>
      </c>
      <c r="N4678">
        <f t="shared" si="369"/>
        <v>0</v>
      </c>
    </row>
    <row r="4679" spans="1:14" x14ac:dyDescent="0.25">
      <c r="A4679" t="s">
        <v>2346</v>
      </c>
      <c r="B4679">
        <v>2</v>
      </c>
      <c r="C4679">
        <v>0</v>
      </c>
      <c r="D4679">
        <v>0</v>
      </c>
      <c r="E4679">
        <v>0.09</v>
      </c>
      <c r="F4679">
        <v>4.4999999999999998E-2</v>
      </c>
      <c r="G4679">
        <v>0.09</v>
      </c>
      <c r="H4679">
        <v>0.27500000000000002</v>
      </c>
      <c r="J4679">
        <f t="shared" si="365"/>
        <v>0</v>
      </c>
      <c r="K4679">
        <f t="shared" si="366"/>
        <v>0.18</v>
      </c>
      <c r="L4679">
        <f t="shared" si="367"/>
        <v>0.09</v>
      </c>
      <c r="M4679">
        <f t="shared" si="368"/>
        <v>0.18</v>
      </c>
      <c r="N4679">
        <f t="shared" si="369"/>
        <v>0.55000000000000004</v>
      </c>
    </row>
    <row r="4680" spans="1:14" x14ac:dyDescent="0.25">
      <c r="J4680">
        <f t="shared" si="365"/>
        <v>0</v>
      </c>
      <c r="K4680">
        <f t="shared" si="366"/>
        <v>0</v>
      </c>
      <c r="L4680">
        <f t="shared" si="367"/>
        <v>0</v>
      </c>
      <c r="M4680">
        <f t="shared" si="368"/>
        <v>0</v>
      </c>
      <c r="N4680">
        <f t="shared" si="369"/>
        <v>0</v>
      </c>
    </row>
    <row r="4681" spans="1:14" x14ac:dyDescent="0.25">
      <c r="A4681" t="s">
        <v>2347</v>
      </c>
      <c r="B4681">
        <v>1</v>
      </c>
      <c r="C4681">
        <v>0</v>
      </c>
      <c r="D4681">
        <v>0</v>
      </c>
      <c r="E4681">
        <v>0</v>
      </c>
      <c r="F4681">
        <v>0</v>
      </c>
      <c r="G4681">
        <v>0.25</v>
      </c>
      <c r="H4681">
        <v>0.75</v>
      </c>
      <c r="J4681">
        <f t="shared" si="365"/>
        <v>0</v>
      </c>
      <c r="K4681">
        <f t="shared" si="366"/>
        <v>0</v>
      </c>
      <c r="L4681">
        <f t="shared" si="367"/>
        <v>0</v>
      </c>
      <c r="M4681">
        <f t="shared" si="368"/>
        <v>0.25</v>
      </c>
      <c r="N4681">
        <f t="shared" si="369"/>
        <v>0.75</v>
      </c>
    </row>
    <row r="4682" spans="1:14" x14ac:dyDescent="0.25">
      <c r="J4682">
        <f t="shared" si="365"/>
        <v>0</v>
      </c>
      <c r="K4682">
        <f t="shared" si="366"/>
        <v>0</v>
      </c>
      <c r="L4682">
        <f t="shared" si="367"/>
        <v>0</v>
      </c>
      <c r="M4682">
        <f t="shared" si="368"/>
        <v>0</v>
      </c>
      <c r="N4682">
        <f t="shared" si="369"/>
        <v>0</v>
      </c>
    </row>
    <row r="4683" spans="1:14" x14ac:dyDescent="0.25">
      <c r="A4683" t="s">
        <v>2348</v>
      </c>
      <c r="B4683">
        <v>14</v>
      </c>
      <c r="C4683">
        <v>0</v>
      </c>
      <c r="D4683">
        <v>3.2142857142857098E-2</v>
      </c>
      <c r="E4683">
        <v>1.7857142857142801E-2</v>
      </c>
      <c r="F4683">
        <v>0.190714285714285</v>
      </c>
      <c r="G4683">
        <v>0.06</v>
      </c>
      <c r="H4683">
        <v>0.34142857142857103</v>
      </c>
      <c r="J4683">
        <f t="shared" si="365"/>
        <v>0.4499999999999994</v>
      </c>
      <c r="K4683">
        <f t="shared" si="366"/>
        <v>0.24999999999999922</v>
      </c>
      <c r="L4683">
        <f t="shared" si="367"/>
        <v>2.6699999999999902</v>
      </c>
      <c r="M4683">
        <f t="shared" si="368"/>
        <v>0.84</v>
      </c>
      <c r="N4683">
        <f t="shared" si="369"/>
        <v>4.779999999999994</v>
      </c>
    </row>
    <row r="4684" spans="1:14" x14ac:dyDescent="0.25">
      <c r="J4684">
        <f t="shared" si="365"/>
        <v>0</v>
      </c>
      <c r="K4684">
        <f t="shared" si="366"/>
        <v>0</v>
      </c>
      <c r="L4684">
        <f t="shared" si="367"/>
        <v>0</v>
      </c>
      <c r="M4684">
        <f t="shared" si="368"/>
        <v>0</v>
      </c>
      <c r="N4684">
        <f t="shared" si="369"/>
        <v>0</v>
      </c>
    </row>
    <row r="4685" spans="1:14" x14ac:dyDescent="0.25">
      <c r="A4685" t="s">
        <v>2349</v>
      </c>
      <c r="B4685">
        <v>6</v>
      </c>
      <c r="C4685">
        <v>0</v>
      </c>
      <c r="D4685">
        <v>5.5E-2</v>
      </c>
      <c r="E4685">
        <v>5.5E-2</v>
      </c>
      <c r="F4685">
        <v>0.27833333333333299</v>
      </c>
      <c r="G4685">
        <v>0.138333333333333</v>
      </c>
      <c r="H4685">
        <v>0.138333333333333</v>
      </c>
      <c r="J4685">
        <f t="shared" si="365"/>
        <v>0.33</v>
      </c>
      <c r="K4685">
        <f t="shared" si="366"/>
        <v>0.33</v>
      </c>
      <c r="L4685">
        <f t="shared" si="367"/>
        <v>1.6699999999999979</v>
      </c>
      <c r="M4685">
        <f t="shared" si="368"/>
        <v>0.82999999999999807</v>
      </c>
      <c r="N4685">
        <f t="shared" si="369"/>
        <v>0.82999999999999807</v>
      </c>
    </row>
    <row r="4686" spans="1:14" x14ac:dyDescent="0.25">
      <c r="J4686">
        <f t="shared" si="365"/>
        <v>0</v>
      </c>
      <c r="K4686">
        <f t="shared" si="366"/>
        <v>0</v>
      </c>
      <c r="L4686">
        <f t="shared" si="367"/>
        <v>0</v>
      </c>
      <c r="M4686">
        <f t="shared" si="368"/>
        <v>0</v>
      </c>
      <c r="N4686">
        <f t="shared" si="369"/>
        <v>0</v>
      </c>
    </row>
    <row r="4687" spans="1:14" x14ac:dyDescent="0.25">
      <c r="A4687" t="s">
        <v>2350</v>
      </c>
      <c r="B4687">
        <v>7</v>
      </c>
      <c r="C4687">
        <v>0</v>
      </c>
      <c r="D4687">
        <v>0</v>
      </c>
      <c r="E4687">
        <v>0</v>
      </c>
      <c r="F4687">
        <v>0</v>
      </c>
      <c r="G4687">
        <v>0.14285714285714199</v>
      </c>
      <c r="H4687">
        <v>0.57142857142857095</v>
      </c>
      <c r="J4687">
        <f t="shared" si="365"/>
        <v>0</v>
      </c>
      <c r="K4687">
        <f t="shared" si="366"/>
        <v>0</v>
      </c>
      <c r="L4687">
        <f t="shared" si="367"/>
        <v>0</v>
      </c>
      <c r="M4687">
        <f t="shared" si="368"/>
        <v>0.99999999999999389</v>
      </c>
      <c r="N4687">
        <f t="shared" si="369"/>
        <v>3.9999999999999964</v>
      </c>
    </row>
    <row r="4688" spans="1:14" x14ac:dyDescent="0.25">
      <c r="J4688">
        <f t="shared" si="365"/>
        <v>0</v>
      </c>
      <c r="K4688">
        <f t="shared" si="366"/>
        <v>0</v>
      </c>
      <c r="L4688">
        <f t="shared" si="367"/>
        <v>0</v>
      </c>
      <c r="M4688">
        <f t="shared" si="368"/>
        <v>0</v>
      </c>
      <c r="N4688">
        <f t="shared" si="369"/>
        <v>0</v>
      </c>
    </row>
    <row r="4689" spans="1:14" x14ac:dyDescent="0.25">
      <c r="A4689" t="s">
        <v>2351</v>
      </c>
      <c r="B4689">
        <v>17</v>
      </c>
      <c r="C4689">
        <v>0</v>
      </c>
      <c r="D4689">
        <v>1.8235294117646999E-2</v>
      </c>
      <c r="E4689">
        <v>9.4705882352941098E-2</v>
      </c>
      <c r="F4689">
        <v>0.160588235294117</v>
      </c>
      <c r="G4689">
        <v>0.187058823529411</v>
      </c>
      <c r="H4689">
        <v>0.47941176470588198</v>
      </c>
      <c r="J4689">
        <f t="shared" si="365"/>
        <v>0.309999999999999</v>
      </c>
      <c r="K4689">
        <f t="shared" si="366"/>
        <v>1.6099999999999988</v>
      </c>
      <c r="L4689">
        <f t="shared" si="367"/>
        <v>2.7299999999999889</v>
      </c>
      <c r="M4689">
        <f t="shared" si="368"/>
        <v>3.1799999999999868</v>
      </c>
      <c r="N4689">
        <f t="shared" si="369"/>
        <v>8.1499999999999932</v>
      </c>
    </row>
    <row r="4690" spans="1:14" x14ac:dyDescent="0.25">
      <c r="J4690">
        <f t="shared" si="365"/>
        <v>0</v>
      </c>
      <c r="K4690">
        <f t="shared" si="366"/>
        <v>0</v>
      </c>
      <c r="L4690">
        <f t="shared" si="367"/>
        <v>0</v>
      </c>
      <c r="M4690">
        <f t="shared" si="368"/>
        <v>0</v>
      </c>
      <c r="N4690">
        <f t="shared" si="369"/>
        <v>0</v>
      </c>
    </row>
    <row r="4691" spans="1:14" x14ac:dyDescent="0.25">
      <c r="A4691" t="s">
        <v>2352</v>
      </c>
      <c r="B4691">
        <v>17</v>
      </c>
      <c r="C4691">
        <v>1</v>
      </c>
      <c r="D4691">
        <v>4.4705882352941102E-2</v>
      </c>
      <c r="E4691">
        <v>8.0588235294117599E-2</v>
      </c>
      <c r="F4691">
        <v>0.20647058823529399</v>
      </c>
      <c r="G4691">
        <v>0.191764705882352</v>
      </c>
      <c r="H4691">
        <v>0.29823529411764699</v>
      </c>
      <c r="J4691">
        <f t="shared" si="365"/>
        <v>0.75999999999999879</v>
      </c>
      <c r="K4691">
        <f t="shared" si="366"/>
        <v>1.3699999999999992</v>
      </c>
      <c r="L4691">
        <f t="shared" si="367"/>
        <v>3.509999999999998</v>
      </c>
      <c r="M4691">
        <f t="shared" si="368"/>
        <v>3.2599999999999842</v>
      </c>
      <c r="N4691">
        <f t="shared" si="369"/>
        <v>5.0699999999999985</v>
      </c>
    </row>
    <row r="4692" spans="1:14" x14ac:dyDescent="0.25">
      <c r="J4692">
        <f t="shared" si="365"/>
        <v>0</v>
      </c>
      <c r="K4692">
        <f t="shared" si="366"/>
        <v>0</v>
      </c>
      <c r="L4692">
        <f t="shared" si="367"/>
        <v>0</v>
      </c>
      <c r="M4692">
        <f t="shared" si="368"/>
        <v>0</v>
      </c>
      <c r="N4692">
        <f t="shared" si="369"/>
        <v>0</v>
      </c>
    </row>
    <row r="4693" spans="1:14" x14ac:dyDescent="0.25">
      <c r="A4693" t="s">
        <v>2353</v>
      </c>
      <c r="B4693">
        <v>8</v>
      </c>
      <c r="C4693">
        <v>0</v>
      </c>
      <c r="D4693">
        <v>0</v>
      </c>
      <c r="E4693">
        <v>5.2499999999999998E-2</v>
      </c>
      <c r="F4693">
        <v>0.1</v>
      </c>
      <c r="G4693">
        <v>0.28625</v>
      </c>
      <c r="H4693">
        <v>0.5625</v>
      </c>
      <c r="J4693">
        <f t="shared" si="365"/>
        <v>0</v>
      </c>
      <c r="K4693">
        <f t="shared" si="366"/>
        <v>0.42</v>
      </c>
      <c r="L4693">
        <f t="shared" si="367"/>
        <v>0.8</v>
      </c>
      <c r="M4693">
        <f t="shared" si="368"/>
        <v>2.29</v>
      </c>
      <c r="N4693">
        <f t="shared" si="369"/>
        <v>4.5</v>
      </c>
    </row>
    <row r="4694" spans="1:14" x14ac:dyDescent="0.25">
      <c r="J4694">
        <f t="shared" si="365"/>
        <v>0</v>
      </c>
      <c r="K4694">
        <f t="shared" si="366"/>
        <v>0</v>
      </c>
      <c r="L4694">
        <f t="shared" si="367"/>
        <v>0</v>
      </c>
      <c r="M4694">
        <f t="shared" si="368"/>
        <v>0</v>
      </c>
      <c r="N4694">
        <f t="shared" si="369"/>
        <v>0</v>
      </c>
    </row>
    <row r="4695" spans="1:14" x14ac:dyDescent="0.25">
      <c r="A4695" t="s">
        <v>2354</v>
      </c>
      <c r="B4695">
        <v>14</v>
      </c>
      <c r="C4695">
        <v>0</v>
      </c>
      <c r="D4695">
        <v>0.01</v>
      </c>
      <c r="E4695">
        <v>0.105</v>
      </c>
      <c r="F4695">
        <v>0.22785714285714201</v>
      </c>
      <c r="G4695">
        <v>0.09</v>
      </c>
      <c r="H4695">
        <v>0.496428571428571</v>
      </c>
      <c r="J4695">
        <f t="shared" si="365"/>
        <v>0.14000000000000001</v>
      </c>
      <c r="K4695">
        <f t="shared" si="366"/>
        <v>1.47</v>
      </c>
      <c r="L4695">
        <f t="shared" si="367"/>
        <v>3.189999999999988</v>
      </c>
      <c r="M4695">
        <f t="shared" si="368"/>
        <v>1.26</v>
      </c>
      <c r="N4695">
        <f t="shared" si="369"/>
        <v>6.949999999999994</v>
      </c>
    </row>
    <row r="4696" spans="1:14" x14ac:dyDescent="0.25">
      <c r="J4696">
        <f t="shared" si="365"/>
        <v>0</v>
      </c>
      <c r="K4696">
        <f t="shared" si="366"/>
        <v>0</v>
      </c>
      <c r="L4696">
        <f t="shared" si="367"/>
        <v>0</v>
      </c>
      <c r="M4696">
        <f t="shared" si="368"/>
        <v>0</v>
      </c>
      <c r="N4696">
        <f t="shared" si="369"/>
        <v>0</v>
      </c>
    </row>
    <row r="4697" spans="1:14" x14ac:dyDescent="0.25">
      <c r="A4697" t="s">
        <v>2355</v>
      </c>
      <c r="B4697">
        <v>1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J4697">
        <f t="shared" si="365"/>
        <v>0</v>
      </c>
      <c r="K4697">
        <f t="shared" si="366"/>
        <v>0</v>
      </c>
      <c r="L4697">
        <f t="shared" si="367"/>
        <v>0</v>
      </c>
      <c r="M4697">
        <f t="shared" si="368"/>
        <v>0</v>
      </c>
      <c r="N4697">
        <f t="shared" si="369"/>
        <v>0</v>
      </c>
    </row>
    <row r="4698" spans="1:14" x14ac:dyDescent="0.25">
      <c r="J4698">
        <f t="shared" si="365"/>
        <v>0</v>
      </c>
      <c r="K4698">
        <f t="shared" si="366"/>
        <v>0</v>
      </c>
      <c r="L4698">
        <f t="shared" si="367"/>
        <v>0</v>
      </c>
      <c r="M4698">
        <f t="shared" si="368"/>
        <v>0</v>
      </c>
      <c r="N4698">
        <f t="shared" si="369"/>
        <v>0</v>
      </c>
    </row>
    <row r="4699" spans="1:14" x14ac:dyDescent="0.25">
      <c r="A4699" t="s">
        <v>2356</v>
      </c>
      <c r="B4699">
        <v>1</v>
      </c>
      <c r="C4699">
        <v>0</v>
      </c>
      <c r="D4699">
        <v>0</v>
      </c>
      <c r="E4699">
        <v>0</v>
      </c>
      <c r="F4699">
        <v>0.22</v>
      </c>
      <c r="G4699">
        <v>0.11</v>
      </c>
      <c r="H4699">
        <v>0.67</v>
      </c>
      <c r="J4699">
        <f t="shared" si="365"/>
        <v>0</v>
      </c>
      <c r="K4699">
        <f t="shared" si="366"/>
        <v>0</v>
      </c>
      <c r="L4699">
        <f t="shared" si="367"/>
        <v>0.22</v>
      </c>
      <c r="M4699">
        <f t="shared" si="368"/>
        <v>0.11</v>
      </c>
      <c r="N4699">
        <f t="shared" si="369"/>
        <v>0.67</v>
      </c>
    </row>
    <row r="4700" spans="1:14" x14ac:dyDescent="0.25">
      <c r="J4700">
        <f t="shared" si="365"/>
        <v>0</v>
      </c>
      <c r="K4700">
        <f t="shared" si="366"/>
        <v>0</v>
      </c>
      <c r="L4700">
        <f t="shared" si="367"/>
        <v>0</v>
      </c>
      <c r="M4700">
        <f t="shared" si="368"/>
        <v>0</v>
      </c>
      <c r="N4700">
        <f t="shared" si="369"/>
        <v>0</v>
      </c>
    </row>
    <row r="4701" spans="1:14" x14ac:dyDescent="0.25">
      <c r="A4701" t="s">
        <v>2357</v>
      </c>
      <c r="B4701">
        <v>3</v>
      </c>
      <c r="C4701">
        <v>0</v>
      </c>
      <c r="D4701">
        <v>0</v>
      </c>
      <c r="E4701">
        <v>6.6666666666666596E-2</v>
      </c>
      <c r="F4701">
        <v>0.24333333333333301</v>
      </c>
      <c r="G4701">
        <v>0.39999999999999902</v>
      </c>
      <c r="H4701">
        <v>0.28999999999999998</v>
      </c>
      <c r="J4701">
        <f t="shared" si="365"/>
        <v>0</v>
      </c>
      <c r="K4701">
        <f t="shared" si="366"/>
        <v>0.19999999999999979</v>
      </c>
      <c r="L4701">
        <f t="shared" si="367"/>
        <v>0.72999999999999909</v>
      </c>
      <c r="M4701">
        <f t="shared" si="368"/>
        <v>1.1999999999999971</v>
      </c>
      <c r="N4701">
        <f t="shared" si="369"/>
        <v>0.86999999999999988</v>
      </c>
    </row>
    <row r="4702" spans="1:14" x14ac:dyDescent="0.25">
      <c r="J4702">
        <f t="shared" si="365"/>
        <v>0</v>
      </c>
      <c r="K4702">
        <f t="shared" si="366"/>
        <v>0</v>
      </c>
      <c r="L4702">
        <f t="shared" si="367"/>
        <v>0</v>
      </c>
      <c r="M4702">
        <f t="shared" si="368"/>
        <v>0</v>
      </c>
      <c r="N4702">
        <f t="shared" si="369"/>
        <v>0</v>
      </c>
    </row>
    <row r="4703" spans="1:14" x14ac:dyDescent="0.25">
      <c r="A4703" t="s">
        <v>2358</v>
      </c>
      <c r="B4703">
        <v>2</v>
      </c>
      <c r="C4703">
        <v>0</v>
      </c>
      <c r="D4703">
        <v>0.25</v>
      </c>
      <c r="E4703">
        <v>0.25</v>
      </c>
      <c r="F4703">
        <v>0.125</v>
      </c>
      <c r="G4703">
        <v>0.375</v>
      </c>
      <c r="H4703">
        <v>0</v>
      </c>
      <c r="J4703">
        <f t="shared" si="365"/>
        <v>0.5</v>
      </c>
      <c r="K4703">
        <f t="shared" si="366"/>
        <v>0.5</v>
      </c>
      <c r="L4703">
        <f t="shared" si="367"/>
        <v>0.25</v>
      </c>
      <c r="M4703">
        <f t="shared" si="368"/>
        <v>0.75</v>
      </c>
      <c r="N4703">
        <f t="shared" si="369"/>
        <v>0</v>
      </c>
    </row>
    <row r="4704" spans="1:14" x14ac:dyDescent="0.25">
      <c r="J4704">
        <f t="shared" si="365"/>
        <v>0</v>
      </c>
      <c r="K4704">
        <f t="shared" si="366"/>
        <v>0</v>
      </c>
      <c r="L4704">
        <f t="shared" si="367"/>
        <v>0</v>
      </c>
      <c r="M4704">
        <f t="shared" si="368"/>
        <v>0</v>
      </c>
      <c r="N4704">
        <f t="shared" si="369"/>
        <v>0</v>
      </c>
    </row>
    <row r="4705" spans="1:14" x14ac:dyDescent="0.25">
      <c r="A4705" t="s">
        <v>2359</v>
      </c>
      <c r="B4705">
        <v>12</v>
      </c>
      <c r="C4705">
        <v>0</v>
      </c>
      <c r="D4705">
        <v>4.1666666666666602E-2</v>
      </c>
      <c r="E4705">
        <v>0</v>
      </c>
      <c r="F4705">
        <v>0.16666666666666599</v>
      </c>
      <c r="G4705">
        <v>0.170833333333333</v>
      </c>
      <c r="H4705">
        <v>0.37083333333333302</v>
      </c>
      <c r="J4705">
        <f t="shared" si="365"/>
        <v>0.49999999999999922</v>
      </c>
      <c r="K4705">
        <f t="shared" si="366"/>
        <v>0</v>
      </c>
      <c r="L4705">
        <f t="shared" si="367"/>
        <v>1.999999999999992</v>
      </c>
      <c r="M4705">
        <f t="shared" si="368"/>
        <v>2.0499999999999963</v>
      </c>
      <c r="N4705">
        <f t="shared" si="369"/>
        <v>4.4499999999999957</v>
      </c>
    </row>
    <row r="4706" spans="1:14" x14ac:dyDescent="0.25">
      <c r="J4706">
        <f t="shared" si="365"/>
        <v>0</v>
      </c>
      <c r="K4706">
        <f t="shared" si="366"/>
        <v>0</v>
      </c>
      <c r="L4706">
        <f t="shared" si="367"/>
        <v>0</v>
      </c>
      <c r="M4706">
        <f t="shared" si="368"/>
        <v>0</v>
      </c>
      <c r="N4706">
        <f t="shared" si="369"/>
        <v>0</v>
      </c>
    </row>
    <row r="4707" spans="1:14" x14ac:dyDescent="0.25">
      <c r="A4707" t="s">
        <v>2360</v>
      </c>
      <c r="B4707">
        <v>59</v>
      </c>
      <c r="C4707">
        <v>0</v>
      </c>
      <c r="D4707">
        <v>3.67796610169491E-2</v>
      </c>
      <c r="E4707">
        <v>5.4067796610169402E-2</v>
      </c>
      <c r="F4707">
        <v>0.225762711864406</v>
      </c>
      <c r="G4707">
        <v>0.14016949152542299</v>
      </c>
      <c r="H4707">
        <v>0.38983050847457601</v>
      </c>
      <c r="J4707">
        <f t="shared" si="365"/>
        <v>2.1699999999999968</v>
      </c>
      <c r="K4707">
        <f t="shared" si="366"/>
        <v>3.1899999999999946</v>
      </c>
      <c r="L4707">
        <f t="shared" si="367"/>
        <v>13.319999999999954</v>
      </c>
      <c r="M4707">
        <f t="shared" si="368"/>
        <v>8.2699999999999569</v>
      </c>
      <c r="N4707">
        <f t="shared" si="369"/>
        <v>22.999999999999986</v>
      </c>
    </row>
    <row r="4708" spans="1:14" x14ac:dyDescent="0.25">
      <c r="J4708">
        <f t="shared" si="365"/>
        <v>0</v>
      </c>
      <c r="K4708">
        <f t="shared" si="366"/>
        <v>0</v>
      </c>
      <c r="L4708">
        <f t="shared" si="367"/>
        <v>0</v>
      </c>
      <c r="M4708">
        <f t="shared" si="368"/>
        <v>0</v>
      </c>
      <c r="N4708">
        <f t="shared" si="369"/>
        <v>0</v>
      </c>
    </row>
    <row r="4709" spans="1:14" x14ac:dyDescent="0.25">
      <c r="A4709" t="s">
        <v>2361</v>
      </c>
      <c r="B4709">
        <v>2</v>
      </c>
      <c r="C4709">
        <v>0</v>
      </c>
      <c r="D4709">
        <v>0.25</v>
      </c>
      <c r="E4709">
        <v>0</v>
      </c>
      <c r="F4709">
        <v>0.25</v>
      </c>
      <c r="G4709">
        <v>0</v>
      </c>
      <c r="H4709">
        <v>0.5</v>
      </c>
      <c r="J4709">
        <f t="shared" si="365"/>
        <v>0.5</v>
      </c>
      <c r="K4709">
        <f t="shared" si="366"/>
        <v>0</v>
      </c>
      <c r="L4709">
        <f t="shared" si="367"/>
        <v>0.5</v>
      </c>
      <c r="M4709">
        <f t="shared" si="368"/>
        <v>0</v>
      </c>
      <c r="N4709">
        <f t="shared" si="369"/>
        <v>1</v>
      </c>
    </row>
    <row r="4710" spans="1:14" x14ac:dyDescent="0.25">
      <c r="J4710">
        <f t="shared" si="365"/>
        <v>0</v>
      </c>
      <c r="K4710">
        <f t="shared" si="366"/>
        <v>0</v>
      </c>
      <c r="L4710">
        <f t="shared" si="367"/>
        <v>0</v>
      </c>
      <c r="M4710">
        <f t="shared" si="368"/>
        <v>0</v>
      </c>
      <c r="N4710">
        <f t="shared" si="369"/>
        <v>0</v>
      </c>
    </row>
    <row r="4711" spans="1:14" x14ac:dyDescent="0.25">
      <c r="A4711" t="s">
        <v>2362</v>
      </c>
      <c r="B4711">
        <v>17</v>
      </c>
      <c r="C4711">
        <v>0</v>
      </c>
      <c r="D4711">
        <v>0.01</v>
      </c>
      <c r="E4711">
        <v>4.9411764705882301E-2</v>
      </c>
      <c r="F4711">
        <v>7.4117647058823496E-2</v>
      </c>
      <c r="G4711">
        <v>0.36470588235294099</v>
      </c>
      <c r="H4711">
        <v>0.26764705882352902</v>
      </c>
      <c r="J4711">
        <f t="shared" si="365"/>
        <v>0.17</v>
      </c>
      <c r="K4711">
        <f t="shared" si="366"/>
        <v>0.83999999999999908</v>
      </c>
      <c r="L4711">
        <f t="shared" si="367"/>
        <v>1.2599999999999993</v>
      </c>
      <c r="M4711">
        <f t="shared" si="368"/>
        <v>6.1999999999999966</v>
      </c>
      <c r="N4711">
        <f t="shared" si="369"/>
        <v>4.5499999999999936</v>
      </c>
    </row>
    <row r="4712" spans="1:14" x14ac:dyDescent="0.25">
      <c r="J4712">
        <f t="shared" si="365"/>
        <v>0</v>
      </c>
      <c r="K4712">
        <f t="shared" si="366"/>
        <v>0</v>
      </c>
      <c r="L4712">
        <f t="shared" si="367"/>
        <v>0</v>
      </c>
      <c r="M4712">
        <f t="shared" si="368"/>
        <v>0</v>
      </c>
      <c r="N4712">
        <f t="shared" si="369"/>
        <v>0</v>
      </c>
    </row>
    <row r="4713" spans="1:14" x14ac:dyDescent="0.25">
      <c r="A4713" t="s">
        <v>2363</v>
      </c>
      <c r="B4713">
        <v>2</v>
      </c>
      <c r="C4713">
        <v>0</v>
      </c>
      <c r="D4713">
        <v>0</v>
      </c>
      <c r="E4713">
        <v>0</v>
      </c>
      <c r="F4713">
        <v>0.5</v>
      </c>
      <c r="G4713">
        <v>0</v>
      </c>
      <c r="H4713">
        <v>0</v>
      </c>
      <c r="J4713">
        <f t="shared" si="365"/>
        <v>0</v>
      </c>
      <c r="K4713">
        <f t="shared" si="366"/>
        <v>0</v>
      </c>
      <c r="L4713">
        <f t="shared" si="367"/>
        <v>1</v>
      </c>
      <c r="M4713">
        <f t="shared" si="368"/>
        <v>0</v>
      </c>
      <c r="N4713">
        <f t="shared" si="369"/>
        <v>0</v>
      </c>
    </row>
    <row r="4714" spans="1:14" x14ac:dyDescent="0.25">
      <c r="J4714">
        <f t="shared" si="365"/>
        <v>0</v>
      </c>
      <c r="K4714">
        <f t="shared" si="366"/>
        <v>0</v>
      </c>
      <c r="L4714">
        <f t="shared" si="367"/>
        <v>0</v>
      </c>
      <c r="M4714">
        <f t="shared" si="368"/>
        <v>0</v>
      </c>
      <c r="N4714">
        <f t="shared" si="369"/>
        <v>0</v>
      </c>
    </row>
    <row r="4715" spans="1:14" x14ac:dyDescent="0.25">
      <c r="A4715" t="s">
        <v>2364</v>
      </c>
      <c r="B4715">
        <v>6</v>
      </c>
      <c r="C4715">
        <v>0</v>
      </c>
      <c r="D4715">
        <v>0</v>
      </c>
      <c r="E4715">
        <v>0</v>
      </c>
      <c r="F4715">
        <v>0.138333333333333</v>
      </c>
      <c r="G4715">
        <v>0.19499999999999901</v>
      </c>
      <c r="H4715">
        <v>0.33333333333333298</v>
      </c>
      <c r="J4715">
        <f t="shared" si="365"/>
        <v>0</v>
      </c>
      <c r="K4715">
        <f t="shared" si="366"/>
        <v>0</v>
      </c>
      <c r="L4715">
        <f t="shared" si="367"/>
        <v>0.82999999999999807</v>
      </c>
      <c r="M4715">
        <f t="shared" si="368"/>
        <v>1.1699999999999942</v>
      </c>
      <c r="N4715">
        <f t="shared" si="369"/>
        <v>1.9999999999999978</v>
      </c>
    </row>
    <row r="4716" spans="1:14" x14ac:dyDescent="0.25">
      <c r="J4716">
        <f t="shared" si="365"/>
        <v>0</v>
      </c>
      <c r="K4716">
        <f t="shared" si="366"/>
        <v>0</v>
      </c>
      <c r="L4716">
        <f t="shared" si="367"/>
        <v>0</v>
      </c>
      <c r="M4716">
        <f t="shared" si="368"/>
        <v>0</v>
      </c>
      <c r="N4716">
        <f t="shared" si="369"/>
        <v>0</v>
      </c>
    </row>
    <row r="4717" spans="1:14" x14ac:dyDescent="0.25">
      <c r="A4717" t="s">
        <v>2365</v>
      </c>
      <c r="B4717">
        <v>5</v>
      </c>
      <c r="C4717">
        <v>0</v>
      </c>
      <c r="D4717">
        <v>0</v>
      </c>
      <c r="E4717">
        <v>0</v>
      </c>
      <c r="F4717">
        <v>0</v>
      </c>
      <c r="G4717">
        <v>0.2</v>
      </c>
      <c r="H4717">
        <v>0.4</v>
      </c>
      <c r="J4717">
        <f t="shared" si="365"/>
        <v>0</v>
      </c>
      <c r="K4717">
        <f t="shared" si="366"/>
        <v>0</v>
      </c>
      <c r="L4717">
        <f t="shared" si="367"/>
        <v>0</v>
      </c>
      <c r="M4717">
        <f t="shared" si="368"/>
        <v>1</v>
      </c>
      <c r="N4717">
        <f t="shared" si="369"/>
        <v>2</v>
      </c>
    </row>
    <row r="4718" spans="1:14" x14ac:dyDescent="0.25">
      <c r="J4718">
        <f t="shared" si="365"/>
        <v>0</v>
      </c>
      <c r="K4718">
        <f t="shared" si="366"/>
        <v>0</v>
      </c>
      <c r="L4718">
        <f t="shared" si="367"/>
        <v>0</v>
      </c>
      <c r="M4718">
        <f t="shared" si="368"/>
        <v>0</v>
      </c>
      <c r="N4718">
        <f t="shared" si="369"/>
        <v>0</v>
      </c>
    </row>
    <row r="4719" spans="1:14" x14ac:dyDescent="0.25">
      <c r="A4719" t="s">
        <v>2366</v>
      </c>
      <c r="B4719">
        <v>3</v>
      </c>
      <c r="C4719">
        <v>0</v>
      </c>
      <c r="D4719">
        <v>0</v>
      </c>
      <c r="E4719">
        <v>6.6666666666666596E-2</v>
      </c>
      <c r="F4719">
        <v>8.3333333333333301E-2</v>
      </c>
      <c r="G4719">
        <v>0.3</v>
      </c>
      <c r="H4719">
        <v>0.54999999999999905</v>
      </c>
      <c r="J4719">
        <f t="shared" si="365"/>
        <v>0</v>
      </c>
      <c r="K4719">
        <f t="shared" si="366"/>
        <v>0.19999999999999979</v>
      </c>
      <c r="L4719">
        <f t="shared" si="367"/>
        <v>0.24999999999999989</v>
      </c>
      <c r="M4719">
        <f t="shared" si="368"/>
        <v>0.89999999999999991</v>
      </c>
      <c r="N4719">
        <f t="shared" si="369"/>
        <v>1.6499999999999972</v>
      </c>
    </row>
    <row r="4720" spans="1:14" x14ac:dyDescent="0.25">
      <c r="J4720">
        <f t="shared" si="365"/>
        <v>0</v>
      </c>
      <c r="K4720">
        <f t="shared" si="366"/>
        <v>0</v>
      </c>
      <c r="L4720">
        <f t="shared" si="367"/>
        <v>0</v>
      </c>
      <c r="M4720">
        <f t="shared" si="368"/>
        <v>0</v>
      </c>
      <c r="N4720">
        <f t="shared" si="369"/>
        <v>0</v>
      </c>
    </row>
    <row r="4721" spans="1:14" x14ac:dyDescent="0.25">
      <c r="A4721" t="s">
        <v>2367</v>
      </c>
      <c r="B4721">
        <v>3</v>
      </c>
      <c r="C4721">
        <v>0</v>
      </c>
      <c r="D4721">
        <v>0</v>
      </c>
      <c r="E4721">
        <v>0.06</v>
      </c>
      <c r="F4721">
        <v>0.2</v>
      </c>
      <c r="G4721">
        <v>0.14000000000000001</v>
      </c>
      <c r="H4721">
        <v>0.26</v>
      </c>
      <c r="J4721">
        <f t="shared" si="365"/>
        <v>0</v>
      </c>
      <c r="K4721">
        <f t="shared" si="366"/>
        <v>0.18</v>
      </c>
      <c r="L4721">
        <f t="shared" si="367"/>
        <v>0.60000000000000009</v>
      </c>
      <c r="M4721">
        <f t="shared" si="368"/>
        <v>0.42000000000000004</v>
      </c>
      <c r="N4721">
        <f t="shared" si="369"/>
        <v>0.78</v>
      </c>
    </row>
    <row r="4722" spans="1:14" x14ac:dyDescent="0.25">
      <c r="J4722">
        <f t="shared" si="365"/>
        <v>0</v>
      </c>
      <c r="K4722">
        <f t="shared" si="366"/>
        <v>0</v>
      </c>
      <c r="L4722">
        <f t="shared" si="367"/>
        <v>0</v>
      </c>
      <c r="M4722">
        <f t="shared" si="368"/>
        <v>0</v>
      </c>
      <c r="N4722">
        <f t="shared" si="369"/>
        <v>0</v>
      </c>
    </row>
    <row r="4723" spans="1:14" x14ac:dyDescent="0.25">
      <c r="A4723" t="s">
        <v>2368</v>
      </c>
      <c r="B4723">
        <v>13</v>
      </c>
      <c r="C4723">
        <v>0</v>
      </c>
      <c r="D4723">
        <v>2.8461538461538399E-2</v>
      </c>
      <c r="E4723">
        <v>0.16076923076923</v>
      </c>
      <c r="F4723">
        <v>0.22153846153846099</v>
      </c>
      <c r="G4723">
        <v>0.17615384615384599</v>
      </c>
      <c r="H4723">
        <v>0.33307692307692299</v>
      </c>
      <c r="J4723">
        <f t="shared" si="365"/>
        <v>0.36999999999999922</v>
      </c>
      <c r="K4723">
        <f t="shared" si="366"/>
        <v>2.0899999999999901</v>
      </c>
      <c r="L4723">
        <f t="shared" si="367"/>
        <v>2.8799999999999928</v>
      </c>
      <c r="M4723">
        <f t="shared" si="368"/>
        <v>2.2899999999999978</v>
      </c>
      <c r="N4723">
        <f t="shared" si="369"/>
        <v>4.3299999999999992</v>
      </c>
    </row>
    <row r="4724" spans="1:14" x14ac:dyDescent="0.25">
      <c r="J4724">
        <f t="shared" si="365"/>
        <v>0</v>
      </c>
      <c r="K4724">
        <f t="shared" si="366"/>
        <v>0</v>
      </c>
      <c r="L4724">
        <f t="shared" si="367"/>
        <v>0</v>
      </c>
      <c r="M4724">
        <f t="shared" si="368"/>
        <v>0</v>
      </c>
      <c r="N4724">
        <f t="shared" si="369"/>
        <v>0</v>
      </c>
    </row>
    <row r="4725" spans="1:14" x14ac:dyDescent="0.25">
      <c r="A4725" t="s">
        <v>2369</v>
      </c>
      <c r="B4725">
        <v>10</v>
      </c>
      <c r="C4725">
        <v>0</v>
      </c>
      <c r="D4725">
        <v>0</v>
      </c>
      <c r="E4725">
        <v>0.158</v>
      </c>
      <c r="F4725">
        <v>0.216</v>
      </c>
      <c r="G4725">
        <v>0.33300000000000002</v>
      </c>
      <c r="H4725">
        <v>0.29099999999999998</v>
      </c>
      <c r="J4725">
        <f t="shared" si="365"/>
        <v>0</v>
      </c>
      <c r="K4725">
        <f t="shared" si="366"/>
        <v>1.58</v>
      </c>
      <c r="L4725">
        <f t="shared" si="367"/>
        <v>2.16</v>
      </c>
      <c r="M4725">
        <f t="shared" si="368"/>
        <v>3.33</v>
      </c>
      <c r="N4725">
        <f t="shared" si="369"/>
        <v>2.9099999999999997</v>
      </c>
    </row>
    <row r="4726" spans="1:14" x14ac:dyDescent="0.25">
      <c r="J4726">
        <f t="shared" si="365"/>
        <v>0</v>
      </c>
      <c r="K4726">
        <f t="shared" si="366"/>
        <v>0</v>
      </c>
      <c r="L4726">
        <f t="shared" si="367"/>
        <v>0</v>
      </c>
      <c r="M4726">
        <f t="shared" si="368"/>
        <v>0</v>
      </c>
      <c r="N4726">
        <f t="shared" si="369"/>
        <v>0</v>
      </c>
    </row>
    <row r="4727" spans="1:14" x14ac:dyDescent="0.25">
      <c r="A4727" t="s">
        <v>2370</v>
      </c>
      <c r="B4727">
        <v>10</v>
      </c>
      <c r="C4727">
        <v>0</v>
      </c>
      <c r="D4727">
        <v>5.2999999999999999E-2</v>
      </c>
      <c r="E4727">
        <v>0.15</v>
      </c>
      <c r="F4727">
        <v>0.11499999999999901</v>
      </c>
      <c r="G4727">
        <v>0.38</v>
      </c>
      <c r="H4727">
        <v>0.20200000000000001</v>
      </c>
      <c r="J4727">
        <f t="shared" si="365"/>
        <v>0.53</v>
      </c>
      <c r="K4727">
        <f t="shared" si="366"/>
        <v>1.5</v>
      </c>
      <c r="L4727">
        <f t="shared" si="367"/>
        <v>1.1499999999999901</v>
      </c>
      <c r="M4727">
        <f t="shared" si="368"/>
        <v>3.8</v>
      </c>
      <c r="N4727">
        <f t="shared" si="369"/>
        <v>2.02</v>
      </c>
    </row>
    <row r="4728" spans="1:14" x14ac:dyDescent="0.25">
      <c r="J4728">
        <f t="shared" si="365"/>
        <v>0</v>
      </c>
      <c r="K4728">
        <f t="shared" si="366"/>
        <v>0</v>
      </c>
      <c r="L4728">
        <f t="shared" si="367"/>
        <v>0</v>
      </c>
      <c r="M4728">
        <f t="shared" si="368"/>
        <v>0</v>
      </c>
      <c r="N4728">
        <f t="shared" si="369"/>
        <v>0</v>
      </c>
    </row>
    <row r="4729" spans="1:14" x14ac:dyDescent="0.25">
      <c r="A4729" t="s">
        <v>2371</v>
      </c>
      <c r="B4729">
        <v>18</v>
      </c>
      <c r="C4729">
        <v>0</v>
      </c>
      <c r="D4729">
        <v>0</v>
      </c>
      <c r="E4729">
        <v>0.101666666666666</v>
      </c>
      <c r="F4729">
        <v>0.17555555555555499</v>
      </c>
      <c r="G4729">
        <v>0.16666666666666599</v>
      </c>
      <c r="H4729">
        <v>0.27777777777777701</v>
      </c>
      <c r="J4729">
        <f t="shared" si="365"/>
        <v>0</v>
      </c>
      <c r="K4729">
        <f t="shared" si="366"/>
        <v>1.8299999999999881</v>
      </c>
      <c r="L4729">
        <f t="shared" si="367"/>
        <v>3.1599999999999899</v>
      </c>
      <c r="M4729">
        <f t="shared" si="368"/>
        <v>2.999999999999988</v>
      </c>
      <c r="N4729">
        <f t="shared" si="369"/>
        <v>4.9999999999999858</v>
      </c>
    </row>
    <row r="4730" spans="1:14" x14ac:dyDescent="0.25">
      <c r="J4730">
        <f t="shared" si="365"/>
        <v>0</v>
      </c>
      <c r="K4730">
        <f t="shared" si="366"/>
        <v>0</v>
      </c>
      <c r="L4730">
        <f t="shared" si="367"/>
        <v>0</v>
      </c>
      <c r="M4730">
        <f t="shared" si="368"/>
        <v>0</v>
      </c>
      <c r="N4730">
        <f t="shared" si="369"/>
        <v>0</v>
      </c>
    </row>
    <row r="4731" spans="1:14" x14ac:dyDescent="0.25">
      <c r="A4731" t="s">
        <v>2372</v>
      </c>
      <c r="B4731">
        <v>2</v>
      </c>
      <c r="C4731">
        <v>0</v>
      </c>
      <c r="D4731">
        <v>0.1</v>
      </c>
      <c r="E4731">
        <v>0.05</v>
      </c>
      <c r="F4731">
        <v>0</v>
      </c>
      <c r="G4731">
        <v>0.15</v>
      </c>
      <c r="H4731">
        <v>0.2</v>
      </c>
      <c r="J4731">
        <f t="shared" si="365"/>
        <v>0.2</v>
      </c>
      <c r="K4731">
        <f t="shared" si="366"/>
        <v>0.1</v>
      </c>
      <c r="L4731">
        <f t="shared" si="367"/>
        <v>0</v>
      </c>
      <c r="M4731">
        <f t="shared" si="368"/>
        <v>0.3</v>
      </c>
      <c r="N4731">
        <f t="shared" si="369"/>
        <v>0.4</v>
      </c>
    </row>
    <row r="4732" spans="1:14" x14ac:dyDescent="0.25">
      <c r="J4732">
        <f t="shared" si="365"/>
        <v>0</v>
      </c>
      <c r="K4732">
        <f t="shared" si="366"/>
        <v>0</v>
      </c>
      <c r="L4732">
        <f t="shared" si="367"/>
        <v>0</v>
      </c>
      <c r="M4732">
        <f t="shared" si="368"/>
        <v>0</v>
      </c>
      <c r="N4732">
        <f t="shared" si="369"/>
        <v>0</v>
      </c>
    </row>
    <row r="4733" spans="1:14" x14ac:dyDescent="0.25">
      <c r="A4733" t="s">
        <v>2373</v>
      </c>
      <c r="B4733">
        <v>39</v>
      </c>
      <c r="C4733">
        <v>0</v>
      </c>
      <c r="D4733">
        <v>8.7179487179487106E-3</v>
      </c>
      <c r="E4733">
        <v>2.94871794871794E-2</v>
      </c>
      <c r="F4733">
        <v>0.19794871794871799</v>
      </c>
      <c r="G4733">
        <v>0.232051282051282</v>
      </c>
      <c r="H4733">
        <v>0.197692307692307</v>
      </c>
      <c r="J4733">
        <f t="shared" si="365"/>
        <v>0.33999999999999969</v>
      </c>
      <c r="K4733">
        <f t="shared" si="366"/>
        <v>1.1499999999999966</v>
      </c>
      <c r="L4733">
        <f t="shared" si="367"/>
        <v>7.7200000000000015</v>
      </c>
      <c r="M4733">
        <f t="shared" si="368"/>
        <v>9.0499999999999989</v>
      </c>
      <c r="N4733">
        <f t="shared" si="369"/>
        <v>7.7099999999999733</v>
      </c>
    </row>
    <row r="4734" spans="1:14" x14ac:dyDescent="0.25">
      <c r="J4734">
        <f t="shared" si="365"/>
        <v>0</v>
      </c>
      <c r="K4734">
        <f t="shared" si="366"/>
        <v>0</v>
      </c>
      <c r="L4734">
        <f t="shared" si="367"/>
        <v>0</v>
      </c>
      <c r="M4734">
        <f t="shared" si="368"/>
        <v>0</v>
      </c>
      <c r="N4734">
        <f t="shared" si="369"/>
        <v>0</v>
      </c>
    </row>
    <row r="4735" spans="1:14" x14ac:dyDescent="0.25">
      <c r="A4735" t="s">
        <v>2374</v>
      </c>
      <c r="B4735">
        <v>3</v>
      </c>
      <c r="C4735">
        <v>0</v>
      </c>
      <c r="D4735">
        <v>8.3333333333333301E-2</v>
      </c>
      <c r="E4735">
        <v>8.3333333333333301E-2</v>
      </c>
      <c r="F4735">
        <v>0.13</v>
      </c>
      <c r="G4735">
        <v>0.60666666666666602</v>
      </c>
      <c r="H4735">
        <v>9.6666666666666595E-2</v>
      </c>
      <c r="J4735">
        <f t="shared" si="365"/>
        <v>0.24999999999999989</v>
      </c>
      <c r="K4735">
        <f t="shared" si="366"/>
        <v>0.24999999999999989</v>
      </c>
      <c r="L4735">
        <f t="shared" si="367"/>
        <v>0.39</v>
      </c>
      <c r="M4735">
        <f t="shared" si="368"/>
        <v>1.8199999999999981</v>
      </c>
      <c r="N4735">
        <f t="shared" si="369"/>
        <v>0.28999999999999981</v>
      </c>
    </row>
    <row r="4736" spans="1:14" x14ac:dyDescent="0.25">
      <c r="J4736">
        <f t="shared" si="365"/>
        <v>0</v>
      </c>
      <c r="K4736">
        <f t="shared" si="366"/>
        <v>0</v>
      </c>
      <c r="L4736">
        <f t="shared" si="367"/>
        <v>0</v>
      </c>
      <c r="M4736">
        <f t="shared" si="368"/>
        <v>0</v>
      </c>
      <c r="N4736">
        <f t="shared" si="369"/>
        <v>0</v>
      </c>
    </row>
    <row r="4737" spans="1:14" x14ac:dyDescent="0.25">
      <c r="A4737" t="s">
        <v>2375</v>
      </c>
      <c r="B4737">
        <v>13</v>
      </c>
      <c r="C4737">
        <v>0</v>
      </c>
      <c r="D4737">
        <v>3.8461538461538401E-2</v>
      </c>
      <c r="E4737">
        <v>4.4615384615384598E-2</v>
      </c>
      <c r="F4737">
        <v>7.0769230769230695E-2</v>
      </c>
      <c r="G4737">
        <v>0.133846153846153</v>
      </c>
      <c r="H4737">
        <v>0.55846153846153801</v>
      </c>
      <c r="J4737">
        <f t="shared" si="365"/>
        <v>0.49999999999999922</v>
      </c>
      <c r="K4737">
        <f t="shared" si="366"/>
        <v>0.57999999999999974</v>
      </c>
      <c r="L4737">
        <f t="shared" si="367"/>
        <v>0.91999999999999904</v>
      </c>
      <c r="M4737">
        <f t="shared" si="368"/>
        <v>1.7399999999999891</v>
      </c>
      <c r="N4737">
        <f t="shared" si="369"/>
        <v>7.2599999999999945</v>
      </c>
    </row>
    <row r="4738" spans="1:14" x14ac:dyDescent="0.25">
      <c r="J4738">
        <f t="shared" si="365"/>
        <v>0</v>
      </c>
      <c r="K4738">
        <f t="shared" si="366"/>
        <v>0</v>
      </c>
      <c r="L4738">
        <f t="shared" si="367"/>
        <v>0</v>
      </c>
      <c r="M4738">
        <f t="shared" si="368"/>
        <v>0</v>
      </c>
      <c r="N4738">
        <f t="shared" si="369"/>
        <v>0</v>
      </c>
    </row>
    <row r="4739" spans="1:14" x14ac:dyDescent="0.25">
      <c r="A4739" t="s">
        <v>2376</v>
      </c>
      <c r="B4739">
        <v>12</v>
      </c>
      <c r="C4739">
        <v>0</v>
      </c>
      <c r="D4739">
        <v>4.1666666666666602E-2</v>
      </c>
      <c r="E4739">
        <v>0</v>
      </c>
      <c r="F4739">
        <v>0.14583333333333301</v>
      </c>
      <c r="G4739">
        <v>0.14583333333333301</v>
      </c>
      <c r="H4739">
        <v>0.334166666666666</v>
      </c>
      <c r="J4739">
        <f t="shared" si="365"/>
        <v>0.49999999999999922</v>
      </c>
      <c r="K4739">
        <f t="shared" si="366"/>
        <v>0</v>
      </c>
      <c r="L4739">
        <f t="shared" si="367"/>
        <v>1.749999999999996</v>
      </c>
      <c r="M4739">
        <f t="shared" si="368"/>
        <v>1.749999999999996</v>
      </c>
      <c r="N4739">
        <f t="shared" si="369"/>
        <v>4.0099999999999918</v>
      </c>
    </row>
    <row r="4740" spans="1:14" x14ac:dyDescent="0.25">
      <c r="J4740">
        <f t="shared" ref="J4740:J4803" si="370">D4740*B4740</f>
        <v>0</v>
      </c>
      <c r="K4740">
        <f t="shared" ref="K4740:K4803" si="371">E4740*B4740</f>
        <v>0</v>
      </c>
      <c r="L4740">
        <f t="shared" ref="L4740:L4803" si="372">F4740*B4740</f>
        <v>0</v>
      </c>
      <c r="M4740">
        <f t="shared" ref="M4740:M4803" si="373">G4740*B4740</f>
        <v>0</v>
      </c>
      <c r="N4740">
        <f t="shared" ref="N4740:N4803" si="374">H4740*B4740</f>
        <v>0</v>
      </c>
    </row>
    <row r="4741" spans="1:14" x14ac:dyDescent="0.25">
      <c r="A4741" t="s">
        <v>2377</v>
      </c>
      <c r="B4741">
        <v>5</v>
      </c>
      <c r="C4741">
        <v>0</v>
      </c>
      <c r="D4741">
        <v>0</v>
      </c>
      <c r="E4741">
        <v>6.6000000000000003E-2</v>
      </c>
      <c r="F4741">
        <v>0.3</v>
      </c>
      <c r="G4741">
        <v>0.216</v>
      </c>
      <c r="H4741">
        <v>0.216</v>
      </c>
      <c r="J4741">
        <f t="shared" si="370"/>
        <v>0</v>
      </c>
      <c r="K4741">
        <f t="shared" si="371"/>
        <v>0.33</v>
      </c>
      <c r="L4741">
        <f t="shared" si="372"/>
        <v>1.5</v>
      </c>
      <c r="M4741">
        <f t="shared" si="373"/>
        <v>1.08</v>
      </c>
      <c r="N4741">
        <f t="shared" si="374"/>
        <v>1.08</v>
      </c>
    </row>
    <row r="4742" spans="1:14" x14ac:dyDescent="0.25">
      <c r="J4742">
        <f t="shared" si="370"/>
        <v>0</v>
      </c>
      <c r="K4742">
        <f t="shared" si="371"/>
        <v>0</v>
      </c>
      <c r="L4742">
        <f t="shared" si="372"/>
        <v>0</v>
      </c>
      <c r="M4742">
        <f t="shared" si="373"/>
        <v>0</v>
      </c>
      <c r="N4742">
        <f t="shared" si="374"/>
        <v>0</v>
      </c>
    </row>
    <row r="4743" spans="1:14" x14ac:dyDescent="0.25">
      <c r="A4743" t="s">
        <v>2378</v>
      </c>
      <c r="B4743">
        <v>14</v>
      </c>
      <c r="C4743">
        <v>0</v>
      </c>
      <c r="D4743">
        <v>0</v>
      </c>
      <c r="E4743">
        <v>0.152857142857142</v>
      </c>
      <c r="F4743">
        <v>0.32571428571428501</v>
      </c>
      <c r="G4743">
        <v>8.2142857142857101E-2</v>
      </c>
      <c r="H4743">
        <v>0.153571428571428</v>
      </c>
      <c r="J4743">
        <f t="shared" si="370"/>
        <v>0</v>
      </c>
      <c r="K4743">
        <f t="shared" si="371"/>
        <v>2.1399999999999881</v>
      </c>
      <c r="L4743">
        <f t="shared" si="372"/>
        <v>4.5599999999999898</v>
      </c>
      <c r="M4743">
        <f t="shared" si="373"/>
        <v>1.1499999999999995</v>
      </c>
      <c r="N4743">
        <f t="shared" si="374"/>
        <v>2.1499999999999919</v>
      </c>
    </row>
    <row r="4744" spans="1:14" x14ac:dyDescent="0.25">
      <c r="J4744">
        <f t="shared" si="370"/>
        <v>0</v>
      </c>
      <c r="K4744">
        <f t="shared" si="371"/>
        <v>0</v>
      </c>
      <c r="L4744">
        <f t="shared" si="372"/>
        <v>0</v>
      </c>
      <c r="M4744">
        <f t="shared" si="373"/>
        <v>0</v>
      </c>
      <c r="N4744">
        <f t="shared" si="374"/>
        <v>0</v>
      </c>
    </row>
    <row r="4745" spans="1:14" x14ac:dyDescent="0.25">
      <c r="A4745" t="s">
        <v>2379</v>
      </c>
      <c r="B4745">
        <v>20</v>
      </c>
      <c r="C4745">
        <v>0</v>
      </c>
      <c r="D4745">
        <v>2.6499999999999999E-2</v>
      </c>
      <c r="E4745">
        <v>3.1E-2</v>
      </c>
      <c r="F4745">
        <v>0.25900000000000001</v>
      </c>
      <c r="G4745">
        <v>0.16250000000000001</v>
      </c>
      <c r="H4745">
        <v>0.27050000000000002</v>
      </c>
      <c r="J4745">
        <f t="shared" si="370"/>
        <v>0.53</v>
      </c>
      <c r="K4745">
        <f t="shared" si="371"/>
        <v>0.62</v>
      </c>
      <c r="L4745">
        <f t="shared" si="372"/>
        <v>5.18</v>
      </c>
      <c r="M4745">
        <f t="shared" si="373"/>
        <v>3.25</v>
      </c>
      <c r="N4745">
        <f t="shared" si="374"/>
        <v>5.41</v>
      </c>
    </row>
    <row r="4746" spans="1:14" x14ac:dyDescent="0.25">
      <c r="J4746">
        <f t="shared" si="370"/>
        <v>0</v>
      </c>
      <c r="K4746">
        <f t="shared" si="371"/>
        <v>0</v>
      </c>
      <c r="L4746">
        <f t="shared" si="372"/>
        <v>0</v>
      </c>
      <c r="M4746">
        <f t="shared" si="373"/>
        <v>0</v>
      </c>
      <c r="N4746">
        <f t="shared" si="374"/>
        <v>0</v>
      </c>
    </row>
    <row r="4747" spans="1:14" x14ac:dyDescent="0.25">
      <c r="A4747" t="s">
        <v>2380</v>
      </c>
      <c r="B4747">
        <v>21</v>
      </c>
      <c r="C4747">
        <v>0</v>
      </c>
      <c r="D4747">
        <v>2.1904761904761899E-2</v>
      </c>
      <c r="E4747">
        <v>0.12238095238095199</v>
      </c>
      <c r="F4747">
        <v>0.21047619047619001</v>
      </c>
      <c r="G4747">
        <v>3.9999999999999897E-2</v>
      </c>
      <c r="H4747">
        <v>0.50904761904761897</v>
      </c>
      <c r="J4747">
        <f t="shared" si="370"/>
        <v>0.45999999999999985</v>
      </c>
      <c r="K4747">
        <f t="shared" si="371"/>
        <v>2.5699999999999918</v>
      </c>
      <c r="L4747">
        <f t="shared" si="372"/>
        <v>4.4199999999999902</v>
      </c>
      <c r="M4747">
        <f t="shared" si="373"/>
        <v>0.83999999999999786</v>
      </c>
      <c r="N4747">
        <f t="shared" si="374"/>
        <v>10.689999999999998</v>
      </c>
    </row>
    <row r="4748" spans="1:14" x14ac:dyDescent="0.25">
      <c r="J4748">
        <f t="shared" si="370"/>
        <v>0</v>
      </c>
      <c r="K4748">
        <f t="shared" si="371"/>
        <v>0</v>
      </c>
      <c r="L4748">
        <f t="shared" si="372"/>
        <v>0</v>
      </c>
      <c r="M4748">
        <f t="shared" si="373"/>
        <v>0</v>
      </c>
      <c r="N4748">
        <f t="shared" si="374"/>
        <v>0</v>
      </c>
    </row>
    <row r="4749" spans="1:14" x14ac:dyDescent="0.25">
      <c r="A4749" t="s">
        <v>2381</v>
      </c>
      <c r="B4749">
        <v>1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J4749">
        <f t="shared" si="370"/>
        <v>0</v>
      </c>
      <c r="K4749">
        <f t="shared" si="371"/>
        <v>0</v>
      </c>
      <c r="L4749">
        <f t="shared" si="372"/>
        <v>0</v>
      </c>
      <c r="M4749">
        <f t="shared" si="373"/>
        <v>0</v>
      </c>
      <c r="N4749">
        <f t="shared" si="374"/>
        <v>0</v>
      </c>
    </row>
    <row r="4750" spans="1:14" x14ac:dyDescent="0.25">
      <c r="J4750">
        <f t="shared" si="370"/>
        <v>0</v>
      </c>
      <c r="K4750">
        <f t="shared" si="371"/>
        <v>0</v>
      </c>
      <c r="L4750">
        <f t="shared" si="372"/>
        <v>0</v>
      </c>
      <c r="M4750">
        <f t="shared" si="373"/>
        <v>0</v>
      </c>
      <c r="N4750">
        <f t="shared" si="374"/>
        <v>0</v>
      </c>
    </row>
    <row r="4751" spans="1:14" x14ac:dyDescent="0.25">
      <c r="A4751" t="s">
        <v>2382</v>
      </c>
      <c r="B4751">
        <v>3</v>
      </c>
      <c r="C4751">
        <v>0</v>
      </c>
      <c r="D4751">
        <v>0</v>
      </c>
      <c r="E4751">
        <v>0</v>
      </c>
      <c r="F4751">
        <v>0.20333333333333301</v>
      </c>
      <c r="G4751">
        <v>0.43666666666666598</v>
      </c>
      <c r="H4751">
        <v>0.36</v>
      </c>
      <c r="J4751">
        <f t="shared" si="370"/>
        <v>0</v>
      </c>
      <c r="K4751">
        <f t="shared" si="371"/>
        <v>0</v>
      </c>
      <c r="L4751">
        <f t="shared" si="372"/>
        <v>0.60999999999999899</v>
      </c>
      <c r="M4751">
        <f t="shared" si="373"/>
        <v>1.3099999999999978</v>
      </c>
      <c r="N4751">
        <f t="shared" si="374"/>
        <v>1.08</v>
      </c>
    </row>
    <row r="4752" spans="1:14" x14ac:dyDescent="0.25">
      <c r="J4752">
        <f t="shared" si="370"/>
        <v>0</v>
      </c>
      <c r="K4752">
        <f t="shared" si="371"/>
        <v>0</v>
      </c>
      <c r="L4752">
        <f t="shared" si="372"/>
        <v>0</v>
      </c>
      <c r="M4752">
        <f t="shared" si="373"/>
        <v>0</v>
      </c>
      <c r="N4752">
        <f t="shared" si="374"/>
        <v>0</v>
      </c>
    </row>
    <row r="4753" spans="1:14" x14ac:dyDescent="0.25">
      <c r="A4753" t="s">
        <v>2383</v>
      </c>
      <c r="B4753">
        <v>10</v>
      </c>
      <c r="C4753">
        <v>0</v>
      </c>
      <c r="D4753">
        <v>0</v>
      </c>
      <c r="E4753">
        <v>0.22500000000000001</v>
      </c>
      <c r="F4753">
        <v>0.107</v>
      </c>
      <c r="G4753">
        <v>0.27300000000000002</v>
      </c>
      <c r="H4753">
        <v>0.19500000000000001</v>
      </c>
      <c r="J4753">
        <f t="shared" si="370"/>
        <v>0</v>
      </c>
      <c r="K4753">
        <f t="shared" si="371"/>
        <v>2.25</v>
      </c>
      <c r="L4753">
        <f t="shared" si="372"/>
        <v>1.07</v>
      </c>
      <c r="M4753">
        <f t="shared" si="373"/>
        <v>2.7300000000000004</v>
      </c>
      <c r="N4753">
        <f t="shared" si="374"/>
        <v>1.9500000000000002</v>
      </c>
    </row>
    <row r="4754" spans="1:14" x14ac:dyDescent="0.25">
      <c r="J4754">
        <f t="shared" si="370"/>
        <v>0</v>
      </c>
      <c r="K4754">
        <f t="shared" si="371"/>
        <v>0</v>
      </c>
      <c r="L4754">
        <f t="shared" si="372"/>
        <v>0</v>
      </c>
      <c r="M4754">
        <f t="shared" si="373"/>
        <v>0</v>
      </c>
      <c r="N4754">
        <f t="shared" si="374"/>
        <v>0</v>
      </c>
    </row>
    <row r="4755" spans="1:14" x14ac:dyDescent="0.25">
      <c r="A4755" t="s">
        <v>2384</v>
      </c>
      <c r="B4755">
        <v>1</v>
      </c>
      <c r="C4755">
        <v>0</v>
      </c>
      <c r="D4755">
        <v>0</v>
      </c>
      <c r="E4755">
        <v>0</v>
      </c>
      <c r="F4755">
        <v>0</v>
      </c>
      <c r="G4755">
        <v>0.25</v>
      </c>
      <c r="H4755">
        <v>0.75</v>
      </c>
      <c r="J4755">
        <f t="shared" si="370"/>
        <v>0</v>
      </c>
      <c r="K4755">
        <f t="shared" si="371"/>
        <v>0</v>
      </c>
      <c r="L4755">
        <f t="shared" si="372"/>
        <v>0</v>
      </c>
      <c r="M4755">
        <f t="shared" si="373"/>
        <v>0.25</v>
      </c>
      <c r="N4755">
        <f t="shared" si="374"/>
        <v>0.75</v>
      </c>
    </row>
    <row r="4756" spans="1:14" x14ac:dyDescent="0.25">
      <c r="J4756">
        <f t="shared" si="370"/>
        <v>0</v>
      </c>
      <c r="K4756">
        <f t="shared" si="371"/>
        <v>0</v>
      </c>
      <c r="L4756">
        <f t="shared" si="372"/>
        <v>0</v>
      </c>
      <c r="M4756">
        <f t="shared" si="373"/>
        <v>0</v>
      </c>
      <c r="N4756">
        <f t="shared" si="374"/>
        <v>0</v>
      </c>
    </row>
    <row r="4757" spans="1:14" x14ac:dyDescent="0.25">
      <c r="A4757" t="s">
        <v>2385</v>
      </c>
      <c r="B4757">
        <v>1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J4757">
        <f t="shared" si="370"/>
        <v>0</v>
      </c>
      <c r="K4757">
        <f t="shared" si="371"/>
        <v>0</v>
      </c>
      <c r="L4757">
        <f t="shared" si="372"/>
        <v>0</v>
      </c>
      <c r="M4757">
        <f t="shared" si="373"/>
        <v>0</v>
      </c>
      <c r="N4757">
        <f t="shared" si="374"/>
        <v>0</v>
      </c>
    </row>
    <row r="4758" spans="1:14" x14ac:dyDescent="0.25">
      <c r="J4758">
        <f t="shared" si="370"/>
        <v>0</v>
      </c>
      <c r="K4758">
        <f t="shared" si="371"/>
        <v>0</v>
      </c>
      <c r="L4758">
        <f t="shared" si="372"/>
        <v>0</v>
      </c>
      <c r="M4758">
        <f t="shared" si="373"/>
        <v>0</v>
      </c>
      <c r="N4758">
        <f t="shared" si="374"/>
        <v>0</v>
      </c>
    </row>
    <row r="4759" spans="1:14" x14ac:dyDescent="0.25">
      <c r="A4759" t="s">
        <v>2386</v>
      </c>
      <c r="B4759">
        <v>4</v>
      </c>
      <c r="C4759">
        <v>0</v>
      </c>
      <c r="D4759">
        <v>0</v>
      </c>
      <c r="E4759">
        <v>0.33250000000000002</v>
      </c>
      <c r="F4759">
        <v>0</v>
      </c>
      <c r="G4759">
        <v>0.25</v>
      </c>
      <c r="H4759">
        <v>0.16750000000000001</v>
      </c>
      <c r="J4759">
        <f t="shared" si="370"/>
        <v>0</v>
      </c>
      <c r="K4759">
        <f t="shared" si="371"/>
        <v>1.33</v>
      </c>
      <c r="L4759">
        <f t="shared" si="372"/>
        <v>0</v>
      </c>
      <c r="M4759">
        <f t="shared" si="373"/>
        <v>1</v>
      </c>
      <c r="N4759">
        <f t="shared" si="374"/>
        <v>0.67</v>
      </c>
    </row>
    <row r="4760" spans="1:14" x14ac:dyDescent="0.25">
      <c r="J4760">
        <f t="shared" si="370"/>
        <v>0</v>
      </c>
      <c r="K4760">
        <f t="shared" si="371"/>
        <v>0</v>
      </c>
      <c r="L4760">
        <f t="shared" si="372"/>
        <v>0</v>
      </c>
      <c r="M4760">
        <f t="shared" si="373"/>
        <v>0</v>
      </c>
      <c r="N4760">
        <f t="shared" si="374"/>
        <v>0</v>
      </c>
    </row>
    <row r="4761" spans="1:14" x14ac:dyDescent="0.25">
      <c r="A4761" t="s">
        <v>2387</v>
      </c>
      <c r="B4761">
        <v>12</v>
      </c>
      <c r="C4761">
        <v>0</v>
      </c>
      <c r="D4761">
        <v>1.6666666666666601E-2</v>
      </c>
      <c r="E4761">
        <v>4.8333333333333298E-2</v>
      </c>
      <c r="F4761">
        <v>0.31083333333333302</v>
      </c>
      <c r="G4761">
        <v>0.1825</v>
      </c>
      <c r="H4761">
        <v>0.274166666666666</v>
      </c>
      <c r="J4761">
        <f t="shared" si="370"/>
        <v>0.19999999999999921</v>
      </c>
      <c r="K4761">
        <f t="shared" si="371"/>
        <v>0.57999999999999963</v>
      </c>
      <c r="L4761">
        <f t="shared" si="372"/>
        <v>3.729999999999996</v>
      </c>
      <c r="M4761">
        <f t="shared" si="373"/>
        <v>2.19</v>
      </c>
      <c r="N4761">
        <f t="shared" si="374"/>
        <v>3.289999999999992</v>
      </c>
    </row>
    <row r="4762" spans="1:14" x14ac:dyDescent="0.25">
      <c r="J4762">
        <f t="shared" si="370"/>
        <v>0</v>
      </c>
      <c r="K4762">
        <f t="shared" si="371"/>
        <v>0</v>
      </c>
      <c r="L4762">
        <f t="shared" si="372"/>
        <v>0</v>
      </c>
      <c r="M4762">
        <f t="shared" si="373"/>
        <v>0</v>
      </c>
      <c r="N4762">
        <f t="shared" si="374"/>
        <v>0</v>
      </c>
    </row>
    <row r="4763" spans="1:14" x14ac:dyDescent="0.25">
      <c r="A4763" t="s">
        <v>2388</v>
      </c>
      <c r="B4763">
        <v>8</v>
      </c>
      <c r="C4763">
        <v>0</v>
      </c>
      <c r="D4763">
        <v>0</v>
      </c>
      <c r="E4763">
        <v>2.5000000000000001E-2</v>
      </c>
      <c r="F4763">
        <v>0.39999999999999902</v>
      </c>
      <c r="G4763">
        <v>0.125</v>
      </c>
      <c r="H4763">
        <v>0.2</v>
      </c>
      <c r="J4763">
        <f t="shared" si="370"/>
        <v>0</v>
      </c>
      <c r="K4763">
        <f t="shared" si="371"/>
        <v>0.2</v>
      </c>
      <c r="L4763">
        <f t="shared" si="372"/>
        <v>3.1999999999999922</v>
      </c>
      <c r="M4763">
        <f t="shared" si="373"/>
        <v>1</v>
      </c>
      <c r="N4763">
        <f t="shared" si="374"/>
        <v>1.6</v>
      </c>
    </row>
    <row r="4764" spans="1:14" x14ac:dyDescent="0.25">
      <c r="J4764">
        <f t="shared" si="370"/>
        <v>0</v>
      </c>
      <c r="K4764">
        <f t="shared" si="371"/>
        <v>0</v>
      </c>
      <c r="L4764">
        <f t="shared" si="372"/>
        <v>0</v>
      </c>
      <c r="M4764">
        <f t="shared" si="373"/>
        <v>0</v>
      </c>
      <c r="N4764">
        <f t="shared" si="374"/>
        <v>0</v>
      </c>
    </row>
    <row r="4765" spans="1:14" x14ac:dyDescent="0.25">
      <c r="A4765" t="s">
        <v>2389</v>
      </c>
      <c r="B4765">
        <v>1</v>
      </c>
      <c r="C4765">
        <v>0</v>
      </c>
      <c r="D4765">
        <v>0.5</v>
      </c>
      <c r="E4765">
        <v>0</v>
      </c>
      <c r="F4765">
        <v>0</v>
      </c>
      <c r="G4765">
        <v>0.5</v>
      </c>
      <c r="H4765">
        <v>0</v>
      </c>
      <c r="J4765">
        <f t="shared" si="370"/>
        <v>0.5</v>
      </c>
      <c r="K4765">
        <f t="shared" si="371"/>
        <v>0</v>
      </c>
      <c r="L4765">
        <f t="shared" si="372"/>
        <v>0</v>
      </c>
      <c r="M4765">
        <f t="shared" si="373"/>
        <v>0.5</v>
      </c>
      <c r="N4765">
        <f t="shared" si="374"/>
        <v>0</v>
      </c>
    </row>
    <row r="4766" spans="1:14" x14ac:dyDescent="0.25">
      <c r="J4766">
        <f t="shared" si="370"/>
        <v>0</v>
      </c>
      <c r="K4766">
        <f t="shared" si="371"/>
        <v>0</v>
      </c>
      <c r="L4766">
        <f t="shared" si="372"/>
        <v>0</v>
      </c>
      <c r="M4766">
        <f t="shared" si="373"/>
        <v>0</v>
      </c>
      <c r="N4766">
        <f t="shared" si="374"/>
        <v>0</v>
      </c>
    </row>
    <row r="4767" spans="1:14" x14ac:dyDescent="0.25">
      <c r="A4767" t="s">
        <v>2390</v>
      </c>
      <c r="B4767">
        <v>79</v>
      </c>
      <c r="C4767">
        <v>0</v>
      </c>
      <c r="D4767">
        <v>3.1139240506329099E-2</v>
      </c>
      <c r="E4767">
        <v>1.5569620253164501E-2</v>
      </c>
      <c r="F4767">
        <v>0.22392405063291099</v>
      </c>
      <c r="G4767">
        <v>0.24708860759493601</v>
      </c>
      <c r="H4767">
        <v>0.36759493670886001</v>
      </c>
      <c r="J4767">
        <f t="shared" si="370"/>
        <v>2.4599999999999986</v>
      </c>
      <c r="K4767">
        <f t="shared" si="371"/>
        <v>1.2299999999999955</v>
      </c>
      <c r="L4767">
        <f t="shared" si="372"/>
        <v>17.689999999999969</v>
      </c>
      <c r="M4767">
        <f t="shared" si="373"/>
        <v>19.519999999999943</v>
      </c>
      <c r="N4767">
        <f t="shared" si="374"/>
        <v>29.039999999999942</v>
      </c>
    </row>
    <row r="4768" spans="1:14" x14ac:dyDescent="0.25">
      <c r="J4768">
        <f t="shared" si="370"/>
        <v>0</v>
      </c>
      <c r="K4768">
        <f t="shared" si="371"/>
        <v>0</v>
      </c>
      <c r="L4768">
        <f t="shared" si="372"/>
        <v>0</v>
      </c>
      <c r="M4768">
        <f t="shared" si="373"/>
        <v>0</v>
      </c>
      <c r="N4768">
        <f t="shared" si="374"/>
        <v>0</v>
      </c>
    </row>
    <row r="4769" spans="1:14" x14ac:dyDescent="0.25">
      <c r="A4769" t="s">
        <v>2391</v>
      </c>
      <c r="B4769">
        <v>47</v>
      </c>
      <c r="C4769">
        <v>0</v>
      </c>
      <c r="D4769">
        <v>1.53191489361702E-2</v>
      </c>
      <c r="E4769">
        <v>6.1914893617021197E-2</v>
      </c>
      <c r="F4769">
        <v>0.108936170212765</v>
      </c>
      <c r="G4769">
        <v>0.17829787234042499</v>
      </c>
      <c r="H4769">
        <v>0.44361702127659502</v>
      </c>
      <c r="J4769">
        <f t="shared" si="370"/>
        <v>0.71999999999999942</v>
      </c>
      <c r="K4769">
        <f t="shared" si="371"/>
        <v>2.9099999999999961</v>
      </c>
      <c r="L4769">
        <f t="shared" si="372"/>
        <v>5.1199999999999548</v>
      </c>
      <c r="M4769">
        <f t="shared" si="373"/>
        <v>8.3799999999999741</v>
      </c>
      <c r="N4769">
        <f t="shared" si="374"/>
        <v>20.849999999999966</v>
      </c>
    </row>
    <row r="4770" spans="1:14" x14ac:dyDescent="0.25">
      <c r="J4770">
        <f t="shared" si="370"/>
        <v>0</v>
      </c>
      <c r="K4770">
        <f t="shared" si="371"/>
        <v>0</v>
      </c>
      <c r="L4770">
        <f t="shared" si="372"/>
        <v>0</v>
      </c>
      <c r="M4770">
        <f t="shared" si="373"/>
        <v>0</v>
      </c>
      <c r="N4770">
        <f t="shared" si="374"/>
        <v>0</v>
      </c>
    </row>
    <row r="4771" spans="1:14" x14ac:dyDescent="0.25">
      <c r="A4771" t="s">
        <v>2392</v>
      </c>
      <c r="B4771">
        <v>5</v>
      </c>
      <c r="C4771">
        <v>0</v>
      </c>
      <c r="D4771">
        <v>0</v>
      </c>
      <c r="E4771">
        <v>0.108</v>
      </c>
      <c r="F4771">
        <v>0.23399999999999899</v>
      </c>
      <c r="G4771">
        <v>0.28399999999999997</v>
      </c>
      <c r="H4771">
        <v>0.372</v>
      </c>
      <c r="J4771">
        <f t="shared" si="370"/>
        <v>0</v>
      </c>
      <c r="K4771">
        <f t="shared" si="371"/>
        <v>0.54</v>
      </c>
      <c r="L4771">
        <f t="shared" si="372"/>
        <v>1.169999999999995</v>
      </c>
      <c r="M4771">
        <f t="shared" si="373"/>
        <v>1.42</v>
      </c>
      <c r="N4771">
        <f t="shared" si="374"/>
        <v>1.8599999999999999</v>
      </c>
    </row>
    <row r="4772" spans="1:14" x14ac:dyDescent="0.25">
      <c r="J4772">
        <f t="shared" si="370"/>
        <v>0</v>
      </c>
      <c r="K4772">
        <f t="shared" si="371"/>
        <v>0</v>
      </c>
      <c r="L4772">
        <f t="shared" si="372"/>
        <v>0</v>
      </c>
      <c r="M4772">
        <f t="shared" si="373"/>
        <v>0</v>
      </c>
      <c r="N4772">
        <f t="shared" si="374"/>
        <v>0</v>
      </c>
    </row>
    <row r="4773" spans="1:14" x14ac:dyDescent="0.25">
      <c r="A4773" t="s">
        <v>2393</v>
      </c>
      <c r="B4773">
        <v>1</v>
      </c>
      <c r="C4773">
        <v>0</v>
      </c>
      <c r="D4773">
        <v>1</v>
      </c>
      <c r="E4773">
        <v>0</v>
      </c>
      <c r="F4773">
        <v>0</v>
      </c>
      <c r="G4773">
        <v>0</v>
      </c>
      <c r="H4773">
        <v>0</v>
      </c>
      <c r="J4773">
        <f t="shared" si="370"/>
        <v>1</v>
      </c>
      <c r="K4773">
        <f t="shared" si="371"/>
        <v>0</v>
      </c>
      <c r="L4773">
        <f t="shared" si="372"/>
        <v>0</v>
      </c>
      <c r="M4773">
        <f t="shared" si="373"/>
        <v>0</v>
      </c>
      <c r="N4773">
        <f t="shared" si="374"/>
        <v>0</v>
      </c>
    </row>
    <row r="4774" spans="1:14" x14ac:dyDescent="0.25">
      <c r="J4774">
        <f t="shared" si="370"/>
        <v>0</v>
      </c>
      <c r="K4774">
        <f t="shared" si="371"/>
        <v>0</v>
      </c>
      <c r="L4774">
        <f t="shared" si="372"/>
        <v>0</v>
      </c>
      <c r="M4774">
        <f t="shared" si="373"/>
        <v>0</v>
      </c>
      <c r="N4774">
        <f t="shared" si="374"/>
        <v>0</v>
      </c>
    </row>
    <row r="4775" spans="1:14" x14ac:dyDescent="0.25">
      <c r="A4775" t="s">
        <v>2394</v>
      </c>
      <c r="B4775">
        <v>2</v>
      </c>
      <c r="C4775">
        <v>0</v>
      </c>
      <c r="D4775">
        <v>0</v>
      </c>
      <c r="E4775">
        <v>0</v>
      </c>
      <c r="F4775">
        <v>0.5</v>
      </c>
      <c r="G4775">
        <v>0.25</v>
      </c>
      <c r="H4775">
        <v>0.25</v>
      </c>
      <c r="J4775">
        <f t="shared" si="370"/>
        <v>0</v>
      </c>
      <c r="K4775">
        <f t="shared" si="371"/>
        <v>0</v>
      </c>
      <c r="L4775">
        <f t="shared" si="372"/>
        <v>1</v>
      </c>
      <c r="M4775">
        <f t="shared" si="373"/>
        <v>0.5</v>
      </c>
      <c r="N4775">
        <f t="shared" si="374"/>
        <v>0.5</v>
      </c>
    </row>
    <row r="4776" spans="1:14" x14ac:dyDescent="0.25">
      <c r="J4776">
        <f t="shared" si="370"/>
        <v>0</v>
      </c>
      <c r="K4776">
        <f t="shared" si="371"/>
        <v>0</v>
      </c>
      <c r="L4776">
        <f t="shared" si="372"/>
        <v>0</v>
      </c>
      <c r="M4776">
        <f t="shared" si="373"/>
        <v>0</v>
      </c>
      <c r="N4776">
        <f t="shared" si="374"/>
        <v>0</v>
      </c>
    </row>
    <row r="4777" spans="1:14" x14ac:dyDescent="0.25">
      <c r="A4777" t="s">
        <v>2395</v>
      </c>
      <c r="B4777">
        <v>3</v>
      </c>
      <c r="C4777">
        <v>0</v>
      </c>
      <c r="D4777">
        <v>0.03</v>
      </c>
      <c r="E4777">
        <v>0</v>
      </c>
      <c r="F4777">
        <v>0.15666666666666601</v>
      </c>
      <c r="G4777">
        <v>0.31666666666666599</v>
      </c>
      <c r="H4777">
        <v>0.49333333333333301</v>
      </c>
      <c r="J4777">
        <f t="shared" si="370"/>
        <v>0.09</v>
      </c>
      <c r="K4777">
        <f t="shared" si="371"/>
        <v>0</v>
      </c>
      <c r="L4777">
        <f t="shared" si="372"/>
        <v>0.46999999999999803</v>
      </c>
      <c r="M4777">
        <f t="shared" si="373"/>
        <v>0.94999999999999796</v>
      </c>
      <c r="N4777">
        <f t="shared" si="374"/>
        <v>1.4799999999999991</v>
      </c>
    </row>
    <row r="4778" spans="1:14" x14ac:dyDescent="0.25">
      <c r="J4778">
        <f t="shared" si="370"/>
        <v>0</v>
      </c>
      <c r="K4778">
        <f t="shared" si="371"/>
        <v>0</v>
      </c>
      <c r="L4778">
        <f t="shared" si="372"/>
        <v>0</v>
      </c>
      <c r="M4778">
        <f t="shared" si="373"/>
        <v>0</v>
      </c>
      <c r="N4778">
        <f t="shared" si="374"/>
        <v>0</v>
      </c>
    </row>
    <row r="4779" spans="1:14" x14ac:dyDescent="0.25">
      <c r="A4779" t="s">
        <v>2396</v>
      </c>
      <c r="B4779">
        <v>5</v>
      </c>
      <c r="C4779">
        <v>0</v>
      </c>
      <c r="D4779">
        <v>0</v>
      </c>
      <c r="E4779">
        <v>0</v>
      </c>
      <c r="F4779">
        <v>0</v>
      </c>
      <c r="G4779">
        <v>0.33399999999999902</v>
      </c>
      <c r="H4779">
        <v>0.26600000000000001</v>
      </c>
      <c r="J4779">
        <f t="shared" si="370"/>
        <v>0</v>
      </c>
      <c r="K4779">
        <f t="shared" si="371"/>
        <v>0</v>
      </c>
      <c r="L4779">
        <f t="shared" si="372"/>
        <v>0</v>
      </c>
      <c r="M4779">
        <f t="shared" si="373"/>
        <v>1.669999999999995</v>
      </c>
      <c r="N4779">
        <f t="shared" si="374"/>
        <v>1.33</v>
      </c>
    </row>
    <row r="4780" spans="1:14" x14ac:dyDescent="0.25">
      <c r="J4780">
        <f t="shared" si="370"/>
        <v>0</v>
      </c>
      <c r="K4780">
        <f t="shared" si="371"/>
        <v>0</v>
      </c>
      <c r="L4780">
        <f t="shared" si="372"/>
        <v>0</v>
      </c>
      <c r="M4780">
        <f t="shared" si="373"/>
        <v>0</v>
      </c>
      <c r="N4780">
        <f t="shared" si="374"/>
        <v>0</v>
      </c>
    </row>
    <row r="4781" spans="1:14" x14ac:dyDescent="0.25">
      <c r="A4781" t="s">
        <v>2397</v>
      </c>
      <c r="B4781">
        <v>1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J4781">
        <f t="shared" si="370"/>
        <v>0</v>
      </c>
      <c r="K4781">
        <f t="shared" si="371"/>
        <v>0</v>
      </c>
      <c r="L4781">
        <f t="shared" si="372"/>
        <v>0</v>
      </c>
      <c r="M4781">
        <f t="shared" si="373"/>
        <v>0</v>
      </c>
      <c r="N4781">
        <f t="shared" si="374"/>
        <v>0</v>
      </c>
    </row>
    <row r="4782" spans="1:14" x14ac:dyDescent="0.25">
      <c r="J4782">
        <f t="shared" si="370"/>
        <v>0</v>
      </c>
      <c r="K4782">
        <f t="shared" si="371"/>
        <v>0</v>
      </c>
      <c r="L4782">
        <f t="shared" si="372"/>
        <v>0</v>
      </c>
      <c r="M4782">
        <f t="shared" si="373"/>
        <v>0</v>
      </c>
      <c r="N4782">
        <f t="shared" si="374"/>
        <v>0</v>
      </c>
    </row>
    <row r="4783" spans="1:14" x14ac:dyDescent="0.25">
      <c r="A4783" t="s">
        <v>2398</v>
      </c>
      <c r="B4783">
        <v>45</v>
      </c>
      <c r="C4783">
        <v>0</v>
      </c>
      <c r="D4783">
        <v>8.6666666666666593E-3</v>
      </c>
      <c r="E4783">
        <v>0.13911111111111099</v>
      </c>
      <c r="F4783">
        <v>0.17333333333333301</v>
      </c>
      <c r="G4783">
        <v>0.12577777777777699</v>
      </c>
      <c r="H4783">
        <v>0.39733333333333298</v>
      </c>
      <c r="J4783">
        <f t="shared" si="370"/>
        <v>0.38999999999999968</v>
      </c>
      <c r="K4783">
        <f t="shared" si="371"/>
        <v>6.2599999999999945</v>
      </c>
      <c r="L4783">
        <f t="shared" si="372"/>
        <v>7.7999999999999856</v>
      </c>
      <c r="M4783">
        <f t="shared" si="373"/>
        <v>5.6599999999999646</v>
      </c>
      <c r="N4783">
        <f t="shared" si="374"/>
        <v>17.879999999999985</v>
      </c>
    </row>
    <row r="4784" spans="1:14" x14ac:dyDescent="0.25">
      <c r="J4784">
        <f t="shared" si="370"/>
        <v>0</v>
      </c>
      <c r="K4784">
        <f t="shared" si="371"/>
        <v>0</v>
      </c>
      <c r="L4784">
        <f t="shared" si="372"/>
        <v>0</v>
      </c>
      <c r="M4784">
        <f t="shared" si="373"/>
        <v>0</v>
      </c>
      <c r="N4784">
        <f t="shared" si="374"/>
        <v>0</v>
      </c>
    </row>
    <row r="4785" spans="1:14" x14ac:dyDescent="0.25">
      <c r="A4785" t="s">
        <v>2399</v>
      </c>
      <c r="B4785">
        <v>8</v>
      </c>
      <c r="C4785">
        <v>0</v>
      </c>
      <c r="D4785">
        <v>0</v>
      </c>
      <c r="E4785">
        <v>8.2500000000000004E-2</v>
      </c>
      <c r="F4785">
        <v>0.22875000000000001</v>
      </c>
      <c r="G4785">
        <v>0.41625000000000001</v>
      </c>
      <c r="H4785">
        <v>0.27124999999999999</v>
      </c>
      <c r="J4785">
        <f t="shared" si="370"/>
        <v>0</v>
      </c>
      <c r="K4785">
        <f t="shared" si="371"/>
        <v>0.66</v>
      </c>
      <c r="L4785">
        <f t="shared" si="372"/>
        <v>1.83</v>
      </c>
      <c r="M4785">
        <f t="shared" si="373"/>
        <v>3.33</v>
      </c>
      <c r="N4785">
        <f t="shared" si="374"/>
        <v>2.17</v>
      </c>
    </row>
    <row r="4786" spans="1:14" x14ac:dyDescent="0.25">
      <c r="J4786">
        <f t="shared" si="370"/>
        <v>0</v>
      </c>
      <c r="K4786">
        <f t="shared" si="371"/>
        <v>0</v>
      </c>
      <c r="L4786">
        <f t="shared" si="372"/>
        <v>0</v>
      </c>
      <c r="M4786">
        <f t="shared" si="373"/>
        <v>0</v>
      </c>
      <c r="N4786">
        <f t="shared" si="374"/>
        <v>0</v>
      </c>
    </row>
    <row r="4787" spans="1:14" x14ac:dyDescent="0.25">
      <c r="A4787" t="s">
        <v>2400</v>
      </c>
      <c r="B4787">
        <v>7</v>
      </c>
      <c r="C4787">
        <v>0</v>
      </c>
      <c r="D4787">
        <v>0</v>
      </c>
      <c r="E4787">
        <v>0.214285714285714</v>
      </c>
      <c r="F4787">
        <v>0.28571428571428498</v>
      </c>
      <c r="G4787">
        <v>0.14285714285714199</v>
      </c>
      <c r="H4787">
        <v>7.1428571428571397E-2</v>
      </c>
      <c r="J4787">
        <f t="shared" si="370"/>
        <v>0</v>
      </c>
      <c r="K4787">
        <f t="shared" si="371"/>
        <v>1.499999999999998</v>
      </c>
      <c r="L4787">
        <f t="shared" si="372"/>
        <v>1.9999999999999949</v>
      </c>
      <c r="M4787">
        <f t="shared" si="373"/>
        <v>0.99999999999999389</v>
      </c>
      <c r="N4787">
        <f t="shared" si="374"/>
        <v>0.49999999999999978</v>
      </c>
    </row>
    <row r="4788" spans="1:14" x14ac:dyDescent="0.25">
      <c r="J4788">
        <f t="shared" si="370"/>
        <v>0</v>
      </c>
      <c r="K4788">
        <f t="shared" si="371"/>
        <v>0</v>
      </c>
      <c r="L4788">
        <f t="shared" si="372"/>
        <v>0</v>
      </c>
      <c r="M4788">
        <f t="shared" si="373"/>
        <v>0</v>
      </c>
      <c r="N4788">
        <f t="shared" si="374"/>
        <v>0</v>
      </c>
    </row>
    <row r="4789" spans="1:14" x14ac:dyDescent="0.25">
      <c r="A4789" t="s">
        <v>2401</v>
      </c>
      <c r="B4789">
        <v>3</v>
      </c>
      <c r="C4789">
        <v>0</v>
      </c>
      <c r="D4789">
        <v>0.16666666666666599</v>
      </c>
      <c r="E4789">
        <v>8.3333333333333301E-2</v>
      </c>
      <c r="F4789">
        <v>0.33333333333333298</v>
      </c>
      <c r="G4789">
        <v>8.3333333333333301E-2</v>
      </c>
      <c r="H4789">
        <v>0.33333333333333298</v>
      </c>
      <c r="J4789">
        <f t="shared" si="370"/>
        <v>0.499999999999998</v>
      </c>
      <c r="K4789">
        <f t="shared" si="371"/>
        <v>0.24999999999999989</v>
      </c>
      <c r="L4789">
        <f t="shared" si="372"/>
        <v>0.99999999999999889</v>
      </c>
      <c r="M4789">
        <f t="shared" si="373"/>
        <v>0.24999999999999989</v>
      </c>
      <c r="N4789">
        <f t="shared" si="374"/>
        <v>0.99999999999999889</v>
      </c>
    </row>
    <row r="4790" spans="1:14" x14ac:dyDescent="0.25">
      <c r="J4790">
        <f t="shared" si="370"/>
        <v>0</v>
      </c>
      <c r="K4790">
        <f t="shared" si="371"/>
        <v>0</v>
      </c>
      <c r="L4790">
        <f t="shared" si="372"/>
        <v>0</v>
      </c>
      <c r="M4790">
        <f t="shared" si="373"/>
        <v>0</v>
      </c>
      <c r="N4790">
        <f t="shared" si="374"/>
        <v>0</v>
      </c>
    </row>
    <row r="4791" spans="1:14" x14ac:dyDescent="0.25">
      <c r="A4791" t="s">
        <v>2402</v>
      </c>
      <c r="B4791">
        <v>1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1</v>
      </c>
      <c r="J4791">
        <f t="shared" si="370"/>
        <v>0</v>
      </c>
      <c r="K4791">
        <f t="shared" si="371"/>
        <v>0</v>
      </c>
      <c r="L4791">
        <f t="shared" si="372"/>
        <v>0</v>
      </c>
      <c r="M4791">
        <f t="shared" si="373"/>
        <v>0</v>
      </c>
      <c r="N4791">
        <f t="shared" si="374"/>
        <v>1</v>
      </c>
    </row>
    <row r="4792" spans="1:14" x14ac:dyDescent="0.25">
      <c r="J4792">
        <f t="shared" si="370"/>
        <v>0</v>
      </c>
      <c r="K4792">
        <f t="shared" si="371"/>
        <v>0</v>
      </c>
      <c r="L4792">
        <f t="shared" si="372"/>
        <v>0</v>
      </c>
      <c r="M4792">
        <f t="shared" si="373"/>
        <v>0</v>
      </c>
      <c r="N4792">
        <f t="shared" si="374"/>
        <v>0</v>
      </c>
    </row>
    <row r="4793" spans="1:14" x14ac:dyDescent="0.25">
      <c r="A4793" t="s">
        <v>2403</v>
      </c>
      <c r="B4793">
        <v>7</v>
      </c>
      <c r="C4793">
        <v>0</v>
      </c>
      <c r="D4793">
        <v>0</v>
      </c>
      <c r="E4793">
        <v>0</v>
      </c>
      <c r="F4793">
        <v>9.5714285714285696E-2</v>
      </c>
      <c r="G4793">
        <v>0.17857142857142799</v>
      </c>
      <c r="H4793">
        <v>0.29714285714285699</v>
      </c>
      <c r="J4793">
        <f t="shared" si="370"/>
        <v>0</v>
      </c>
      <c r="K4793">
        <f t="shared" si="371"/>
        <v>0</v>
      </c>
      <c r="L4793">
        <f t="shared" si="372"/>
        <v>0.66999999999999993</v>
      </c>
      <c r="M4793">
        <f t="shared" si="373"/>
        <v>1.249999999999996</v>
      </c>
      <c r="N4793">
        <f t="shared" si="374"/>
        <v>2.0799999999999987</v>
      </c>
    </row>
    <row r="4794" spans="1:14" x14ac:dyDescent="0.25">
      <c r="J4794">
        <f t="shared" si="370"/>
        <v>0</v>
      </c>
      <c r="K4794">
        <f t="shared" si="371"/>
        <v>0</v>
      </c>
      <c r="L4794">
        <f t="shared" si="372"/>
        <v>0</v>
      </c>
      <c r="M4794">
        <f t="shared" si="373"/>
        <v>0</v>
      </c>
      <c r="N4794">
        <f t="shared" si="374"/>
        <v>0</v>
      </c>
    </row>
    <row r="4795" spans="1:14" x14ac:dyDescent="0.25">
      <c r="A4795" t="s">
        <v>2404</v>
      </c>
      <c r="B4795">
        <v>8</v>
      </c>
      <c r="C4795">
        <v>0</v>
      </c>
      <c r="D4795">
        <v>0</v>
      </c>
      <c r="E4795">
        <v>0.22875000000000001</v>
      </c>
      <c r="F4795">
        <v>0.23</v>
      </c>
      <c r="G4795">
        <v>0.17749999999999999</v>
      </c>
      <c r="H4795">
        <v>0.23874999999999899</v>
      </c>
      <c r="J4795">
        <f t="shared" si="370"/>
        <v>0</v>
      </c>
      <c r="K4795">
        <f t="shared" si="371"/>
        <v>1.83</v>
      </c>
      <c r="L4795">
        <f t="shared" si="372"/>
        <v>1.84</v>
      </c>
      <c r="M4795">
        <f t="shared" si="373"/>
        <v>1.42</v>
      </c>
      <c r="N4795">
        <f t="shared" si="374"/>
        <v>1.9099999999999919</v>
      </c>
    </row>
    <row r="4796" spans="1:14" x14ac:dyDescent="0.25">
      <c r="J4796">
        <f t="shared" si="370"/>
        <v>0</v>
      </c>
      <c r="K4796">
        <f t="shared" si="371"/>
        <v>0</v>
      </c>
      <c r="L4796">
        <f t="shared" si="372"/>
        <v>0</v>
      </c>
      <c r="M4796">
        <f t="shared" si="373"/>
        <v>0</v>
      </c>
      <c r="N4796">
        <f t="shared" si="374"/>
        <v>0</v>
      </c>
    </row>
    <row r="4797" spans="1:14" x14ac:dyDescent="0.25">
      <c r="A4797" t="s">
        <v>2405</v>
      </c>
      <c r="B4797">
        <v>2</v>
      </c>
      <c r="C4797">
        <v>0</v>
      </c>
      <c r="D4797">
        <v>0</v>
      </c>
      <c r="E4797">
        <v>0.35</v>
      </c>
      <c r="F4797">
        <v>0.2</v>
      </c>
      <c r="G4797">
        <v>0.35</v>
      </c>
      <c r="H4797">
        <v>0.1</v>
      </c>
      <c r="J4797">
        <f t="shared" si="370"/>
        <v>0</v>
      </c>
      <c r="K4797">
        <f t="shared" si="371"/>
        <v>0.7</v>
      </c>
      <c r="L4797">
        <f t="shared" si="372"/>
        <v>0.4</v>
      </c>
      <c r="M4797">
        <f t="shared" si="373"/>
        <v>0.7</v>
      </c>
      <c r="N4797">
        <f t="shared" si="374"/>
        <v>0.2</v>
      </c>
    </row>
    <row r="4798" spans="1:14" x14ac:dyDescent="0.25">
      <c r="J4798">
        <f t="shared" si="370"/>
        <v>0</v>
      </c>
      <c r="K4798">
        <f t="shared" si="371"/>
        <v>0</v>
      </c>
      <c r="L4798">
        <f t="shared" si="372"/>
        <v>0</v>
      </c>
      <c r="M4798">
        <f t="shared" si="373"/>
        <v>0</v>
      </c>
      <c r="N4798">
        <f t="shared" si="374"/>
        <v>0</v>
      </c>
    </row>
    <row r="4799" spans="1:14" x14ac:dyDescent="0.25">
      <c r="A4799" t="s">
        <v>2406</v>
      </c>
      <c r="B4799">
        <v>7</v>
      </c>
      <c r="C4799">
        <v>0</v>
      </c>
      <c r="D4799">
        <v>1.7142857142857099E-2</v>
      </c>
      <c r="E4799">
        <v>8.2857142857142796E-2</v>
      </c>
      <c r="F4799">
        <v>0.25</v>
      </c>
      <c r="G4799">
        <v>0</v>
      </c>
      <c r="H4799">
        <v>0.50714285714285701</v>
      </c>
      <c r="J4799">
        <f t="shared" si="370"/>
        <v>0.11999999999999969</v>
      </c>
      <c r="K4799">
        <f t="shared" si="371"/>
        <v>0.57999999999999963</v>
      </c>
      <c r="L4799">
        <f t="shared" si="372"/>
        <v>1.75</v>
      </c>
      <c r="M4799">
        <f t="shared" si="373"/>
        <v>0</v>
      </c>
      <c r="N4799">
        <f t="shared" si="374"/>
        <v>3.5499999999999989</v>
      </c>
    </row>
    <row r="4800" spans="1:14" x14ac:dyDescent="0.25">
      <c r="J4800">
        <f t="shared" si="370"/>
        <v>0</v>
      </c>
      <c r="K4800">
        <f t="shared" si="371"/>
        <v>0</v>
      </c>
      <c r="L4800">
        <f t="shared" si="372"/>
        <v>0</v>
      </c>
      <c r="M4800">
        <f t="shared" si="373"/>
        <v>0</v>
      </c>
      <c r="N4800">
        <f t="shared" si="374"/>
        <v>0</v>
      </c>
    </row>
    <row r="4801" spans="1:14" x14ac:dyDescent="0.25">
      <c r="A4801" t="s">
        <v>2407</v>
      </c>
      <c r="B4801">
        <v>4</v>
      </c>
      <c r="C4801">
        <v>0</v>
      </c>
      <c r="D4801">
        <v>0</v>
      </c>
      <c r="E4801">
        <v>4.2500000000000003E-2</v>
      </c>
      <c r="F4801">
        <v>0.25</v>
      </c>
      <c r="G4801">
        <v>0.125</v>
      </c>
      <c r="H4801">
        <v>8.2500000000000004E-2</v>
      </c>
      <c r="J4801">
        <f t="shared" si="370"/>
        <v>0</v>
      </c>
      <c r="K4801">
        <f t="shared" si="371"/>
        <v>0.17</v>
      </c>
      <c r="L4801">
        <f t="shared" si="372"/>
        <v>1</v>
      </c>
      <c r="M4801">
        <f t="shared" si="373"/>
        <v>0.5</v>
      </c>
      <c r="N4801">
        <f t="shared" si="374"/>
        <v>0.33</v>
      </c>
    </row>
    <row r="4802" spans="1:14" x14ac:dyDescent="0.25">
      <c r="J4802">
        <f t="shared" si="370"/>
        <v>0</v>
      </c>
      <c r="K4802">
        <f t="shared" si="371"/>
        <v>0</v>
      </c>
      <c r="L4802">
        <f t="shared" si="372"/>
        <v>0</v>
      </c>
      <c r="M4802">
        <f t="shared" si="373"/>
        <v>0</v>
      </c>
      <c r="N4802">
        <f t="shared" si="374"/>
        <v>0</v>
      </c>
    </row>
    <row r="4803" spans="1:14" x14ac:dyDescent="0.25">
      <c r="A4803" t="s">
        <v>2408</v>
      </c>
      <c r="B4803">
        <v>15</v>
      </c>
      <c r="C4803">
        <v>0</v>
      </c>
      <c r="D4803">
        <v>4.5333333333333302E-2</v>
      </c>
      <c r="E4803">
        <v>8.7999999999999995E-2</v>
      </c>
      <c r="F4803">
        <v>0.21666666666666601</v>
      </c>
      <c r="G4803">
        <v>0.15933333333333299</v>
      </c>
      <c r="H4803">
        <v>0.29199999999999998</v>
      </c>
      <c r="J4803">
        <f t="shared" si="370"/>
        <v>0.67999999999999949</v>
      </c>
      <c r="K4803">
        <f t="shared" si="371"/>
        <v>1.3199999999999998</v>
      </c>
      <c r="L4803">
        <f t="shared" si="372"/>
        <v>3.2499999999999902</v>
      </c>
      <c r="M4803">
        <f t="shared" si="373"/>
        <v>2.3899999999999948</v>
      </c>
      <c r="N4803">
        <f t="shared" si="374"/>
        <v>4.38</v>
      </c>
    </row>
    <row r="4804" spans="1:14" x14ac:dyDescent="0.25">
      <c r="J4804">
        <f t="shared" ref="J4804:J4867" si="375">D4804*B4804</f>
        <v>0</v>
      </c>
      <c r="K4804">
        <f t="shared" ref="K4804:K4867" si="376">E4804*B4804</f>
        <v>0</v>
      </c>
      <c r="L4804">
        <f t="shared" ref="L4804:L4867" si="377">F4804*B4804</f>
        <v>0</v>
      </c>
      <c r="M4804">
        <f t="shared" ref="M4804:M4867" si="378">G4804*B4804</f>
        <v>0</v>
      </c>
      <c r="N4804">
        <f t="shared" ref="N4804:N4867" si="379">H4804*B4804</f>
        <v>0</v>
      </c>
    </row>
    <row r="4805" spans="1:14" x14ac:dyDescent="0.25">
      <c r="A4805" t="s">
        <v>2409</v>
      </c>
      <c r="B4805">
        <v>4</v>
      </c>
      <c r="C4805">
        <v>0</v>
      </c>
      <c r="D4805">
        <v>0.15</v>
      </c>
      <c r="E4805">
        <v>0</v>
      </c>
      <c r="F4805">
        <v>0.13250000000000001</v>
      </c>
      <c r="G4805">
        <v>0.15</v>
      </c>
      <c r="H4805">
        <v>0.5675</v>
      </c>
      <c r="J4805">
        <f t="shared" si="375"/>
        <v>0.6</v>
      </c>
      <c r="K4805">
        <f t="shared" si="376"/>
        <v>0</v>
      </c>
      <c r="L4805">
        <f t="shared" si="377"/>
        <v>0.53</v>
      </c>
      <c r="M4805">
        <f t="shared" si="378"/>
        <v>0.6</v>
      </c>
      <c r="N4805">
        <f t="shared" si="379"/>
        <v>2.27</v>
      </c>
    </row>
    <row r="4806" spans="1:14" x14ac:dyDescent="0.25">
      <c r="J4806">
        <f t="shared" si="375"/>
        <v>0</v>
      </c>
      <c r="K4806">
        <f t="shared" si="376"/>
        <v>0</v>
      </c>
      <c r="L4806">
        <f t="shared" si="377"/>
        <v>0</v>
      </c>
      <c r="M4806">
        <f t="shared" si="378"/>
        <v>0</v>
      </c>
      <c r="N4806">
        <f t="shared" si="379"/>
        <v>0</v>
      </c>
    </row>
    <row r="4807" spans="1:14" x14ac:dyDescent="0.25">
      <c r="A4807" t="s">
        <v>2410</v>
      </c>
      <c r="B4807">
        <v>292</v>
      </c>
      <c r="C4807">
        <v>1</v>
      </c>
      <c r="D4807">
        <v>4.11643835616438E-2</v>
      </c>
      <c r="E4807">
        <v>6.7499999999999893E-2</v>
      </c>
      <c r="F4807">
        <v>0.195821917808219</v>
      </c>
      <c r="G4807">
        <v>0.19695205479451999</v>
      </c>
      <c r="H4807">
        <v>0.36760273972602697</v>
      </c>
      <c r="J4807">
        <f t="shared" si="375"/>
        <v>12.019999999999989</v>
      </c>
      <c r="K4807">
        <f t="shared" si="376"/>
        <v>19.709999999999969</v>
      </c>
      <c r="L4807">
        <f t="shared" si="377"/>
        <v>57.17999999999995</v>
      </c>
      <c r="M4807">
        <f t="shared" si="378"/>
        <v>57.509999999999835</v>
      </c>
      <c r="N4807">
        <f t="shared" si="379"/>
        <v>107.33999999999988</v>
      </c>
    </row>
    <row r="4808" spans="1:14" x14ac:dyDescent="0.25">
      <c r="J4808">
        <f t="shared" si="375"/>
        <v>0</v>
      </c>
      <c r="K4808">
        <f t="shared" si="376"/>
        <v>0</v>
      </c>
      <c r="L4808">
        <f t="shared" si="377"/>
        <v>0</v>
      </c>
      <c r="M4808">
        <f t="shared" si="378"/>
        <v>0</v>
      </c>
      <c r="N4808">
        <f t="shared" si="379"/>
        <v>0</v>
      </c>
    </row>
    <row r="4809" spans="1:14" x14ac:dyDescent="0.25">
      <c r="A4809" t="s">
        <v>2411</v>
      </c>
      <c r="B4809">
        <v>3</v>
      </c>
      <c r="C4809">
        <v>0</v>
      </c>
      <c r="D4809">
        <v>0</v>
      </c>
      <c r="E4809">
        <v>6.6666666666666596E-2</v>
      </c>
      <c r="F4809">
        <v>0</v>
      </c>
      <c r="G4809">
        <v>0</v>
      </c>
      <c r="H4809">
        <v>0.6</v>
      </c>
      <c r="J4809">
        <f t="shared" si="375"/>
        <v>0</v>
      </c>
      <c r="K4809">
        <f t="shared" si="376"/>
        <v>0.19999999999999979</v>
      </c>
      <c r="L4809">
        <f t="shared" si="377"/>
        <v>0</v>
      </c>
      <c r="M4809">
        <f t="shared" si="378"/>
        <v>0</v>
      </c>
      <c r="N4809">
        <f t="shared" si="379"/>
        <v>1.7999999999999998</v>
      </c>
    </row>
    <row r="4810" spans="1:14" x14ac:dyDescent="0.25">
      <c r="J4810">
        <f t="shared" si="375"/>
        <v>0</v>
      </c>
      <c r="K4810">
        <f t="shared" si="376"/>
        <v>0</v>
      </c>
      <c r="L4810">
        <f t="shared" si="377"/>
        <v>0</v>
      </c>
      <c r="M4810">
        <f t="shared" si="378"/>
        <v>0</v>
      </c>
      <c r="N4810">
        <f t="shared" si="379"/>
        <v>0</v>
      </c>
    </row>
    <row r="4811" spans="1:14" x14ac:dyDescent="0.25">
      <c r="A4811" t="s">
        <v>2412</v>
      </c>
      <c r="B4811">
        <v>8</v>
      </c>
      <c r="C4811">
        <v>0</v>
      </c>
      <c r="D4811">
        <v>6.25E-2</v>
      </c>
      <c r="E4811">
        <v>0.17124999999999899</v>
      </c>
      <c r="F4811">
        <v>4.6249999999999999E-2</v>
      </c>
      <c r="G4811">
        <v>0.15</v>
      </c>
      <c r="H4811">
        <v>0.44624999999999998</v>
      </c>
      <c r="J4811">
        <f t="shared" si="375"/>
        <v>0.5</v>
      </c>
      <c r="K4811">
        <f t="shared" si="376"/>
        <v>1.3699999999999919</v>
      </c>
      <c r="L4811">
        <f t="shared" si="377"/>
        <v>0.37</v>
      </c>
      <c r="M4811">
        <f t="shared" si="378"/>
        <v>1.2</v>
      </c>
      <c r="N4811">
        <f t="shared" si="379"/>
        <v>3.57</v>
      </c>
    </row>
    <row r="4812" spans="1:14" x14ac:dyDescent="0.25">
      <c r="J4812">
        <f t="shared" si="375"/>
        <v>0</v>
      </c>
      <c r="K4812">
        <f t="shared" si="376"/>
        <v>0</v>
      </c>
      <c r="L4812">
        <f t="shared" si="377"/>
        <v>0</v>
      </c>
      <c r="M4812">
        <f t="shared" si="378"/>
        <v>0</v>
      </c>
      <c r="N4812">
        <f t="shared" si="379"/>
        <v>0</v>
      </c>
    </row>
    <row r="4813" spans="1:14" x14ac:dyDescent="0.25">
      <c r="A4813" t="s">
        <v>2413</v>
      </c>
      <c r="B4813">
        <v>2</v>
      </c>
      <c r="C4813">
        <v>0</v>
      </c>
      <c r="D4813">
        <v>0</v>
      </c>
      <c r="E4813">
        <v>0</v>
      </c>
      <c r="F4813">
        <v>0.2</v>
      </c>
      <c r="G4813">
        <v>0.1</v>
      </c>
      <c r="H4813">
        <v>0.2</v>
      </c>
      <c r="J4813">
        <f t="shared" si="375"/>
        <v>0</v>
      </c>
      <c r="K4813">
        <f t="shared" si="376"/>
        <v>0</v>
      </c>
      <c r="L4813">
        <f t="shared" si="377"/>
        <v>0.4</v>
      </c>
      <c r="M4813">
        <f t="shared" si="378"/>
        <v>0.2</v>
      </c>
      <c r="N4813">
        <f t="shared" si="379"/>
        <v>0.4</v>
      </c>
    </row>
    <row r="4814" spans="1:14" x14ac:dyDescent="0.25">
      <c r="J4814">
        <f t="shared" si="375"/>
        <v>0</v>
      </c>
      <c r="K4814">
        <f t="shared" si="376"/>
        <v>0</v>
      </c>
      <c r="L4814">
        <f t="shared" si="377"/>
        <v>0</v>
      </c>
      <c r="M4814">
        <f t="shared" si="378"/>
        <v>0</v>
      </c>
      <c r="N4814">
        <f t="shared" si="379"/>
        <v>0</v>
      </c>
    </row>
    <row r="4815" spans="1:14" x14ac:dyDescent="0.25">
      <c r="A4815" t="s">
        <v>2414</v>
      </c>
      <c r="B4815">
        <v>27</v>
      </c>
      <c r="C4815">
        <v>0</v>
      </c>
      <c r="D4815">
        <v>1.22222222222222E-2</v>
      </c>
      <c r="E4815">
        <v>5.5185185185185101E-2</v>
      </c>
      <c r="F4815">
        <v>0.26407407407407402</v>
      </c>
      <c r="G4815">
        <v>0.15518518518518501</v>
      </c>
      <c r="H4815">
        <v>0.36407407407407399</v>
      </c>
      <c r="J4815">
        <f t="shared" si="375"/>
        <v>0.3299999999999994</v>
      </c>
      <c r="K4815">
        <f t="shared" si="376"/>
        <v>1.4899999999999978</v>
      </c>
      <c r="L4815">
        <f t="shared" si="377"/>
        <v>7.1299999999999981</v>
      </c>
      <c r="M4815">
        <f t="shared" si="378"/>
        <v>4.1899999999999951</v>
      </c>
      <c r="N4815">
        <f t="shared" si="379"/>
        <v>9.8299999999999983</v>
      </c>
    </row>
    <row r="4816" spans="1:14" x14ac:dyDescent="0.25">
      <c r="J4816">
        <f t="shared" si="375"/>
        <v>0</v>
      </c>
      <c r="K4816">
        <f t="shared" si="376"/>
        <v>0</v>
      </c>
      <c r="L4816">
        <f t="shared" si="377"/>
        <v>0</v>
      </c>
      <c r="M4816">
        <f t="shared" si="378"/>
        <v>0</v>
      </c>
      <c r="N4816">
        <f t="shared" si="379"/>
        <v>0</v>
      </c>
    </row>
    <row r="4817" spans="1:14" x14ac:dyDescent="0.25">
      <c r="A4817" t="s">
        <v>2415</v>
      </c>
      <c r="B4817">
        <v>8</v>
      </c>
      <c r="C4817">
        <v>0</v>
      </c>
      <c r="D4817">
        <v>0.14624999999999999</v>
      </c>
      <c r="E4817">
        <v>2.5000000000000001E-2</v>
      </c>
      <c r="F4817">
        <v>0.12875</v>
      </c>
      <c r="G4817">
        <v>0.05</v>
      </c>
      <c r="H4817">
        <v>0.27500000000000002</v>
      </c>
      <c r="J4817">
        <f t="shared" si="375"/>
        <v>1.17</v>
      </c>
      <c r="K4817">
        <f t="shared" si="376"/>
        <v>0.2</v>
      </c>
      <c r="L4817">
        <f t="shared" si="377"/>
        <v>1.03</v>
      </c>
      <c r="M4817">
        <f t="shared" si="378"/>
        <v>0.4</v>
      </c>
      <c r="N4817">
        <f t="shared" si="379"/>
        <v>2.2000000000000002</v>
      </c>
    </row>
    <row r="4818" spans="1:14" x14ac:dyDescent="0.25">
      <c r="J4818">
        <f t="shared" si="375"/>
        <v>0</v>
      </c>
      <c r="K4818">
        <f t="shared" si="376"/>
        <v>0</v>
      </c>
      <c r="L4818">
        <f t="shared" si="377"/>
        <v>0</v>
      </c>
      <c r="M4818">
        <f t="shared" si="378"/>
        <v>0</v>
      </c>
      <c r="N4818">
        <f t="shared" si="379"/>
        <v>0</v>
      </c>
    </row>
    <row r="4819" spans="1:14" x14ac:dyDescent="0.25">
      <c r="A4819" t="s">
        <v>2416</v>
      </c>
      <c r="B4819">
        <v>2</v>
      </c>
      <c r="C4819">
        <v>0</v>
      </c>
      <c r="D4819">
        <v>0</v>
      </c>
      <c r="E4819">
        <v>0.16500000000000001</v>
      </c>
      <c r="F4819">
        <v>0</v>
      </c>
      <c r="G4819">
        <v>0.16500000000000001</v>
      </c>
      <c r="H4819">
        <v>0.16500000000000001</v>
      </c>
      <c r="J4819">
        <f t="shared" si="375"/>
        <v>0</v>
      </c>
      <c r="K4819">
        <f t="shared" si="376"/>
        <v>0.33</v>
      </c>
      <c r="L4819">
        <f t="shared" si="377"/>
        <v>0</v>
      </c>
      <c r="M4819">
        <f t="shared" si="378"/>
        <v>0.33</v>
      </c>
      <c r="N4819">
        <f t="shared" si="379"/>
        <v>0.33</v>
      </c>
    </row>
    <row r="4820" spans="1:14" x14ac:dyDescent="0.25">
      <c r="J4820">
        <f t="shared" si="375"/>
        <v>0</v>
      </c>
      <c r="K4820">
        <f t="shared" si="376"/>
        <v>0</v>
      </c>
      <c r="L4820">
        <f t="shared" si="377"/>
        <v>0</v>
      </c>
      <c r="M4820">
        <f t="shared" si="378"/>
        <v>0</v>
      </c>
      <c r="N4820">
        <f t="shared" si="379"/>
        <v>0</v>
      </c>
    </row>
    <row r="4821" spans="1:14" x14ac:dyDescent="0.25">
      <c r="A4821" t="s">
        <v>2417</v>
      </c>
      <c r="B4821">
        <v>13</v>
      </c>
      <c r="C4821">
        <v>0</v>
      </c>
      <c r="D4821">
        <v>6.9230769230769198E-3</v>
      </c>
      <c r="E4821">
        <v>4.4615384615384598E-2</v>
      </c>
      <c r="F4821">
        <v>0.19923076923076899</v>
      </c>
      <c r="G4821">
        <v>0.15538461538461501</v>
      </c>
      <c r="H4821">
        <v>0.43846153846153801</v>
      </c>
      <c r="J4821">
        <f t="shared" si="375"/>
        <v>8.9999999999999955E-2</v>
      </c>
      <c r="K4821">
        <f t="shared" si="376"/>
        <v>0.57999999999999974</v>
      </c>
      <c r="L4821">
        <f t="shared" si="377"/>
        <v>2.5899999999999967</v>
      </c>
      <c r="M4821">
        <f t="shared" si="378"/>
        <v>2.0199999999999951</v>
      </c>
      <c r="N4821">
        <f t="shared" si="379"/>
        <v>5.699999999999994</v>
      </c>
    </row>
    <row r="4822" spans="1:14" x14ac:dyDescent="0.25">
      <c r="J4822">
        <f t="shared" si="375"/>
        <v>0</v>
      </c>
      <c r="K4822">
        <f t="shared" si="376"/>
        <v>0</v>
      </c>
      <c r="L4822">
        <f t="shared" si="377"/>
        <v>0</v>
      </c>
      <c r="M4822">
        <f t="shared" si="378"/>
        <v>0</v>
      </c>
      <c r="N4822">
        <f t="shared" si="379"/>
        <v>0</v>
      </c>
    </row>
    <row r="4823" spans="1:14" x14ac:dyDescent="0.25">
      <c r="A4823" t="s">
        <v>2418</v>
      </c>
      <c r="B4823">
        <v>11</v>
      </c>
      <c r="C4823">
        <v>0</v>
      </c>
      <c r="D4823">
        <v>0</v>
      </c>
      <c r="E4823">
        <v>0.11363636363636299</v>
      </c>
      <c r="F4823">
        <v>2.27272727272727E-2</v>
      </c>
      <c r="G4823">
        <v>0</v>
      </c>
      <c r="H4823">
        <v>0.31818181818181801</v>
      </c>
      <c r="J4823">
        <f t="shared" si="375"/>
        <v>0</v>
      </c>
      <c r="K4823">
        <f t="shared" si="376"/>
        <v>1.2499999999999929</v>
      </c>
      <c r="L4823">
        <f t="shared" si="377"/>
        <v>0.24999999999999969</v>
      </c>
      <c r="M4823">
        <f t="shared" si="378"/>
        <v>0</v>
      </c>
      <c r="N4823">
        <f t="shared" si="379"/>
        <v>3.4999999999999982</v>
      </c>
    </row>
    <row r="4824" spans="1:14" x14ac:dyDescent="0.25">
      <c r="J4824">
        <f t="shared" si="375"/>
        <v>0</v>
      </c>
      <c r="K4824">
        <f t="shared" si="376"/>
        <v>0</v>
      </c>
      <c r="L4824">
        <f t="shared" si="377"/>
        <v>0</v>
      </c>
      <c r="M4824">
        <f t="shared" si="378"/>
        <v>0</v>
      </c>
      <c r="N4824">
        <f t="shared" si="379"/>
        <v>0</v>
      </c>
    </row>
    <row r="4825" spans="1:14" x14ac:dyDescent="0.25">
      <c r="A4825" t="s">
        <v>2419</v>
      </c>
      <c r="B4825">
        <v>14</v>
      </c>
      <c r="C4825">
        <v>0</v>
      </c>
      <c r="D4825">
        <v>0.107142857142857</v>
      </c>
      <c r="E4825">
        <v>3.5714285714285698E-2</v>
      </c>
      <c r="F4825">
        <v>0.107142857142857</v>
      </c>
      <c r="G4825">
        <v>0.22571428571428501</v>
      </c>
      <c r="H4825">
        <v>0.309285714285714</v>
      </c>
      <c r="J4825">
        <f t="shared" si="375"/>
        <v>1.499999999999998</v>
      </c>
      <c r="K4825">
        <f t="shared" si="376"/>
        <v>0.49999999999999978</v>
      </c>
      <c r="L4825">
        <f t="shared" si="377"/>
        <v>1.499999999999998</v>
      </c>
      <c r="M4825">
        <f t="shared" si="378"/>
        <v>3.1599999999999899</v>
      </c>
      <c r="N4825">
        <f t="shared" si="379"/>
        <v>4.3299999999999956</v>
      </c>
    </row>
    <row r="4826" spans="1:14" x14ac:dyDescent="0.25">
      <c r="J4826">
        <f t="shared" si="375"/>
        <v>0</v>
      </c>
      <c r="K4826">
        <f t="shared" si="376"/>
        <v>0</v>
      </c>
      <c r="L4826">
        <f t="shared" si="377"/>
        <v>0</v>
      </c>
      <c r="M4826">
        <f t="shared" si="378"/>
        <v>0</v>
      </c>
      <c r="N4826">
        <f t="shared" si="379"/>
        <v>0</v>
      </c>
    </row>
    <row r="4827" spans="1:14" x14ac:dyDescent="0.25">
      <c r="A4827" t="s">
        <v>2420</v>
      </c>
      <c r="B4827">
        <v>9</v>
      </c>
      <c r="C4827">
        <v>0</v>
      </c>
      <c r="D4827">
        <v>0.133333333333333</v>
      </c>
      <c r="E4827">
        <v>3.3333333333333298E-2</v>
      </c>
      <c r="F4827">
        <v>8.8888888888888795E-2</v>
      </c>
      <c r="G4827">
        <v>0.13666666666666599</v>
      </c>
      <c r="H4827">
        <v>0.38555555555555499</v>
      </c>
      <c r="J4827">
        <f t="shared" si="375"/>
        <v>1.1999999999999971</v>
      </c>
      <c r="K4827">
        <f t="shared" si="376"/>
        <v>0.29999999999999971</v>
      </c>
      <c r="L4827">
        <f t="shared" si="377"/>
        <v>0.79999999999999916</v>
      </c>
      <c r="M4827">
        <f t="shared" si="378"/>
        <v>1.229999999999994</v>
      </c>
      <c r="N4827">
        <f t="shared" si="379"/>
        <v>3.4699999999999949</v>
      </c>
    </row>
    <row r="4828" spans="1:14" x14ac:dyDescent="0.25">
      <c r="J4828">
        <f t="shared" si="375"/>
        <v>0</v>
      </c>
      <c r="K4828">
        <f t="shared" si="376"/>
        <v>0</v>
      </c>
      <c r="L4828">
        <f t="shared" si="377"/>
        <v>0</v>
      </c>
      <c r="M4828">
        <f t="shared" si="378"/>
        <v>0</v>
      </c>
      <c r="N4828">
        <f t="shared" si="379"/>
        <v>0</v>
      </c>
    </row>
    <row r="4829" spans="1:14" x14ac:dyDescent="0.25">
      <c r="A4829" t="s">
        <v>2421</v>
      </c>
      <c r="B4829">
        <v>7</v>
      </c>
      <c r="C4829">
        <v>0</v>
      </c>
      <c r="D4829">
        <v>4.8571428571428502E-2</v>
      </c>
      <c r="E4829">
        <v>3.28571428571428E-2</v>
      </c>
      <c r="F4829">
        <v>8.8571428571428495E-2</v>
      </c>
      <c r="G4829">
        <v>0.27285714285714202</v>
      </c>
      <c r="H4829">
        <v>0.41857142857142798</v>
      </c>
      <c r="J4829">
        <f t="shared" si="375"/>
        <v>0.33999999999999952</v>
      </c>
      <c r="K4829">
        <f t="shared" si="376"/>
        <v>0.22999999999999959</v>
      </c>
      <c r="L4829">
        <f t="shared" si="377"/>
        <v>0.61999999999999944</v>
      </c>
      <c r="M4829">
        <f t="shared" si="378"/>
        <v>1.9099999999999941</v>
      </c>
      <c r="N4829">
        <f t="shared" si="379"/>
        <v>2.9299999999999957</v>
      </c>
    </row>
    <row r="4830" spans="1:14" x14ac:dyDescent="0.25">
      <c r="J4830">
        <f t="shared" si="375"/>
        <v>0</v>
      </c>
      <c r="K4830">
        <f t="shared" si="376"/>
        <v>0</v>
      </c>
      <c r="L4830">
        <f t="shared" si="377"/>
        <v>0</v>
      </c>
      <c r="M4830">
        <f t="shared" si="378"/>
        <v>0</v>
      </c>
      <c r="N4830">
        <f t="shared" si="379"/>
        <v>0</v>
      </c>
    </row>
    <row r="4831" spans="1:14" x14ac:dyDescent="0.25">
      <c r="A4831" t="s">
        <v>2422</v>
      </c>
      <c r="B4831">
        <v>8</v>
      </c>
      <c r="C4831">
        <v>0</v>
      </c>
      <c r="D4831">
        <v>0</v>
      </c>
      <c r="E4831">
        <v>0</v>
      </c>
      <c r="F4831">
        <v>0.36249999999999999</v>
      </c>
      <c r="G4831">
        <v>9.375E-2</v>
      </c>
      <c r="H4831">
        <v>0.29375000000000001</v>
      </c>
      <c r="J4831">
        <f t="shared" si="375"/>
        <v>0</v>
      </c>
      <c r="K4831">
        <f t="shared" si="376"/>
        <v>0</v>
      </c>
      <c r="L4831">
        <f t="shared" si="377"/>
        <v>2.9</v>
      </c>
      <c r="M4831">
        <f t="shared" si="378"/>
        <v>0.75</v>
      </c>
      <c r="N4831">
        <f t="shared" si="379"/>
        <v>2.35</v>
      </c>
    </row>
    <row r="4832" spans="1:14" x14ac:dyDescent="0.25">
      <c r="J4832">
        <f t="shared" si="375"/>
        <v>0</v>
      </c>
      <c r="K4832">
        <f t="shared" si="376"/>
        <v>0</v>
      </c>
      <c r="L4832">
        <f t="shared" si="377"/>
        <v>0</v>
      </c>
      <c r="M4832">
        <f t="shared" si="378"/>
        <v>0</v>
      </c>
      <c r="N4832">
        <f t="shared" si="379"/>
        <v>0</v>
      </c>
    </row>
    <row r="4833" spans="1:14" x14ac:dyDescent="0.25">
      <c r="A4833" t="s">
        <v>2423</v>
      </c>
      <c r="B4833">
        <v>22</v>
      </c>
      <c r="C4833">
        <v>0</v>
      </c>
      <c r="D4833">
        <v>0</v>
      </c>
      <c r="E4833">
        <v>3.5454545454545398E-2</v>
      </c>
      <c r="F4833">
        <v>0.118636363636363</v>
      </c>
      <c r="G4833">
        <v>8.0909090909090903E-2</v>
      </c>
      <c r="H4833">
        <v>0.31</v>
      </c>
      <c r="J4833">
        <f t="shared" si="375"/>
        <v>0</v>
      </c>
      <c r="K4833">
        <f t="shared" si="376"/>
        <v>0.77999999999999881</v>
      </c>
      <c r="L4833">
        <f t="shared" si="377"/>
        <v>2.6099999999999861</v>
      </c>
      <c r="M4833">
        <f t="shared" si="378"/>
        <v>1.7799999999999998</v>
      </c>
      <c r="N4833">
        <f t="shared" si="379"/>
        <v>6.82</v>
      </c>
    </row>
    <row r="4834" spans="1:14" x14ac:dyDescent="0.25">
      <c r="J4834">
        <f t="shared" si="375"/>
        <v>0</v>
      </c>
      <c r="K4834">
        <f t="shared" si="376"/>
        <v>0</v>
      </c>
      <c r="L4834">
        <f t="shared" si="377"/>
        <v>0</v>
      </c>
      <c r="M4834">
        <f t="shared" si="378"/>
        <v>0</v>
      </c>
      <c r="N4834">
        <f t="shared" si="379"/>
        <v>0</v>
      </c>
    </row>
    <row r="4835" spans="1:14" x14ac:dyDescent="0.25">
      <c r="A4835" t="s">
        <v>2424</v>
      </c>
      <c r="B4835">
        <v>8</v>
      </c>
      <c r="C4835">
        <v>0</v>
      </c>
      <c r="D4835">
        <v>0</v>
      </c>
      <c r="E4835">
        <v>7.3749999999999996E-2</v>
      </c>
      <c r="F4835">
        <v>0.14624999999999999</v>
      </c>
      <c r="G4835">
        <v>0.23624999999999999</v>
      </c>
      <c r="H4835">
        <v>0.41625000000000001</v>
      </c>
      <c r="J4835">
        <f t="shared" si="375"/>
        <v>0</v>
      </c>
      <c r="K4835">
        <f t="shared" si="376"/>
        <v>0.59</v>
      </c>
      <c r="L4835">
        <f t="shared" si="377"/>
        <v>1.17</v>
      </c>
      <c r="M4835">
        <f t="shared" si="378"/>
        <v>1.89</v>
      </c>
      <c r="N4835">
        <f t="shared" si="379"/>
        <v>3.33</v>
      </c>
    </row>
    <row r="4836" spans="1:14" x14ac:dyDescent="0.25">
      <c r="J4836">
        <f t="shared" si="375"/>
        <v>0</v>
      </c>
      <c r="K4836">
        <f t="shared" si="376"/>
        <v>0</v>
      </c>
      <c r="L4836">
        <f t="shared" si="377"/>
        <v>0</v>
      </c>
      <c r="M4836">
        <f t="shared" si="378"/>
        <v>0</v>
      </c>
      <c r="N4836">
        <f t="shared" si="379"/>
        <v>0</v>
      </c>
    </row>
    <row r="4837" spans="1:14" x14ac:dyDescent="0.25">
      <c r="A4837" t="s">
        <v>2425</v>
      </c>
      <c r="B4837">
        <v>5</v>
      </c>
      <c r="C4837">
        <v>0</v>
      </c>
      <c r="D4837">
        <v>0</v>
      </c>
      <c r="E4837">
        <v>0</v>
      </c>
      <c r="F4837">
        <v>0.28999999999999998</v>
      </c>
      <c r="G4837">
        <v>0.35599999999999998</v>
      </c>
      <c r="H4837">
        <v>0.156</v>
      </c>
      <c r="J4837">
        <f t="shared" si="375"/>
        <v>0</v>
      </c>
      <c r="K4837">
        <f t="shared" si="376"/>
        <v>0</v>
      </c>
      <c r="L4837">
        <f t="shared" si="377"/>
        <v>1.45</v>
      </c>
      <c r="M4837">
        <f t="shared" si="378"/>
        <v>1.7799999999999998</v>
      </c>
      <c r="N4837">
        <f t="shared" si="379"/>
        <v>0.78</v>
      </c>
    </row>
    <row r="4838" spans="1:14" x14ac:dyDescent="0.25">
      <c r="J4838">
        <f t="shared" si="375"/>
        <v>0</v>
      </c>
      <c r="K4838">
        <f t="shared" si="376"/>
        <v>0</v>
      </c>
      <c r="L4838">
        <f t="shared" si="377"/>
        <v>0</v>
      </c>
      <c r="M4838">
        <f t="shared" si="378"/>
        <v>0</v>
      </c>
      <c r="N4838">
        <f t="shared" si="379"/>
        <v>0</v>
      </c>
    </row>
    <row r="4839" spans="1:14" x14ac:dyDescent="0.25">
      <c r="A4839" t="s">
        <v>2426</v>
      </c>
      <c r="B4839">
        <v>2</v>
      </c>
      <c r="C4839">
        <v>0</v>
      </c>
      <c r="D4839">
        <v>8.5000000000000006E-2</v>
      </c>
      <c r="E4839">
        <v>7.4999999999999997E-2</v>
      </c>
      <c r="F4839">
        <v>0.04</v>
      </c>
      <c r="G4839">
        <v>0.24</v>
      </c>
      <c r="H4839">
        <v>0.56499999999999995</v>
      </c>
      <c r="J4839">
        <f t="shared" si="375"/>
        <v>0.17</v>
      </c>
      <c r="K4839">
        <f t="shared" si="376"/>
        <v>0.15</v>
      </c>
      <c r="L4839">
        <f t="shared" si="377"/>
        <v>0.08</v>
      </c>
      <c r="M4839">
        <f t="shared" si="378"/>
        <v>0.48</v>
      </c>
      <c r="N4839">
        <f t="shared" si="379"/>
        <v>1.1299999999999999</v>
      </c>
    </row>
    <row r="4840" spans="1:14" x14ac:dyDescent="0.25">
      <c r="J4840">
        <f t="shared" si="375"/>
        <v>0</v>
      </c>
      <c r="K4840">
        <f t="shared" si="376"/>
        <v>0</v>
      </c>
      <c r="L4840">
        <f t="shared" si="377"/>
        <v>0</v>
      </c>
      <c r="M4840">
        <f t="shared" si="378"/>
        <v>0</v>
      </c>
      <c r="N4840">
        <f t="shared" si="379"/>
        <v>0</v>
      </c>
    </row>
    <row r="4841" spans="1:14" x14ac:dyDescent="0.25">
      <c r="A4841" t="s">
        <v>2427</v>
      </c>
      <c r="B4841">
        <v>5</v>
      </c>
      <c r="C4841">
        <v>0</v>
      </c>
      <c r="D4841">
        <v>0</v>
      </c>
      <c r="E4841">
        <v>0</v>
      </c>
      <c r="F4841">
        <v>0.26600000000000001</v>
      </c>
      <c r="G4841">
        <v>0</v>
      </c>
      <c r="H4841">
        <v>0.13400000000000001</v>
      </c>
      <c r="J4841">
        <f t="shared" si="375"/>
        <v>0</v>
      </c>
      <c r="K4841">
        <f t="shared" si="376"/>
        <v>0</v>
      </c>
      <c r="L4841">
        <f t="shared" si="377"/>
        <v>1.33</v>
      </c>
      <c r="M4841">
        <f t="shared" si="378"/>
        <v>0</v>
      </c>
      <c r="N4841">
        <f t="shared" si="379"/>
        <v>0.67</v>
      </c>
    </row>
    <row r="4842" spans="1:14" x14ac:dyDescent="0.25">
      <c r="J4842">
        <f t="shared" si="375"/>
        <v>0</v>
      </c>
      <c r="K4842">
        <f t="shared" si="376"/>
        <v>0</v>
      </c>
      <c r="L4842">
        <f t="shared" si="377"/>
        <v>0</v>
      </c>
      <c r="M4842">
        <f t="shared" si="378"/>
        <v>0</v>
      </c>
      <c r="N4842">
        <f t="shared" si="379"/>
        <v>0</v>
      </c>
    </row>
    <row r="4843" spans="1:14" x14ac:dyDescent="0.25">
      <c r="A4843" t="s">
        <v>2428</v>
      </c>
      <c r="B4843">
        <v>8</v>
      </c>
      <c r="C4843">
        <v>0</v>
      </c>
      <c r="D4843">
        <v>0.125</v>
      </c>
      <c r="E4843">
        <v>0</v>
      </c>
      <c r="F4843">
        <v>0.375</v>
      </c>
      <c r="G4843">
        <v>0.25</v>
      </c>
      <c r="H4843">
        <v>0</v>
      </c>
      <c r="J4843">
        <f t="shared" si="375"/>
        <v>1</v>
      </c>
      <c r="K4843">
        <f t="shared" si="376"/>
        <v>0</v>
      </c>
      <c r="L4843">
        <f t="shared" si="377"/>
        <v>3</v>
      </c>
      <c r="M4843">
        <f t="shared" si="378"/>
        <v>2</v>
      </c>
      <c r="N4843">
        <f t="shared" si="379"/>
        <v>0</v>
      </c>
    </row>
    <row r="4844" spans="1:14" x14ac:dyDescent="0.25">
      <c r="J4844">
        <f t="shared" si="375"/>
        <v>0</v>
      </c>
      <c r="K4844">
        <f t="shared" si="376"/>
        <v>0</v>
      </c>
      <c r="L4844">
        <f t="shared" si="377"/>
        <v>0</v>
      </c>
      <c r="M4844">
        <f t="shared" si="378"/>
        <v>0</v>
      </c>
      <c r="N4844">
        <f t="shared" si="379"/>
        <v>0</v>
      </c>
    </row>
    <row r="4845" spans="1:14" x14ac:dyDescent="0.25">
      <c r="A4845" t="s">
        <v>2429</v>
      </c>
      <c r="B4845">
        <v>5</v>
      </c>
      <c r="C4845">
        <v>0</v>
      </c>
      <c r="D4845">
        <v>0.2</v>
      </c>
      <c r="E4845">
        <v>0</v>
      </c>
      <c r="F4845">
        <v>0.04</v>
      </c>
      <c r="G4845">
        <v>0.2</v>
      </c>
      <c r="H4845">
        <v>0.55999999999999905</v>
      </c>
      <c r="J4845">
        <f t="shared" si="375"/>
        <v>1</v>
      </c>
      <c r="K4845">
        <f t="shared" si="376"/>
        <v>0</v>
      </c>
      <c r="L4845">
        <f t="shared" si="377"/>
        <v>0.2</v>
      </c>
      <c r="M4845">
        <f t="shared" si="378"/>
        <v>1</v>
      </c>
      <c r="N4845">
        <f t="shared" si="379"/>
        <v>2.7999999999999954</v>
      </c>
    </row>
    <row r="4846" spans="1:14" x14ac:dyDescent="0.25">
      <c r="J4846">
        <f t="shared" si="375"/>
        <v>0</v>
      </c>
      <c r="K4846">
        <f t="shared" si="376"/>
        <v>0</v>
      </c>
      <c r="L4846">
        <f t="shared" si="377"/>
        <v>0</v>
      </c>
      <c r="M4846">
        <f t="shared" si="378"/>
        <v>0</v>
      </c>
      <c r="N4846">
        <f t="shared" si="379"/>
        <v>0</v>
      </c>
    </row>
    <row r="4847" spans="1:14" x14ac:dyDescent="0.25">
      <c r="A4847" t="s">
        <v>2430</v>
      </c>
      <c r="B4847">
        <v>5</v>
      </c>
      <c r="C4847">
        <v>0</v>
      </c>
      <c r="D4847">
        <v>0.112</v>
      </c>
      <c r="E4847">
        <v>0.04</v>
      </c>
      <c r="F4847">
        <v>0.222</v>
      </c>
      <c r="G4847">
        <v>0.24199999999999999</v>
      </c>
      <c r="H4847">
        <v>0.186</v>
      </c>
      <c r="J4847">
        <f t="shared" si="375"/>
        <v>0.56000000000000005</v>
      </c>
      <c r="K4847">
        <f t="shared" si="376"/>
        <v>0.2</v>
      </c>
      <c r="L4847">
        <f t="shared" si="377"/>
        <v>1.1100000000000001</v>
      </c>
      <c r="M4847">
        <f t="shared" si="378"/>
        <v>1.21</v>
      </c>
      <c r="N4847">
        <f t="shared" si="379"/>
        <v>0.92999999999999994</v>
      </c>
    </row>
    <row r="4848" spans="1:14" x14ac:dyDescent="0.25">
      <c r="J4848">
        <f t="shared" si="375"/>
        <v>0</v>
      </c>
      <c r="K4848">
        <f t="shared" si="376"/>
        <v>0</v>
      </c>
      <c r="L4848">
        <f t="shared" si="377"/>
        <v>0</v>
      </c>
      <c r="M4848">
        <f t="shared" si="378"/>
        <v>0</v>
      </c>
      <c r="N4848">
        <f t="shared" si="379"/>
        <v>0</v>
      </c>
    </row>
    <row r="4849" spans="1:14" x14ac:dyDescent="0.25">
      <c r="A4849" t="s">
        <v>2431</v>
      </c>
      <c r="B4849">
        <v>6</v>
      </c>
      <c r="C4849">
        <v>0</v>
      </c>
      <c r="D4849">
        <v>0</v>
      </c>
      <c r="E4849">
        <v>0.138333333333333</v>
      </c>
      <c r="F4849">
        <v>0.14499999999999999</v>
      </c>
      <c r="G4849">
        <v>0.288333333333333</v>
      </c>
      <c r="H4849">
        <v>0.42833333333333301</v>
      </c>
      <c r="J4849">
        <f t="shared" si="375"/>
        <v>0</v>
      </c>
      <c r="K4849">
        <f t="shared" si="376"/>
        <v>0.82999999999999807</v>
      </c>
      <c r="L4849">
        <f t="shared" si="377"/>
        <v>0.86999999999999988</v>
      </c>
      <c r="M4849">
        <f t="shared" si="378"/>
        <v>1.729999999999998</v>
      </c>
      <c r="N4849">
        <f t="shared" si="379"/>
        <v>2.5699999999999981</v>
      </c>
    </row>
    <row r="4850" spans="1:14" x14ac:dyDescent="0.25">
      <c r="J4850">
        <f t="shared" si="375"/>
        <v>0</v>
      </c>
      <c r="K4850">
        <f t="shared" si="376"/>
        <v>0</v>
      </c>
      <c r="L4850">
        <f t="shared" si="377"/>
        <v>0</v>
      </c>
      <c r="M4850">
        <f t="shared" si="378"/>
        <v>0</v>
      </c>
      <c r="N4850">
        <f t="shared" si="379"/>
        <v>0</v>
      </c>
    </row>
    <row r="4851" spans="1:14" x14ac:dyDescent="0.25">
      <c r="A4851" t="s">
        <v>2432</v>
      </c>
      <c r="B4851">
        <v>9</v>
      </c>
      <c r="C4851">
        <v>0</v>
      </c>
      <c r="D4851">
        <v>0</v>
      </c>
      <c r="E4851">
        <v>0.258888888888888</v>
      </c>
      <c r="F4851">
        <v>0.32333333333333297</v>
      </c>
      <c r="G4851">
        <v>9.8888888888888901E-2</v>
      </c>
      <c r="H4851">
        <v>0.31777777777777699</v>
      </c>
      <c r="J4851">
        <f t="shared" si="375"/>
        <v>0</v>
      </c>
      <c r="K4851">
        <f t="shared" si="376"/>
        <v>2.3299999999999921</v>
      </c>
      <c r="L4851">
        <f t="shared" si="377"/>
        <v>2.9099999999999966</v>
      </c>
      <c r="M4851">
        <f t="shared" si="378"/>
        <v>0.89000000000000012</v>
      </c>
      <c r="N4851">
        <f t="shared" si="379"/>
        <v>2.8599999999999928</v>
      </c>
    </row>
    <row r="4852" spans="1:14" x14ac:dyDescent="0.25">
      <c r="J4852">
        <f t="shared" si="375"/>
        <v>0</v>
      </c>
      <c r="K4852">
        <f t="shared" si="376"/>
        <v>0</v>
      </c>
      <c r="L4852">
        <f t="shared" si="377"/>
        <v>0</v>
      </c>
      <c r="M4852">
        <f t="shared" si="378"/>
        <v>0</v>
      </c>
      <c r="N4852">
        <f t="shared" si="379"/>
        <v>0</v>
      </c>
    </row>
    <row r="4853" spans="1:14" x14ac:dyDescent="0.25">
      <c r="A4853" t="s">
        <v>2433</v>
      </c>
      <c r="B4853">
        <v>2</v>
      </c>
      <c r="C4853">
        <v>0</v>
      </c>
      <c r="D4853">
        <v>0</v>
      </c>
      <c r="E4853">
        <v>0</v>
      </c>
      <c r="F4853">
        <v>0.75</v>
      </c>
      <c r="G4853">
        <v>0.125</v>
      </c>
      <c r="H4853">
        <v>0.125</v>
      </c>
      <c r="J4853">
        <f t="shared" si="375"/>
        <v>0</v>
      </c>
      <c r="K4853">
        <f t="shared" si="376"/>
        <v>0</v>
      </c>
      <c r="L4853">
        <f t="shared" si="377"/>
        <v>1.5</v>
      </c>
      <c r="M4853">
        <f t="shared" si="378"/>
        <v>0.25</v>
      </c>
      <c r="N4853">
        <f t="shared" si="379"/>
        <v>0.25</v>
      </c>
    </row>
    <row r="4854" spans="1:14" x14ac:dyDescent="0.25">
      <c r="J4854">
        <f t="shared" si="375"/>
        <v>0</v>
      </c>
      <c r="K4854">
        <f t="shared" si="376"/>
        <v>0</v>
      </c>
      <c r="L4854">
        <f t="shared" si="377"/>
        <v>0</v>
      </c>
      <c r="M4854">
        <f t="shared" si="378"/>
        <v>0</v>
      </c>
      <c r="N4854">
        <f t="shared" si="379"/>
        <v>0</v>
      </c>
    </row>
    <row r="4855" spans="1:14" x14ac:dyDescent="0.25">
      <c r="A4855" t="s">
        <v>2434</v>
      </c>
      <c r="B4855">
        <v>2</v>
      </c>
      <c r="C4855">
        <v>0</v>
      </c>
      <c r="D4855">
        <v>0</v>
      </c>
      <c r="E4855">
        <v>0.185</v>
      </c>
      <c r="F4855">
        <v>8.5000000000000006E-2</v>
      </c>
      <c r="G4855">
        <v>0.36499999999999999</v>
      </c>
      <c r="H4855">
        <v>0.36499999999999999</v>
      </c>
      <c r="J4855">
        <f t="shared" si="375"/>
        <v>0</v>
      </c>
      <c r="K4855">
        <f t="shared" si="376"/>
        <v>0.37</v>
      </c>
      <c r="L4855">
        <f t="shared" si="377"/>
        <v>0.17</v>
      </c>
      <c r="M4855">
        <f t="shared" si="378"/>
        <v>0.73</v>
      </c>
      <c r="N4855">
        <f t="shared" si="379"/>
        <v>0.73</v>
      </c>
    </row>
    <row r="4856" spans="1:14" x14ac:dyDescent="0.25">
      <c r="J4856">
        <f t="shared" si="375"/>
        <v>0</v>
      </c>
      <c r="K4856">
        <f t="shared" si="376"/>
        <v>0</v>
      </c>
      <c r="L4856">
        <f t="shared" si="377"/>
        <v>0</v>
      </c>
      <c r="M4856">
        <f t="shared" si="378"/>
        <v>0</v>
      </c>
      <c r="N4856">
        <f t="shared" si="379"/>
        <v>0</v>
      </c>
    </row>
    <row r="4857" spans="1:14" x14ac:dyDescent="0.25">
      <c r="A4857" t="s">
        <v>2435</v>
      </c>
      <c r="B4857">
        <v>10</v>
      </c>
      <c r="C4857">
        <v>0</v>
      </c>
      <c r="D4857">
        <v>0</v>
      </c>
      <c r="E4857">
        <v>3.3000000000000002E-2</v>
      </c>
      <c r="F4857">
        <v>0.21099999999999999</v>
      </c>
      <c r="G4857">
        <v>0.155</v>
      </c>
      <c r="H4857">
        <v>0.5</v>
      </c>
      <c r="J4857">
        <f t="shared" si="375"/>
        <v>0</v>
      </c>
      <c r="K4857">
        <f t="shared" si="376"/>
        <v>0.33</v>
      </c>
      <c r="L4857">
        <f t="shared" si="377"/>
        <v>2.11</v>
      </c>
      <c r="M4857">
        <f t="shared" si="378"/>
        <v>1.55</v>
      </c>
      <c r="N4857">
        <f t="shared" si="379"/>
        <v>5</v>
      </c>
    </row>
    <row r="4858" spans="1:14" x14ac:dyDescent="0.25">
      <c r="J4858">
        <f t="shared" si="375"/>
        <v>0</v>
      </c>
      <c r="K4858">
        <f t="shared" si="376"/>
        <v>0</v>
      </c>
      <c r="L4858">
        <f t="shared" si="377"/>
        <v>0</v>
      </c>
      <c r="M4858">
        <f t="shared" si="378"/>
        <v>0</v>
      </c>
      <c r="N4858">
        <f t="shared" si="379"/>
        <v>0</v>
      </c>
    </row>
    <row r="4859" spans="1:14" x14ac:dyDescent="0.25">
      <c r="A4859" t="s">
        <v>2436</v>
      </c>
      <c r="B4859">
        <v>2</v>
      </c>
      <c r="C4859">
        <v>0</v>
      </c>
      <c r="D4859">
        <v>0.16500000000000001</v>
      </c>
      <c r="E4859">
        <v>0.125</v>
      </c>
      <c r="F4859">
        <v>0.41499999999999998</v>
      </c>
      <c r="G4859">
        <v>0.16500000000000001</v>
      </c>
      <c r="H4859">
        <v>0.125</v>
      </c>
      <c r="J4859">
        <f t="shared" si="375"/>
        <v>0.33</v>
      </c>
      <c r="K4859">
        <f t="shared" si="376"/>
        <v>0.25</v>
      </c>
      <c r="L4859">
        <f t="shared" si="377"/>
        <v>0.83</v>
      </c>
      <c r="M4859">
        <f t="shared" si="378"/>
        <v>0.33</v>
      </c>
      <c r="N4859">
        <f t="shared" si="379"/>
        <v>0.25</v>
      </c>
    </row>
    <row r="4860" spans="1:14" x14ac:dyDescent="0.25">
      <c r="J4860">
        <f t="shared" si="375"/>
        <v>0</v>
      </c>
      <c r="K4860">
        <f t="shared" si="376"/>
        <v>0</v>
      </c>
      <c r="L4860">
        <f t="shared" si="377"/>
        <v>0</v>
      </c>
      <c r="M4860">
        <f t="shared" si="378"/>
        <v>0</v>
      </c>
      <c r="N4860">
        <f t="shared" si="379"/>
        <v>0</v>
      </c>
    </row>
    <row r="4861" spans="1:14" x14ac:dyDescent="0.25">
      <c r="A4861" t="s">
        <v>2437</v>
      </c>
      <c r="B4861">
        <v>19</v>
      </c>
      <c r="C4861">
        <v>0</v>
      </c>
      <c r="D4861">
        <v>3.6315789473684197E-2</v>
      </c>
      <c r="E4861">
        <v>2.1052631578947299E-2</v>
      </c>
      <c r="F4861">
        <v>0.26736842105263098</v>
      </c>
      <c r="G4861">
        <v>0.29210526315789398</v>
      </c>
      <c r="H4861">
        <v>0.32894736842105199</v>
      </c>
      <c r="J4861">
        <f t="shared" si="375"/>
        <v>0.68999999999999972</v>
      </c>
      <c r="K4861">
        <f t="shared" si="376"/>
        <v>0.39999999999999869</v>
      </c>
      <c r="L4861">
        <f t="shared" si="377"/>
        <v>5.0799999999999885</v>
      </c>
      <c r="M4861">
        <f t="shared" si="378"/>
        <v>5.5499999999999856</v>
      </c>
      <c r="N4861">
        <f t="shared" si="379"/>
        <v>6.2499999999999876</v>
      </c>
    </row>
    <row r="4862" spans="1:14" x14ac:dyDescent="0.25">
      <c r="J4862">
        <f t="shared" si="375"/>
        <v>0</v>
      </c>
      <c r="K4862">
        <f t="shared" si="376"/>
        <v>0</v>
      </c>
      <c r="L4862">
        <f t="shared" si="377"/>
        <v>0</v>
      </c>
      <c r="M4862">
        <f t="shared" si="378"/>
        <v>0</v>
      </c>
      <c r="N4862">
        <f t="shared" si="379"/>
        <v>0</v>
      </c>
    </row>
    <row r="4863" spans="1:14" x14ac:dyDescent="0.25">
      <c r="A4863" t="s">
        <v>2438</v>
      </c>
      <c r="B4863">
        <v>1</v>
      </c>
      <c r="C4863">
        <v>0</v>
      </c>
      <c r="D4863">
        <v>0</v>
      </c>
      <c r="E4863">
        <v>0</v>
      </c>
      <c r="F4863">
        <v>0</v>
      </c>
      <c r="G4863">
        <v>0.67</v>
      </c>
      <c r="H4863">
        <v>0.33</v>
      </c>
      <c r="J4863">
        <f t="shared" si="375"/>
        <v>0</v>
      </c>
      <c r="K4863">
        <f t="shared" si="376"/>
        <v>0</v>
      </c>
      <c r="L4863">
        <f t="shared" si="377"/>
        <v>0</v>
      </c>
      <c r="M4863">
        <f t="shared" si="378"/>
        <v>0.67</v>
      </c>
      <c r="N4863">
        <f t="shared" si="379"/>
        <v>0.33</v>
      </c>
    </row>
    <row r="4864" spans="1:14" x14ac:dyDescent="0.25">
      <c r="J4864">
        <f t="shared" si="375"/>
        <v>0</v>
      </c>
      <c r="K4864">
        <f t="shared" si="376"/>
        <v>0</v>
      </c>
      <c r="L4864">
        <f t="shared" si="377"/>
        <v>0</v>
      </c>
      <c r="M4864">
        <f t="shared" si="378"/>
        <v>0</v>
      </c>
      <c r="N4864">
        <f t="shared" si="379"/>
        <v>0</v>
      </c>
    </row>
    <row r="4865" spans="1:14" x14ac:dyDescent="0.25">
      <c r="A4865" t="s">
        <v>2439</v>
      </c>
      <c r="B4865">
        <v>2</v>
      </c>
      <c r="C4865">
        <v>0</v>
      </c>
      <c r="D4865">
        <v>0</v>
      </c>
      <c r="E4865">
        <v>0</v>
      </c>
      <c r="F4865">
        <v>0</v>
      </c>
      <c r="G4865">
        <v>0.16500000000000001</v>
      </c>
      <c r="H4865">
        <v>0.33500000000000002</v>
      </c>
      <c r="J4865">
        <f t="shared" si="375"/>
        <v>0</v>
      </c>
      <c r="K4865">
        <f t="shared" si="376"/>
        <v>0</v>
      </c>
      <c r="L4865">
        <f t="shared" si="377"/>
        <v>0</v>
      </c>
      <c r="M4865">
        <f t="shared" si="378"/>
        <v>0.33</v>
      </c>
      <c r="N4865">
        <f t="shared" si="379"/>
        <v>0.67</v>
      </c>
    </row>
    <row r="4866" spans="1:14" x14ac:dyDescent="0.25">
      <c r="J4866">
        <f t="shared" si="375"/>
        <v>0</v>
      </c>
      <c r="K4866">
        <f t="shared" si="376"/>
        <v>0</v>
      </c>
      <c r="L4866">
        <f t="shared" si="377"/>
        <v>0</v>
      </c>
      <c r="M4866">
        <f t="shared" si="378"/>
        <v>0</v>
      </c>
      <c r="N4866">
        <f t="shared" si="379"/>
        <v>0</v>
      </c>
    </row>
    <row r="4867" spans="1:14" x14ac:dyDescent="0.25">
      <c r="A4867" t="s">
        <v>2440</v>
      </c>
      <c r="B4867">
        <v>4</v>
      </c>
      <c r="C4867">
        <v>0</v>
      </c>
      <c r="D4867">
        <v>5.5E-2</v>
      </c>
      <c r="E4867">
        <v>0</v>
      </c>
      <c r="F4867">
        <v>0.13750000000000001</v>
      </c>
      <c r="G4867">
        <v>0.11</v>
      </c>
      <c r="H4867">
        <v>0.1925</v>
      </c>
      <c r="J4867">
        <f t="shared" si="375"/>
        <v>0.22</v>
      </c>
      <c r="K4867">
        <f t="shared" si="376"/>
        <v>0</v>
      </c>
      <c r="L4867">
        <f t="shared" si="377"/>
        <v>0.55000000000000004</v>
      </c>
      <c r="M4867">
        <f t="shared" si="378"/>
        <v>0.44</v>
      </c>
      <c r="N4867">
        <f t="shared" si="379"/>
        <v>0.77</v>
      </c>
    </row>
    <row r="4868" spans="1:14" x14ac:dyDescent="0.25">
      <c r="J4868">
        <f t="shared" ref="J4868:J4931" si="380">D4868*B4868</f>
        <v>0</v>
      </c>
      <c r="K4868">
        <f t="shared" ref="K4868:K4931" si="381">E4868*B4868</f>
        <v>0</v>
      </c>
      <c r="L4868">
        <f t="shared" ref="L4868:L4931" si="382">F4868*B4868</f>
        <v>0</v>
      </c>
      <c r="M4868">
        <f t="shared" ref="M4868:M4931" si="383">G4868*B4868</f>
        <v>0</v>
      </c>
      <c r="N4868">
        <f t="shared" ref="N4868:N4931" si="384">H4868*B4868</f>
        <v>0</v>
      </c>
    </row>
    <row r="4869" spans="1:14" x14ac:dyDescent="0.25">
      <c r="A4869" t="s">
        <v>2441</v>
      </c>
      <c r="B4869">
        <v>3</v>
      </c>
      <c r="C4869">
        <v>0</v>
      </c>
      <c r="D4869">
        <v>0</v>
      </c>
      <c r="E4869">
        <v>0.16666666666666599</v>
      </c>
      <c r="F4869">
        <v>8.3333333333333301E-2</v>
      </c>
      <c r="G4869">
        <v>0.16666666666666599</v>
      </c>
      <c r="H4869">
        <v>0.25</v>
      </c>
      <c r="J4869">
        <f t="shared" si="380"/>
        <v>0</v>
      </c>
      <c r="K4869">
        <f t="shared" si="381"/>
        <v>0.499999999999998</v>
      </c>
      <c r="L4869">
        <f t="shared" si="382"/>
        <v>0.24999999999999989</v>
      </c>
      <c r="M4869">
        <f t="shared" si="383"/>
        <v>0.499999999999998</v>
      </c>
      <c r="N4869">
        <f t="shared" si="384"/>
        <v>0.75</v>
      </c>
    </row>
    <row r="4870" spans="1:14" x14ac:dyDescent="0.25">
      <c r="J4870">
        <f t="shared" si="380"/>
        <v>0</v>
      </c>
      <c r="K4870">
        <f t="shared" si="381"/>
        <v>0</v>
      </c>
      <c r="L4870">
        <f t="shared" si="382"/>
        <v>0</v>
      </c>
      <c r="M4870">
        <f t="shared" si="383"/>
        <v>0</v>
      </c>
      <c r="N4870">
        <f t="shared" si="384"/>
        <v>0</v>
      </c>
    </row>
    <row r="4871" spans="1:14" x14ac:dyDescent="0.25">
      <c r="A4871" t="s">
        <v>2442</v>
      </c>
      <c r="B4871">
        <v>1</v>
      </c>
      <c r="C4871">
        <v>0</v>
      </c>
      <c r="D4871">
        <v>0.17</v>
      </c>
      <c r="E4871">
        <v>0.17</v>
      </c>
      <c r="F4871">
        <v>0.17</v>
      </c>
      <c r="G4871">
        <v>0.17</v>
      </c>
      <c r="H4871">
        <v>0.33</v>
      </c>
      <c r="J4871">
        <f t="shared" si="380"/>
        <v>0.17</v>
      </c>
      <c r="K4871">
        <f t="shared" si="381"/>
        <v>0.17</v>
      </c>
      <c r="L4871">
        <f t="shared" si="382"/>
        <v>0.17</v>
      </c>
      <c r="M4871">
        <f t="shared" si="383"/>
        <v>0.17</v>
      </c>
      <c r="N4871">
        <f t="shared" si="384"/>
        <v>0.33</v>
      </c>
    </row>
    <row r="4872" spans="1:14" x14ac:dyDescent="0.25">
      <c r="J4872">
        <f t="shared" si="380"/>
        <v>0</v>
      </c>
      <c r="K4872">
        <f t="shared" si="381"/>
        <v>0</v>
      </c>
      <c r="L4872">
        <f t="shared" si="382"/>
        <v>0</v>
      </c>
      <c r="M4872">
        <f t="shared" si="383"/>
        <v>0</v>
      </c>
      <c r="N4872">
        <f t="shared" si="384"/>
        <v>0</v>
      </c>
    </row>
    <row r="4873" spans="1:14" x14ac:dyDescent="0.25">
      <c r="A4873" t="s">
        <v>2443</v>
      </c>
      <c r="B4873">
        <v>3</v>
      </c>
      <c r="C4873">
        <v>0</v>
      </c>
      <c r="D4873">
        <v>0</v>
      </c>
      <c r="E4873">
        <v>0</v>
      </c>
      <c r="F4873">
        <v>0.10666666666666599</v>
      </c>
      <c r="G4873">
        <v>0.34</v>
      </c>
      <c r="H4873">
        <v>0.54999999999999905</v>
      </c>
      <c r="J4873">
        <f t="shared" si="380"/>
        <v>0</v>
      </c>
      <c r="K4873">
        <f t="shared" si="381"/>
        <v>0</v>
      </c>
      <c r="L4873">
        <f t="shared" si="382"/>
        <v>0.31999999999999795</v>
      </c>
      <c r="M4873">
        <f t="shared" si="383"/>
        <v>1.02</v>
      </c>
      <c r="N4873">
        <f t="shared" si="384"/>
        <v>1.6499999999999972</v>
      </c>
    </row>
    <row r="4874" spans="1:14" x14ac:dyDescent="0.25">
      <c r="J4874">
        <f t="shared" si="380"/>
        <v>0</v>
      </c>
      <c r="K4874">
        <f t="shared" si="381"/>
        <v>0</v>
      </c>
      <c r="L4874">
        <f t="shared" si="382"/>
        <v>0</v>
      </c>
      <c r="M4874">
        <f t="shared" si="383"/>
        <v>0</v>
      </c>
      <c r="N4874">
        <f t="shared" si="384"/>
        <v>0</v>
      </c>
    </row>
    <row r="4875" spans="1:14" x14ac:dyDescent="0.25">
      <c r="A4875" t="s">
        <v>2444</v>
      </c>
      <c r="B4875">
        <v>3</v>
      </c>
      <c r="C4875">
        <v>0</v>
      </c>
      <c r="D4875">
        <v>0</v>
      </c>
      <c r="E4875">
        <v>0.16666666666666599</v>
      </c>
      <c r="F4875">
        <v>0</v>
      </c>
      <c r="G4875">
        <v>0.66666666666666596</v>
      </c>
      <c r="H4875">
        <v>0.16666666666666599</v>
      </c>
      <c r="J4875">
        <f t="shared" si="380"/>
        <v>0</v>
      </c>
      <c r="K4875">
        <f t="shared" si="381"/>
        <v>0.499999999999998</v>
      </c>
      <c r="L4875">
        <f t="shared" si="382"/>
        <v>0</v>
      </c>
      <c r="M4875">
        <f t="shared" si="383"/>
        <v>1.9999999999999978</v>
      </c>
      <c r="N4875">
        <f t="shared" si="384"/>
        <v>0.499999999999998</v>
      </c>
    </row>
    <row r="4876" spans="1:14" x14ac:dyDescent="0.25">
      <c r="J4876">
        <f t="shared" si="380"/>
        <v>0</v>
      </c>
      <c r="K4876">
        <f t="shared" si="381"/>
        <v>0</v>
      </c>
      <c r="L4876">
        <f t="shared" si="382"/>
        <v>0</v>
      </c>
      <c r="M4876">
        <f t="shared" si="383"/>
        <v>0</v>
      </c>
      <c r="N4876">
        <f t="shared" si="384"/>
        <v>0</v>
      </c>
    </row>
    <row r="4877" spans="1:14" x14ac:dyDescent="0.25">
      <c r="A4877" t="s">
        <v>2445</v>
      </c>
      <c r="B4877">
        <v>2</v>
      </c>
      <c r="C4877">
        <v>0</v>
      </c>
      <c r="D4877">
        <v>0</v>
      </c>
      <c r="E4877">
        <v>0</v>
      </c>
      <c r="F4877">
        <v>0.25</v>
      </c>
      <c r="G4877">
        <v>0</v>
      </c>
      <c r="H4877">
        <v>0.25</v>
      </c>
      <c r="J4877">
        <f t="shared" si="380"/>
        <v>0</v>
      </c>
      <c r="K4877">
        <f t="shared" si="381"/>
        <v>0</v>
      </c>
      <c r="L4877">
        <f t="shared" si="382"/>
        <v>0.5</v>
      </c>
      <c r="M4877">
        <f t="shared" si="383"/>
        <v>0</v>
      </c>
      <c r="N4877">
        <f t="shared" si="384"/>
        <v>0.5</v>
      </c>
    </row>
    <row r="4878" spans="1:14" x14ac:dyDescent="0.25">
      <c r="J4878">
        <f t="shared" si="380"/>
        <v>0</v>
      </c>
      <c r="K4878">
        <f t="shared" si="381"/>
        <v>0</v>
      </c>
      <c r="L4878">
        <f t="shared" si="382"/>
        <v>0</v>
      </c>
      <c r="M4878">
        <f t="shared" si="383"/>
        <v>0</v>
      </c>
      <c r="N4878">
        <f t="shared" si="384"/>
        <v>0</v>
      </c>
    </row>
    <row r="4879" spans="1:14" x14ac:dyDescent="0.25">
      <c r="A4879" t="s">
        <v>2446</v>
      </c>
      <c r="B4879">
        <v>1</v>
      </c>
      <c r="C4879">
        <v>0</v>
      </c>
      <c r="D4879">
        <v>0</v>
      </c>
      <c r="E4879">
        <v>0</v>
      </c>
      <c r="F4879">
        <v>0</v>
      </c>
      <c r="G4879">
        <v>0.5</v>
      </c>
      <c r="H4879">
        <v>0.5</v>
      </c>
      <c r="J4879">
        <f t="shared" si="380"/>
        <v>0</v>
      </c>
      <c r="K4879">
        <f t="shared" si="381"/>
        <v>0</v>
      </c>
      <c r="L4879">
        <f t="shared" si="382"/>
        <v>0</v>
      </c>
      <c r="M4879">
        <f t="shared" si="383"/>
        <v>0.5</v>
      </c>
      <c r="N4879">
        <f t="shared" si="384"/>
        <v>0.5</v>
      </c>
    </row>
    <row r="4880" spans="1:14" x14ac:dyDescent="0.25">
      <c r="J4880">
        <f t="shared" si="380"/>
        <v>0</v>
      </c>
      <c r="K4880">
        <f t="shared" si="381"/>
        <v>0</v>
      </c>
      <c r="L4880">
        <f t="shared" si="382"/>
        <v>0</v>
      </c>
      <c r="M4880">
        <f t="shared" si="383"/>
        <v>0</v>
      </c>
      <c r="N4880">
        <f t="shared" si="384"/>
        <v>0</v>
      </c>
    </row>
    <row r="4881" spans="1:14" x14ac:dyDescent="0.25">
      <c r="A4881" t="s">
        <v>2447</v>
      </c>
      <c r="B4881">
        <v>90</v>
      </c>
      <c r="C4881">
        <v>0</v>
      </c>
      <c r="D4881">
        <v>2.5222222222222201E-2</v>
      </c>
      <c r="E4881">
        <v>6.7555555555555494E-2</v>
      </c>
      <c r="F4881">
        <v>0.16599999999999901</v>
      </c>
      <c r="G4881">
        <v>0.18077777777777701</v>
      </c>
      <c r="H4881">
        <v>0.40377777777777701</v>
      </c>
      <c r="J4881">
        <f t="shared" si="380"/>
        <v>2.2699999999999982</v>
      </c>
      <c r="K4881">
        <f t="shared" si="381"/>
        <v>6.0799999999999947</v>
      </c>
      <c r="L4881">
        <f t="shared" si="382"/>
        <v>14.939999999999911</v>
      </c>
      <c r="M4881">
        <f t="shared" si="383"/>
        <v>16.269999999999932</v>
      </c>
      <c r="N4881">
        <f t="shared" si="384"/>
        <v>36.339999999999932</v>
      </c>
    </row>
    <row r="4882" spans="1:14" x14ac:dyDescent="0.25">
      <c r="J4882">
        <f t="shared" si="380"/>
        <v>0</v>
      </c>
      <c r="K4882">
        <f t="shared" si="381"/>
        <v>0</v>
      </c>
      <c r="L4882">
        <f t="shared" si="382"/>
        <v>0</v>
      </c>
      <c r="M4882">
        <f t="shared" si="383"/>
        <v>0</v>
      </c>
      <c r="N4882">
        <f t="shared" si="384"/>
        <v>0</v>
      </c>
    </row>
    <row r="4883" spans="1:14" x14ac:dyDescent="0.25">
      <c r="A4883" t="s">
        <v>2448</v>
      </c>
      <c r="B4883">
        <v>2</v>
      </c>
      <c r="C4883">
        <v>0</v>
      </c>
      <c r="D4883">
        <v>0</v>
      </c>
      <c r="E4883">
        <v>5.5E-2</v>
      </c>
      <c r="F4883">
        <v>0</v>
      </c>
      <c r="G4883">
        <v>0.58499999999999996</v>
      </c>
      <c r="H4883">
        <v>0.36</v>
      </c>
      <c r="J4883">
        <f t="shared" si="380"/>
        <v>0</v>
      </c>
      <c r="K4883">
        <f t="shared" si="381"/>
        <v>0.11</v>
      </c>
      <c r="L4883">
        <f t="shared" si="382"/>
        <v>0</v>
      </c>
      <c r="M4883">
        <f t="shared" si="383"/>
        <v>1.17</v>
      </c>
      <c r="N4883">
        <f t="shared" si="384"/>
        <v>0.72</v>
      </c>
    </row>
    <row r="4884" spans="1:14" x14ac:dyDescent="0.25">
      <c r="J4884">
        <f t="shared" si="380"/>
        <v>0</v>
      </c>
      <c r="K4884">
        <f t="shared" si="381"/>
        <v>0</v>
      </c>
      <c r="L4884">
        <f t="shared" si="382"/>
        <v>0</v>
      </c>
      <c r="M4884">
        <f t="shared" si="383"/>
        <v>0</v>
      </c>
      <c r="N4884">
        <f t="shared" si="384"/>
        <v>0</v>
      </c>
    </row>
    <row r="4885" spans="1:14" x14ac:dyDescent="0.25">
      <c r="A4885" t="s">
        <v>2449</v>
      </c>
      <c r="B4885">
        <v>7</v>
      </c>
      <c r="C4885">
        <v>0</v>
      </c>
      <c r="D4885">
        <v>0.14285714285714199</v>
      </c>
      <c r="E4885">
        <v>4.7142857142857097E-2</v>
      </c>
      <c r="F4885">
        <v>0.35714285714285698</v>
      </c>
      <c r="G4885">
        <v>0.11857142857142799</v>
      </c>
      <c r="H4885">
        <v>0.33285714285714202</v>
      </c>
      <c r="J4885">
        <f t="shared" si="380"/>
        <v>0.99999999999999389</v>
      </c>
      <c r="K4885">
        <f t="shared" si="381"/>
        <v>0.32999999999999968</v>
      </c>
      <c r="L4885">
        <f t="shared" si="382"/>
        <v>2.4999999999999991</v>
      </c>
      <c r="M4885">
        <f t="shared" si="383"/>
        <v>0.82999999999999596</v>
      </c>
      <c r="N4885">
        <f t="shared" si="384"/>
        <v>2.3299999999999943</v>
      </c>
    </row>
    <row r="4886" spans="1:14" x14ac:dyDescent="0.25">
      <c r="J4886">
        <f t="shared" si="380"/>
        <v>0</v>
      </c>
      <c r="K4886">
        <f t="shared" si="381"/>
        <v>0</v>
      </c>
      <c r="L4886">
        <f t="shared" si="382"/>
        <v>0</v>
      </c>
      <c r="M4886">
        <f t="shared" si="383"/>
        <v>0</v>
      </c>
      <c r="N4886">
        <f t="shared" si="384"/>
        <v>0</v>
      </c>
    </row>
    <row r="4887" spans="1:14" x14ac:dyDescent="0.25">
      <c r="A4887" t="s">
        <v>2450</v>
      </c>
      <c r="B4887">
        <v>4</v>
      </c>
      <c r="C4887">
        <v>0</v>
      </c>
      <c r="D4887">
        <v>7.2499999999999995E-2</v>
      </c>
      <c r="E4887">
        <v>0.29499999999999998</v>
      </c>
      <c r="F4887">
        <v>7.2499999999999995E-2</v>
      </c>
      <c r="G4887">
        <v>0.16749999999999901</v>
      </c>
      <c r="H4887">
        <v>0.39499999999999902</v>
      </c>
      <c r="J4887">
        <f t="shared" si="380"/>
        <v>0.28999999999999998</v>
      </c>
      <c r="K4887">
        <f t="shared" si="381"/>
        <v>1.18</v>
      </c>
      <c r="L4887">
        <f t="shared" si="382"/>
        <v>0.28999999999999998</v>
      </c>
      <c r="M4887">
        <f t="shared" si="383"/>
        <v>0.66999999999999604</v>
      </c>
      <c r="N4887">
        <f t="shared" si="384"/>
        <v>1.5799999999999961</v>
      </c>
    </row>
    <row r="4888" spans="1:14" x14ac:dyDescent="0.25">
      <c r="J4888">
        <f t="shared" si="380"/>
        <v>0</v>
      </c>
      <c r="K4888">
        <f t="shared" si="381"/>
        <v>0</v>
      </c>
      <c r="L4888">
        <f t="shared" si="382"/>
        <v>0</v>
      </c>
      <c r="M4888">
        <f t="shared" si="383"/>
        <v>0</v>
      </c>
      <c r="N4888">
        <f t="shared" si="384"/>
        <v>0</v>
      </c>
    </row>
    <row r="4889" spans="1:14" x14ac:dyDescent="0.25">
      <c r="A4889" t="s">
        <v>2451</v>
      </c>
      <c r="B4889">
        <v>1</v>
      </c>
      <c r="C4889">
        <v>0</v>
      </c>
      <c r="D4889">
        <v>0.11</v>
      </c>
      <c r="E4889">
        <v>0.11</v>
      </c>
      <c r="F4889">
        <v>0.11</v>
      </c>
      <c r="G4889">
        <v>0.16</v>
      </c>
      <c r="H4889">
        <v>0.53</v>
      </c>
      <c r="J4889">
        <f t="shared" si="380"/>
        <v>0.11</v>
      </c>
      <c r="K4889">
        <f t="shared" si="381"/>
        <v>0.11</v>
      </c>
      <c r="L4889">
        <f t="shared" si="382"/>
        <v>0.11</v>
      </c>
      <c r="M4889">
        <f t="shared" si="383"/>
        <v>0.16</v>
      </c>
      <c r="N4889">
        <f t="shared" si="384"/>
        <v>0.53</v>
      </c>
    </row>
    <row r="4890" spans="1:14" x14ac:dyDescent="0.25">
      <c r="J4890">
        <f t="shared" si="380"/>
        <v>0</v>
      </c>
      <c r="K4890">
        <f t="shared" si="381"/>
        <v>0</v>
      </c>
      <c r="L4890">
        <f t="shared" si="382"/>
        <v>0</v>
      </c>
      <c r="M4890">
        <f t="shared" si="383"/>
        <v>0</v>
      </c>
      <c r="N4890">
        <f t="shared" si="384"/>
        <v>0</v>
      </c>
    </row>
    <row r="4891" spans="1:14" x14ac:dyDescent="0.25">
      <c r="A4891" t="s">
        <v>2452</v>
      </c>
      <c r="B4891">
        <v>5</v>
      </c>
      <c r="C4891">
        <v>0</v>
      </c>
      <c r="D4891">
        <v>0.05</v>
      </c>
      <c r="E4891">
        <v>0</v>
      </c>
      <c r="F4891">
        <v>0.09</v>
      </c>
      <c r="G4891">
        <v>0.09</v>
      </c>
      <c r="H4891">
        <v>0.56999999999999995</v>
      </c>
      <c r="J4891">
        <f t="shared" si="380"/>
        <v>0.25</v>
      </c>
      <c r="K4891">
        <f t="shared" si="381"/>
        <v>0</v>
      </c>
      <c r="L4891">
        <f t="shared" si="382"/>
        <v>0.44999999999999996</v>
      </c>
      <c r="M4891">
        <f t="shared" si="383"/>
        <v>0.44999999999999996</v>
      </c>
      <c r="N4891">
        <f t="shared" si="384"/>
        <v>2.8499999999999996</v>
      </c>
    </row>
    <row r="4892" spans="1:14" x14ac:dyDescent="0.25">
      <c r="J4892">
        <f t="shared" si="380"/>
        <v>0</v>
      </c>
      <c r="K4892">
        <f t="shared" si="381"/>
        <v>0</v>
      </c>
      <c r="L4892">
        <f t="shared" si="382"/>
        <v>0</v>
      </c>
      <c r="M4892">
        <f t="shared" si="383"/>
        <v>0</v>
      </c>
      <c r="N4892">
        <f t="shared" si="384"/>
        <v>0</v>
      </c>
    </row>
    <row r="4893" spans="1:14" x14ac:dyDescent="0.25">
      <c r="A4893" t="s">
        <v>2453</v>
      </c>
      <c r="B4893">
        <v>16</v>
      </c>
      <c r="C4893">
        <v>0</v>
      </c>
      <c r="D4893">
        <v>5.1874999999999998E-2</v>
      </c>
      <c r="E4893">
        <v>7.4999999999999997E-2</v>
      </c>
      <c r="F4893">
        <v>8.6249999999999993E-2</v>
      </c>
      <c r="G4893">
        <v>0.24374999999999999</v>
      </c>
      <c r="H4893">
        <v>0.35562500000000002</v>
      </c>
      <c r="J4893">
        <f t="shared" si="380"/>
        <v>0.83</v>
      </c>
      <c r="K4893">
        <f t="shared" si="381"/>
        <v>1.2</v>
      </c>
      <c r="L4893">
        <f t="shared" si="382"/>
        <v>1.38</v>
      </c>
      <c r="M4893">
        <f t="shared" si="383"/>
        <v>3.9</v>
      </c>
      <c r="N4893">
        <f t="shared" si="384"/>
        <v>5.69</v>
      </c>
    </row>
    <row r="4894" spans="1:14" x14ac:dyDescent="0.25">
      <c r="J4894">
        <f t="shared" si="380"/>
        <v>0</v>
      </c>
      <c r="K4894">
        <f t="shared" si="381"/>
        <v>0</v>
      </c>
      <c r="L4894">
        <f t="shared" si="382"/>
        <v>0</v>
      </c>
      <c r="M4894">
        <f t="shared" si="383"/>
        <v>0</v>
      </c>
      <c r="N4894">
        <f t="shared" si="384"/>
        <v>0</v>
      </c>
    </row>
    <row r="4895" spans="1:14" x14ac:dyDescent="0.25">
      <c r="A4895" t="s">
        <v>2454</v>
      </c>
      <c r="B4895">
        <v>12</v>
      </c>
      <c r="C4895">
        <v>0</v>
      </c>
      <c r="D4895">
        <v>0.11083333333333301</v>
      </c>
      <c r="E4895">
        <v>0.09</v>
      </c>
      <c r="F4895">
        <v>0.14499999999999999</v>
      </c>
      <c r="G4895">
        <v>0.225833333333333</v>
      </c>
      <c r="H4895">
        <v>0.34333333333333299</v>
      </c>
      <c r="J4895">
        <f t="shared" si="380"/>
        <v>1.3299999999999961</v>
      </c>
      <c r="K4895">
        <f t="shared" si="381"/>
        <v>1.08</v>
      </c>
      <c r="L4895">
        <f t="shared" si="382"/>
        <v>1.7399999999999998</v>
      </c>
      <c r="M4895">
        <f t="shared" si="383"/>
        <v>2.709999999999996</v>
      </c>
      <c r="N4895">
        <f t="shared" si="384"/>
        <v>4.1199999999999957</v>
      </c>
    </row>
    <row r="4896" spans="1:14" x14ac:dyDescent="0.25">
      <c r="J4896">
        <f t="shared" si="380"/>
        <v>0</v>
      </c>
      <c r="K4896">
        <f t="shared" si="381"/>
        <v>0</v>
      </c>
      <c r="L4896">
        <f t="shared" si="382"/>
        <v>0</v>
      </c>
      <c r="M4896">
        <f t="shared" si="383"/>
        <v>0</v>
      </c>
      <c r="N4896">
        <f t="shared" si="384"/>
        <v>0</v>
      </c>
    </row>
    <row r="4897" spans="1:14" x14ac:dyDescent="0.25">
      <c r="A4897" t="s">
        <v>2455</v>
      </c>
      <c r="B4897">
        <v>17</v>
      </c>
      <c r="C4897">
        <v>0</v>
      </c>
      <c r="D4897">
        <v>2.94117647058823E-2</v>
      </c>
      <c r="E4897">
        <v>0.14411764705882299</v>
      </c>
      <c r="F4897">
        <v>0.45294117647058801</v>
      </c>
      <c r="G4897">
        <v>7.5294117647058803E-2</v>
      </c>
      <c r="H4897">
        <v>0.23882352941176399</v>
      </c>
      <c r="J4897">
        <f t="shared" si="380"/>
        <v>0.49999999999999911</v>
      </c>
      <c r="K4897">
        <f t="shared" si="381"/>
        <v>2.4499999999999909</v>
      </c>
      <c r="L4897">
        <f t="shared" si="382"/>
        <v>7.6999999999999966</v>
      </c>
      <c r="M4897">
        <f t="shared" si="383"/>
        <v>1.2799999999999996</v>
      </c>
      <c r="N4897">
        <f t="shared" si="384"/>
        <v>4.0599999999999881</v>
      </c>
    </row>
    <row r="4898" spans="1:14" x14ac:dyDescent="0.25">
      <c r="J4898">
        <f t="shared" si="380"/>
        <v>0</v>
      </c>
      <c r="K4898">
        <f t="shared" si="381"/>
        <v>0</v>
      </c>
      <c r="L4898">
        <f t="shared" si="382"/>
        <v>0</v>
      </c>
      <c r="M4898">
        <f t="shared" si="383"/>
        <v>0</v>
      </c>
      <c r="N4898">
        <f t="shared" si="384"/>
        <v>0</v>
      </c>
    </row>
    <row r="4899" spans="1:14" x14ac:dyDescent="0.25">
      <c r="A4899" t="s">
        <v>2456</v>
      </c>
      <c r="B4899">
        <v>4</v>
      </c>
      <c r="C4899">
        <v>0</v>
      </c>
      <c r="D4899">
        <v>0</v>
      </c>
      <c r="E4899">
        <v>0.125</v>
      </c>
      <c r="F4899">
        <v>0.25</v>
      </c>
      <c r="G4899">
        <v>0</v>
      </c>
      <c r="H4899">
        <v>0.625</v>
      </c>
      <c r="J4899">
        <f t="shared" si="380"/>
        <v>0</v>
      </c>
      <c r="K4899">
        <f t="shared" si="381"/>
        <v>0.5</v>
      </c>
      <c r="L4899">
        <f t="shared" si="382"/>
        <v>1</v>
      </c>
      <c r="M4899">
        <f t="shared" si="383"/>
        <v>0</v>
      </c>
      <c r="N4899">
        <f t="shared" si="384"/>
        <v>2.5</v>
      </c>
    </row>
    <row r="4900" spans="1:14" x14ac:dyDescent="0.25">
      <c r="J4900">
        <f t="shared" si="380"/>
        <v>0</v>
      </c>
      <c r="K4900">
        <f t="shared" si="381"/>
        <v>0</v>
      </c>
      <c r="L4900">
        <f t="shared" si="382"/>
        <v>0</v>
      </c>
      <c r="M4900">
        <f t="shared" si="383"/>
        <v>0</v>
      </c>
      <c r="N4900">
        <f t="shared" si="384"/>
        <v>0</v>
      </c>
    </row>
    <row r="4901" spans="1:14" x14ac:dyDescent="0.25">
      <c r="A4901" t="s">
        <v>2457</v>
      </c>
      <c r="B4901">
        <v>29</v>
      </c>
      <c r="C4901">
        <v>0</v>
      </c>
      <c r="D4901">
        <v>2.9655172413793101E-2</v>
      </c>
      <c r="E4901">
        <v>3.3103448275862001E-2</v>
      </c>
      <c r="F4901">
        <v>0.193448275862068</v>
      </c>
      <c r="G4901">
        <v>0.16965517241379299</v>
      </c>
      <c r="H4901">
        <v>0.29793103448275798</v>
      </c>
      <c r="J4901">
        <f t="shared" si="380"/>
        <v>0.85999999999999988</v>
      </c>
      <c r="K4901">
        <f t="shared" si="381"/>
        <v>0.95999999999999797</v>
      </c>
      <c r="L4901">
        <f t="shared" si="382"/>
        <v>5.6099999999999719</v>
      </c>
      <c r="M4901">
        <f t="shared" si="383"/>
        <v>4.9199999999999964</v>
      </c>
      <c r="N4901">
        <f t="shared" si="384"/>
        <v>8.639999999999981</v>
      </c>
    </row>
    <row r="4902" spans="1:14" x14ac:dyDescent="0.25">
      <c r="J4902">
        <f t="shared" si="380"/>
        <v>0</v>
      </c>
      <c r="K4902">
        <f t="shared" si="381"/>
        <v>0</v>
      </c>
      <c r="L4902">
        <f t="shared" si="382"/>
        <v>0</v>
      </c>
      <c r="M4902">
        <f t="shared" si="383"/>
        <v>0</v>
      </c>
      <c r="N4902">
        <f t="shared" si="384"/>
        <v>0</v>
      </c>
    </row>
    <row r="4903" spans="1:14" x14ac:dyDescent="0.25">
      <c r="A4903" t="s">
        <v>2458</v>
      </c>
      <c r="B4903">
        <v>9</v>
      </c>
      <c r="C4903">
        <v>0</v>
      </c>
      <c r="D4903">
        <v>0.20333333333333301</v>
      </c>
      <c r="E4903">
        <v>0</v>
      </c>
      <c r="F4903">
        <v>0.16666666666666599</v>
      </c>
      <c r="G4903">
        <v>0.22222222222222199</v>
      </c>
      <c r="H4903">
        <v>0.29666666666666602</v>
      </c>
      <c r="J4903">
        <f t="shared" si="380"/>
        <v>1.829999999999997</v>
      </c>
      <c r="K4903">
        <f t="shared" si="381"/>
        <v>0</v>
      </c>
      <c r="L4903">
        <f t="shared" si="382"/>
        <v>1.499999999999994</v>
      </c>
      <c r="M4903">
        <f t="shared" si="383"/>
        <v>1.9999999999999978</v>
      </c>
      <c r="N4903">
        <f t="shared" si="384"/>
        <v>2.6699999999999942</v>
      </c>
    </row>
    <row r="4904" spans="1:14" x14ac:dyDescent="0.25">
      <c r="J4904">
        <f t="shared" si="380"/>
        <v>0</v>
      </c>
      <c r="K4904">
        <f t="shared" si="381"/>
        <v>0</v>
      </c>
      <c r="L4904">
        <f t="shared" si="382"/>
        <v>0</v>
      </c>
      <c r="M4904">
        <f t="shared" si="383"/>
        <v>0</v>
      </c>
      <c r="N4904">
        <f t="shared" si="384"/>
        <v>0</v>
      </c>
    </row>
    <row r="4905" spans="1:14" x14ac:dyDescent="0.25">
      <c r="A4905" t="s">
        <v>2459</v>
      </c>
      <c r="B4905">
        <v>4</v>
      </c>
      <c r="C4905">
        <v>0</v>
      </c>
      <c r="D4905">
        <v>3.5000000000000003E-2</v>
      </c>
      <c r="E4905">
        <v>0.05</v>
      </c>
      <c r="F4905">
        <v>7.2499999999999995E-2</v>
      </c>
      <c r="G4905">
        <v>3.5000000000000003E-2</v>
      </c>
      <c r="H4905">
        <v>0.5575</v>
      </c>
      <c r="J4905">
        <f t="shared" si="380"/>
        <v>0.14000000000000001</v>
      </c>
      <c r="K4905">
        <f t="shared" si="381"/>
        <v>0.2</v>
      </c>
      <c r="L4905">
        <f t="shared" si="382"/>
        <v>0.28999999999999998</v>
      </c>
      <c r="M4905">
        <f t="shared" si="383"/>
        <v>0.14000000000000001</v>
      </c>
      <c r="N4905">
        <f t="shared" si="384"/>
        <v>2.23</v>
      </c>
    </row>
    <row r="4906" spans="1:14" x14ac:dyDescent="0.25">
      <c r="J4906">
        <f t="shared" si="380"/>
        <v>0</v>
      </c>
      <c r="K4906">
        <f t="shared" si="381"/>
        <v>0</v>
      </c>
      <c r="L4906">
        <f t="shared" si="382"/>
        <v>0</v>
      </c>
      <c r="M4906">
        <f t="shared" si="383"/>
        <v>0</v>
      </c>
      <c r="N4906">
        <f t="shared" si="384"/>
        <v>0</v>
      </c>
    </row>
    <row r="4907" spans="1:14" x14ac:dyDescent="0.25">
      <c r="A4907" t="s">
        <v>2460</v>
      </c>
      <c r="B4907">
        <v>2</v>
      </c>
      <c r="C4907">
        <v>0</v>
      </c>
      <c r="D4907">
        <v>7.0000000000000007E-2</v>
      </c>
      <c r="E4907">
        <v>0</v>
      </c>
      <c r="F4907">
        <v>7.0000000000000007E-2</v>
      </c>
      <c r="G4907">
        <v>0.215</v>
      </c>
      <c r="H4907">
        <v>0.14499999999999999</v>
      </c>
      <c r="J4907">
        <f t="shared" si="380"/>
        <v>0.14000000000000001</v>
      </c>
      <c r="K4907">
        <f t="shared" si="381"/>
        <v>0</v>
      </c>
      <c r="L4907">
        <f t="shared" si="382"/>
        <v>0.14000000000000001</v>
      </c>
      <c r="M4907">
        <f t="shared" si="383"/>
        <v>0.43</v>
      </c>
      <c r="N4907">
        <f t="shared" si="384"/>
        <v>0.28999999999999998</v>
      </c>
    </row>
    <row r="4908" spans="1:14" x14ac:dyDescent="0.25">
      <c r="J4908">
        <f t="shared" si="380"/>
        <v>0</v>
      </c>
      <c r="K4908">
        <f t="shared" si="381"/>
        <v>0</v>
      </c>
      <c r="L4908">
        <f t="shared" si="382"/>
        <v>0</v>
      </c>
      <c r="M4908">
        <f t="shared" si="383"/>
        <v>0</v>
      </c>
      <c r="N4908">
        <f t="shared" si="384"/>
        <v>0</v>
      </c>
    </row>
    <row r="4909" spans="1:14" x14ac:dyDescent="0.25">
      <c r="A4909" t="s">
        <v>2461</v>
      </c>
      <c r="B4909">
        <v>3</v>
      </c>
      <c r="C4909">
        <v>0</v>
      </c>
      <c r="D4909">
        <v>0</v>
      </c>
      <c r="E4909">
        <v>0.16666666666666599</v>
      </c>
      <c r="F4909">
        <v>0.33333333333333298</v>
      </c>
      <c r="G4909">
        <v>0</v>
      </c>
      <c r="H4909">
        <v>0.5</v>
      </c>
      <c r="J4909">
        <f t="shared" si="380"/>
        <v>0</v>
      </c>
      <c r="K4909">
        <f t="shared" si="381"/>
        <v>0.499999999999998</v>
      </c>
      <c r="L4909">
        <f t="shared" si="382"/>
        <v>0.99999999999999889</v>
      </c>
      <c r="M4909">
        <f t="shared" si="383"/>
        <v>0</v>
      </c>
      <c r="N4909">
        <f t="shared" si="384"/>
        <v>1.5</v>
      </c>
    </row>
    <row r="4910" spans="1:14" x14ac:dyDescent="0.25">
      <c r="J4910">
        <f t="shared" si="380"/>
        <v>0</v>
      </c>
      <c r="K4910">
        <f t="shared" si="381"/>
        <v>0</v>
      </c>
      <c r="L4910">
        <f t="shared" si="382"/>
        <v>0</v>
      </c>
      <c r="M4910">
        <f t="shared" si="383"/>
        <v>0</v>
      </c>
      <c r="N4910">
        <f t="shared" si="384"/>
        <v>0</v>
      </c>
    </row>
    <row r="4911" spans="1:14" x14ac:dyDescent="0.25">
      <c r="A4911" t="s">
        <v>2462</v>
      </c>
      <c r="B4911">
        <v>5</v>
      </c>
      <c r="C4911">
        <v>0</v>
      </c>
      <c r="D4911">
        <v>0</v>
      </c>
      <c r="E4911">
        <v>0.2</v>
      </c>
      <c r="F4911">
        <v>0.1</v>
      </c>
      <c r="G4911">
        <v>0.3</v>
      </c>
      <c r="H4911">
        <v>0.2</v>
      </c>
      <c r="J4911">
        <f t="shared" si="380"/>
        <v>0</v>
      </c>
      <c r="K4911">
        <f t="shared" si="381"/>
        <v>1</v>
      </c>
      <c r="L4911">
        <f t="shared" si="382"/>
        <v>0.5</v>
      </c>
      <c r="M4911">
        <f t="shared" si="383"/>
        <v>1.5</v>
      </c>
      <c r="N4911">
        <f t="shared" si="384"/>
        <v>1</v>
      </c>
    </row>
    <row r="4912" spans="1:14" x14ac:dyDescent="0.25">
      <c r="J4912">
        <f t="shared" si="380"/>
        <v>0</v>
      </c>
      <c r="K4912">
        <f t="shared" si="381"/>
        <v>0</v>
      </c>
      <c r="L4912">
        <f t="shared" si="382"/>
        <v>0</v>
      </c>
      <c r="M4912">
        <f t="shared" si="383"/>
        <v>0</v>
      </c>
      <c r="N4912">
        <f t="shared" si="384"/>
        <v>0</v>
      </c>
    </row>
    <row r="4913" spans="1:14" x14ac:dyDescent="0.25">
      <c r="A4913" t="s">
        <v>2463</v>
      </c>
      <c r="B4913">
        <v>12</v>
      </c>
      <c r="C4913">
        <v>0</v>
      </c>
      <c r="D4913">
        <v>0</v>
      </c>
      <c r="E4913">
        <v>8.3333333333333301E-2</v>
      </c>
      <c r="F4913">
        <v>0.13500000000000001</v>
      </c>
      <c r="G4913">
        <v>0.274166666666666</v>
      </c>
      <c r="H4913">
        <v>0.34</v>
      </c>
      <c r="J4913">
        <f t="shared" si="380"/>
        <v>0</v>
      </c>
      <c r="K4913">
        <f t="shared" si="381"/>
        <v>0.99999999999999956</v>
      </c>
      <c r="L4913">
        <f t="shared" si="382"/>
        <v>1.62</v>
      </c>
      <c r="M4913">
        <f t="shared" si="383"/>
        <v>3.289999999999992</v>
      </c>
      <c r="N4913">
        <f t="shared" si="384"/>
        <v>4.08</v>
      </c>
    </row>
    <row r="4914" spans="1:14" x14ac:dyDescent="0.25">
      <c r="J4914">
        <f t="shared" si="380"/>
        <v>0</v>
      </c>
      <c r="K4914">
        <f t="shared" si="381"/>
        <v>0</v>
      </c>
      <c r="L4914">
        <f t="shared" si="382"/>
        <v>0</v>
      </c>
      <c r="M4914">
        <f t="shared" si="383"/>
        <v>0</v>
      </c>
      <c r="N4914">
        <f t="shared" si="384"/>
        <v>0</v>
      </c>
    </row>
    <row r="4915" spans="1:14" x14ac:dyDescent="0.25">
      <c r="A4915" t="s">
        <v>2464</v>
      </c>
      <c r="B4915">
        <v>2</v>
      </c>
      <c r="C4915">
        <v>0</v>
      </c>
      <c r="D4915">
        <v>0</v>
      </c>
      <c r="E4915">
        <v>0.33500000000000002</v>
      </c>
      <c r="F4915">
        <v>0.23499999999999999</v>
      </c>
      <c r="G4915">
        <v>0.14499999999999999</v>
      </c>
      <c r="H4915">
        <v>0.28499999999999998</v>
      </c>
      <c r="J4915">
        <f t="shared" si="380"/>
        <v>0</v>
      </c>
      <c r="K4915">
        <f t="shared" si="381"/>
        <v>0.67</v>
      </c>
      <c r="L4915">
        <f t="shared" si="382"/>
        <v>0.47</v>
      </c>
      <c r="M4915">
        <f t="shared" si="383"/>
        <v>0.28999999999999998</v>
      </c>
      <c r="N4915">
        <f t="shared" si="384"/>
        <v>0.56999999999999995</v>
      </c>
    </row>
    <row r="4916" spans="1:14" x14ac:dyDescent="0.25">
      <c r="J4916">
        <f t="shared" si="380"/>
        <v>0</v>
      </c>
      <c r="K4916">
        <f t="shared" si="381"/>
        <v>0</v>
      </c>
      <c r="L4916">
        <f t="shared" si="382"/>
        <v>0</v>
      </c>
      <c r="M4916">
        <f t="shared" si="383"/>
        <v>0</v>
      </c>
      <c r="N4916">
        <f t="shared" si="384"/>
        <v>0</v>
      </c>
    </row>
    <row r="4917" spans="1:14" x14ac:dyDescent="0.25">
      <c r="A4917" t="s">
        <v>2465</v>
      </c>
      <c r="B4917">
        <v>54</v>
      </c>
      <c r="C4917">
        <v>0</v>
      </c>
      <c r="D4917">
        <v>6.0925925925925897E-2</v>
      </c>
      <c r="E4917">
        <v>5.83333333333333E-2</v>
      </c>
      <c r="F4917">
        <v>0.17296296296296201</v>
      </c>
      <c r="G4917">
        <v>0.14037037037037001</v>
      </c>
      <c r="H4917">
        <v>0.23407407407407399</v>
      </c>
      <c r="J4917">
        <f t="shared" si="380"/>
        <v>3.2899999999999983</v>
      </c>
      <c r="K4917">
        <f t="shared" si="381"/>
        <v>3.1499999999999981</v>
      </c>
      <c r="L4917">
        <f t="shared" si="382"/>
        <v>9.3399999999999483</v>
      </c>
      <c r="M4917">
        <f t="shared" si="383"/>
        <v>7.5799999999999805</v>
      </c>
      <c r="N4917">
        <f t="shared" si="384"/>
        <v>12.639999999999995</v>
      </c>
    </row>
    <row r="4918" spans="1:14" x14ac:dyDescent="0.25">
      <c r="J4918">
        <f t="shared" si="380"/>
        <v>0</v>
      </c>
      <c r="K4918">
        <f t="shared" si="381"/>
        <v>0</v>
      </c>
      <c r="L4918">
        <f t="shared" si="382"/>
        <v>0</v>
      </c>
      <c r="M4918">
        <f t="shared" si="383"/>
        <v>0</v>
      </c>
      <c r="N4918">
        <f t="shared" si="384"/>
        <v>0</v>
      </c>
    </row>
    <row r="4919" spans="1:14" x14ac:dyDescent="0.25">
      <c r="A4919" t="s">
        <v>2466</v>
      </c>
      <c r="B4919">
        <v>11</v>
      </c>
      <c r="C4919">
        <v>0</v>
      </c>
      <c r="D4919">
        <v>4.0909090909090902E-2</v>
      </c>
      <c r="E4919">
        <v>0.18090909090908999</v>
      </c>
      <c r="F4919">
        <v>0.10727272727272701</v>
      </c>
      <c r="G4919">
        <v>0.189999999999999</v>
      </c>
      <c r="H4919">
        <v>0.38818181818181802</v>
      </c>
      <c r="J4919">
        <f t="shared" si="380"/>
        <v>0.4499999999999999</v>
      </c>
      <c r="K4919">
        <f t="shared" si="381"/>
        <v>1.98999999999999</v>
      </c>
      <c r="L4919">
        <f t="shared" si="382"/>
        <v>1.1799999999999971</v>
      </c>
      <c r="M4919">
        <f t="shared" si="383"/>
        <v>2.0899999999999892</v>
      </c>
      <c r="N4919">
        <f t="shared" si="384"/>
        <v>4.2699999999999978</v>
      </c>
    </row>
    <row r="4920" spans="1:14" x14ac:dyDescent="0.25">
      <c r="J4920">
        <f t="shared" si="380"/>
        <v>0</v>
      </c>
      <c r="K4920">
        <f t="shared" si="381"/>
        <v>0</v>
      </c>
      <c r="L4920">
        <f t="shared" si="382"/>
        <v>0</v>
      </c>
      <c r="M4920">
        <f t="shared" si="383"/>
        <v>0</v>
      </c>
      <c r="N4920">
        <f t="shared" si="384"/>
        <v>0</v>
      </c>
    </row>
    <row r="4921" spans="1:14" x14ac:dyDescent="0.25">
      <c r="A4921" t="s">
        <v>2467</v>
      </c>
      <c r="B4921">
        <v>1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J4921">
        <f t="shared" si="380"/>
        <v>0</v>
      </c>
      <c r="K4921">
        <f t="shared" si="381"/>
        <v>0</v>
      </c>
      <c r="L4921">
        <f t="shared" si="382"/>
        <v>0</v>
      </c>
      <c r="M4921">
        <f t="shared" si="383"/>
        <v>0</v>
      </c>
      <c r="N4921">
        <f t="shared" si="384"/>
        <v>0</v>
      </c>
    </row>
    <row r="4922" spans="1:14" x14ac:dyDescent="0.25">
      <c r="J4922">
        <f t="shared" si="380"/>
        <v>0</v>
      </c>
      <c r="K4922">
        <f t="shared" si="381"/>
        <v>0</v>
      </c>
      <c r="L4922">
        <f t="shared" si="382"/>
        <v>0</v>
      </c>
      <c r="M4922">
        <f t="shared" si="383"/>
        <v>0</v>
      </c>
      <c r="N4922">
        <f t="shared" si="384"/>
        <v>0</v>
      </c>
    </row>
    <row r="4923" spans="1:14" x14ac:dyDescent="0.25">
      <c r="A4923" t="s">
        <v>2468</v>
      </c>
      <c r="B4923">
        <v>3</v>
      </c>
      <c r="C4923">
        <v>0</v>
      </c>
      <c r="D4923">
        <v>0</v>
      </c>
      <c r="E4923">
        <v>0.15666666666666601</v>
      </c>
      <c r="F4923">
        <v>0.14333333333333301</v>
      </c>
      <c r="G4923">
        <v>0.49</v>
      </c>
      <c r="H4923">
        <v>0.206666666666666</v>
      </c>
      <c r="J4923">
        <f t="shared" si="380"/>
        <v>0</v>
      </c>
      <c r="K4923">
        <f t="shared" si="381"/>
        <v>0.46999999999999803</v>
      </c>
      <c r="L4923">
        <f t="shared" si="382"/>
        <v>0.42999999999999905</v>
      </c>
      <c r="M4923">
        <f t="shared" si="383"/>
        <v>1.47</v>
      </c>
      <c r="N4923">
        <f t="shared" si="384"/>
        <v>0.619999999999998</v>
      </c>
    </row>
    <row r="4924" spans="1:14" x14ac:dyDescent="0.25">
      <c r="J4924">
        <f t="shared" si="380"/>
        <v>0</v>
      </c>
      <c r="K4924">
        <f t="shared" si="381"/>
        <v>0</v>
      </c>
      <c r="L4924">
        <f t="shared" si="382"/>
        <v>0</v>
      </c>
      <c r="M4924">
        <f t="shared" si="383"/>
        <v>0</v>
      </c>
      <c r="N4924">
        <f t="shared" si="384"/>
        <v>0</v>
      </c>
    </row>
    <row r="4925" spans="1:14" x14ac:dyDescent="0.25">
      <c r="A4925" t="s">
        <v>2469</v>
      </c>
      <c r="B4925">
        <v>6</v>
      </c>
      <c r="C4925">
        <v>0</v>
      </c>
      <c r="D4925">
        <v>0.108333333333333</v>
      </c>
      <c r="E4925">
        <v>3.3333333333333298E-2</v>
      </c>
      <c r="F4925">
        <v>0.20833333333333301</v>
      </c>
      <c r="G4925">
        <v>4.1666666666666602E-2</v>
      </c>
      <c r="H4925">
        <v>0.27499999999999902</v>
      </c>
      <c r="J4925">
        <f t="shared" si="380"/>
        <v>0.64999999999999802</v>
      </c>
      <c r="K4925">
        <f t="shared" si="381"/>
        <v>0.19999999999999979</v>
      </c>
      <c r="L4925">
        <f t="shared" si="382"/>
        <v>1.249999999999998</v>
      </c>
      <c r="M4925">
        <f t="shared" si="383"/>
        <v>0.24999999999999961</v>
      </c>
      <c r="N4925">
        <f t="shared" si="384"/>
        <v>1.6499999999999941</v>
      </c>
    </row>
    <row r="4926" spans="1:14" x14ac:dyDescent="0.25">
      <c r="J4926">
        <f t="shared" si="380"/>
        <v>0</v>
      </c>
      <c r="K4926">
        <f t="shared" si="381"/>
        <v>0</v>
      </c>
      <c r="L4926">
        <f t="shared" si="382"/>
        <v>0</v>
      </c>
      <c r="M4926">
        <f t="shared" si="383"/>
        <v>0</v>
      </c>
      <c r="N4926">
        <f t="shared" si="384"/>
        <v>0</v>
      </c>
    </row>
    <row r="4927" spans="1:14" x14ac:dyDescent="0.25">
      <c r="A4927" t="s">
        <v>2470</v>
      </c>
      <c r="B4927">
        <v>1</v>
      </c>
      <c r="C4927">
        <v>0</v>
      </c>
      <c r="D4927">
        <v>0</v>
      </c>
      <c r="E4927">
        <v>0</v>
      </c>
      <c r="F4927">
        <v>1</v>
      </c>
      <c r="G4927">
        <v>0</v>
      </c>
      <c r="H4927">
        <v>0</v>
      </c>
      <c r="J4927">
        <f t="shared" si="380"/>
        <v>0</v>
      </c>
      <c r="K4927">
        <f t="shared" si="381"/>
        <v>0</v>
      </c>
      <c r="L4927">
        <f t="shared" si="382"/>
        <v>1</v>
      </c>
      <c r="M4927">
        <f t="shared" si="383"/>
        <v>0</v>
      </c>
      <c r="N4927">
        <f t="shared" si="384"/>
        <v>0</v>
      </c>
    </row>
    <row r="4928" spans="1:14" x14ac:dyDescent="0.25">
      <c r="J4928">
        <f t="shared" si="380"/>
        <v>0</v>
      </c>
      <c r="K4928">
        <f t="shared" si="381"/>
        <v>0</v>
      </c>
      <c r="L4928">
        <f t="shared" si="382"/>
        <v>0</v>
      </c>
      <c r="M4928">
        <f t="shared" si="383"/>
        <v>0</v>
      </c>
      <c r="N4928">
        <f t="shared" si="384"/>
        <v>0</v>
      </c>
    </row>
    <row r="4929" spans="1:14" x14ac:dyDescent="0.25">
      <c r="A4929" t="s">
        <v>2471</v>
      </c>
      <c r="B4929">
        <v>12</v>
      </c>
      <c r="C4929">
        <v>0</v>
      </c>
      <c r="D4929">
        <v>1.6666666666666601E-2</v>
      </c>
      <c r="E4929">
        <v>0.125</v>
      </c>
      <c r="F4929">
        <v>0.160833333333333</v>
      </c>
      <c r="G4929">
        <v>0.1525</v>
      </c>
      <c r="H4929">
        <v>0.21083333333333301</v>
      </c>
      <c r="J4929">
        <f t="shared" si="380"/>
        <v>0.19999999999999921</v>
      </c>
      <c r="K4929">
        <f t="shared" si="381"/>
        <v>1.5</v>
      </c>
      <c r="L4929">
        <f t="shared" si="382"/>
        <v>1.9299999999999959</v>
      </c>
      <c r="M4929">
        <f t="shared" si="383"/>
        <v>1.83</v>
      </c>
      <c r="N4929">
        <f t="shared" si="384"/>
        <v>2.5299999999999963</v>
      </c>
    </row>
    <row r="4930" spans="1:14" x14ac:dyDescent="0.25">
      <c r="J4930">
        <f t="shared" si="380"/>
        <v>0</v>
      </c>
      <c r="K4930">
        <f t="shared" si="381"/>
        <v>0</v>
      </c>
      <c r="L4930">
        <f t="shared" si="382"/>
        <v>0</v>
      </c>
      <c r="M4930">
        <f t="shared" si="383"/>
        <v>0</v>
      </c>
      <c r="N4930">
        <f t="shared" si="384"/>
        <v>0</v>
      </c>
    </row>
    <row r="4931" spans="1:14" x14ac:dyDescent="0.25">
      <c r="A4931" t="s">
        <v>2472</v>
      </c>
      <c r="B4931">
        <v>2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0.5</v>
      </c>
      <c r="J4931">
        <f t="shared" si="380"/>
        <v>0</v>
      </c>
      <c r="K4931">
        <f t="shared" si="381"/>
        <v>0</v>
      </c>
      <c r="L4931">
        <f t="shared" si="382"/>
        <v>0</v>
      </c>
      <c r="M4931">
        <f t="shared" si="383"/>
        <v>0</v>
      </c>
      <c r="N4931">
        <f t="shared" si="384"/>
        <v>1</v>
      </c>
    </row>
    <row r="4932" spans="1:14" x14ac:dyDescent="0.25">
      <c r="J4932">
        <f t="shared" ref="J4932:J4995" si="385">D4932*B4932</f>
        <v>0</v>
      </c>
      <c r="K4932">
        <f t="shared" ref="K4932:K4995" si="386">E4932*B4932</f>
        <v>0</v>
      </c>
      <c r="L4932">
        <f t="shared" ref="L4932:L4995" si="387">F4932*B4932</f>
        <v>0</v>
      </c>
      <c r="M4932">
        <f t="shared" ref="M4932:M4995" si="388">G4932*B4932</f>
        <v>0</v>
      </c>
      <c r="N4932">
        <f t="shared" ref="N4932:N4995" si="389">H4932*B4932</f>
        <v>0</v>
      </c>
    </row>
    <row r="4933" spans="1:14" x14ac:dyDescent="0.25">
      <c r="A4933" t="s">
        <v>2473</v>
      </c>
      <c r="B4933">
        <v>11</v>
      </c>
      <c r="C4933">
        <v>0</v>
      </c>
      <c r="D4933">
        <v>2.27272727272727E-2</v>
      </c>
      <c r="E4933">
        <v>1.6363636363636299E-2</v>
      </c>
      <c r="F4933">
        <v>6.7272727272727206E-2</v>
      </c>
      <c r="G4933">
        <v>0.15636363636363601</v>
      </c>
      <c r="H4933">
        <v>0.37272727272727202</v>
      </c>
      <c r="J4933">
        <f t="shared" si="385"/>
        <v>0.24999999999999969</v>
      </c>
      <c r="K4933">
        <f t="shared" si="386"/>
        <v>0.1799999999999993</v>
      </c>
      <c r="L4933">
        <f t="shared" si="387"/>
        <v>0.73999999999999932</v>
      </c>
      <c r="M4933">
        <f t="shared" si="388"/>
        <v>1.7199999999999962</v>
      </c>
      <c r="N4933">
        <f t="shared" si="389"/>
        <v>4.0999999999999925</v>
      </c>
    </row>
    <row r="4934" spans="1:14" x14ac:dyDescent="0.25">
      <c r="J4934">
        <f t="shared" si="385"/>
        <v>0</v>
      </c>
      <c r="K4934">
        <f t="shared" si="386"/>
        <v>0</v>
      </c>
      <c r="L4934">
        <f t="shared" si="387"/>
        <v>0</v>
      </c>
      <c r="M4934">
        <f t="shared" si="388"/>
        <v>0</v>
      </c>
      <c r="N4934">
        <f t="shared" si="389"/>
        <v>0</v>
      </c>
    </row>
    <row r="4935" spans="1:14" x14ac:dyDescent="0.25">
      <c r="A4935" t="s">
        <v>2474</v>
      </c>
      <c r="B4935">
        <v>2</v>
      </c>
      <c r="C4935">
        <v>0</v>
      </c>
      <c r="D4935">
        <v>0.125</v>
      </c>
      <c r="E4935">
        <v>0</v>
      </c>
      <c r="F4935">
        <v>0.25</v>
      </c>
      <c r="G4935">
        <v>0</v>
      </c>
      <c r="H4935">
        <v>0.625</v>
      </c>
      <c r="J4935">
        <f t="shared" si="385"/>
        <v>0.25</v>
      </c>
      <c r="K4935">
        <f t="shared" si="386"/>
        <v>0</v>
      </c>
      <c r="L4935">
        <f t="shared" si="387"/>
        <v>0.5</v>
      </c>
      <c r="M4935">
        <f t="shared" si="388"/>
        <v>0</v>
      </c>
      <c r="N4935">
        <f t="shared" si="389"/>
        <v>1.25</v>
      </c>
    </row>
    <row r="4936" spans="1:14" x14ac:dyDescent="0.25">
      <c r="J4936">
        <f t="shared" si="385"/>
        <v>0</v>
      </c>
      <c r="K4936">
        <f t="shared" si="386"/>
        <v>0</v>
      </c>
      <c r="L4936">
        <f t="shared" si="387"/>
        <v>0</v>
      </c>
      <c r="M4936">
        <f t="shared" si="388"/>
        <v>0</v>
      </c>
      <c r="N4936">
        <f t="shared" si="389"/>
        <v>0</v>
      </c>
    </row>
    <row r="4937" spans="1:14" x14ac:dyDescent="0.25">
      <c r="A4937" t="s">
        <v>2475</v>
      </c>
      <c r="B4937">
        <v>3</v>
      </c>
      <c r="C4937">
        <v>0</v>
      </c>
      <c r="D4937">
        <v>0</v>
      </c>
      <c r="E4937">
        <v>0.27666666666666601</v>
      </c>
      <c r="F4937">
        <v>0.27666666666666601</v>
      </c>
      <c r="G4937">
        <v>0.11</v>
      </c>
      <c r="H4937">
        <v>0</v>
      </c>
      <c r="J4937">
        <f t="shared" si="385"/>
        <v>0</v>
      </c>
      <c r="K4937">
        <f t="shared" si="386"/>
        <v>0.82999999999999807</v>
      </c>
      <c r="L4937">
        <f t="shared" si="387"/>
        <v>0.82999999999999807</v>
      </c>
      <c r="M4937">
        <f t="shared" si="388"/>
        <v>0.33</v>
      </c>
      <c r="N4937">
        <f t="shared" si="389"/>
        <v>0</v>
      </c>
    </row>
    <row r="4938" spans="1:14" x14ac:dyDescent="0.25">
      <c r="J4938">
        <f t="shared" si="385"/>
        <v>0</v>
      </c>
      <c r="K4938">
        <f t="shared" si="386"/>
        <v>0</v>
      </c>
      <c r="L4938">
        <f t="shared" si="387"/>
        <v>0</v>
      </c>
      <c r="M4938">
        <f t="shared" si="388"/>
        <v>0</v>
      </c>
      <c r="N4938">
        <f t="shared" si="389"/>
        <v>0</v>
      </c>
    </row>
    <row r="4939" spans="1:14" x14ac:dyDescent="0.25">
      <c r="A4939" t="s">
        <v>2476</v>
      </c>
      <c r="B4939">
        <v>14</v>
      </c>
      <c r="C4939">
        <v>0</v>
      </c>
      <c r="D4939">
        <v>0</v>
      </c>
      <c r="E4939">
        <v>0</v>
      </c>
      <c r="F4939">
        <v>0.252142857142857</v>
      </c>
      <c r="G4939">
        <v>0.252142857142857</v>
      </c>
      <c r="H4939">
        <v>0.28071428571428497</v>
      </c>
      <c r="J4939">
        <f t="shared" si="385"/>
        <v>0</v>
      </c>
      <c r="K4939">
        <f t="shared" si="386"/>
        <v>0</v>
      </c>
      <c r="L4939">
        <f t="shared" si="387"/>
        <v>3.529999999999998</v>
      </c>
      <c r="M4939">
        <f t="shared" si="388"/>
        <v>3.529999999999998</v>
      </c>
      <c r="N4939">
        <f t="shared" si="389"/>
        <v>3.9299999999999895</v>
      </c>
    </row>
    <row r="4940" spans="1:14" x14ac:dyDescent="0.25">
      <c r="J4940">
        <f t="shared" si="385"/>
        <v>0</v>
      </c>
      <c r="K4940">
        <f t="shared" si="386"/>
        <v>0</v>
      </c>
      <c r="L4940">
        <f t="shared" si="387"/>
        <v>0</v>
      </c>
      <c r="M4940">
        <f t="shared" si="388"/>
        <v>0</v>
      </c>
      <c r="N4940">
        <f t="shared" si="389"/>
        <v>0</v>
      </c>
    </row>
    <row r="4941" spans="1:14" x14ac:dyDescent="0.25">
      <c r="A4941" t="s">
        <v>2477</v>
      </c>
      <c r="B4941">
        <v>4</v>
      </c>
      <c r="C4941">
        <v>0</v>
      </c>
      <c r="D4941">
        <v>0</v>
      </c>
      <c r="E4941">
        <v>0</v>
      </c>
      <c r="F4941">
        <v>9.5000000000000001E-2</v>
      </c>
      <c r="G4941">
        <v>9.2499999999999999E-2</v>
      </c>
      <c r="H4941">
        <v>0.5625</v>
      </c>
      <c r="J4941">
        <f t="shared" si="385"/>
        <v>0</v>
      </c>
      <c r="K4941">
        <f t="shared" si="386"/>
        <v>0</v>
      </c>
      <c r="L4941">
        <f t="shared" si="387"/>
        <v>0.38</v>
      </c>
      <c r="M4941">
        <f t="shared" si="388"/>
        <v>0.37</v>
      </c>
      <c r="N4941">
        <f t="shared" si="389"/>
        <v>2.25</v>
      </c>
    </row>
    <row r="4942" spans="1:14" x14ac:dyDescent="0.25">
      <c r="J4942">
        <f t="shared" si="385"/>
        <v>0</v>
      </c>
      <c r="K4942">
        <f t="shared" si="386"/>
        <v>0</v>
      </c>
      <c r="L4942">
        <f t="shared" si="387"/>
        <v>0</v>
      </c>
      <c r="M4942">
        <f t="shared" si="388"/>
        <v>0</v>
      </c>
      <c r="N4942">
        <f t="shared" si="389"/>
        <v>0</v>
      </c>
    </row>
    <row r="4943" spans="1:14" x14ac:dyDescent="0.25">
      <c r="A4943" t="s">
        <v>2478</v>
      </c>
      <c r="B4943">
        <v>9</v>
      </c>
      <c r="C4943">
        <v>0</v>
      </c>
      <c r="D4943">
        <v>0</v>
      </c>
      <c r="E4943">
        <v>0.19666666666666599</v>
      </c>
      <c r="F4943">
        <v>5.7777777777777699E-2</v>
      </c>
      <c r="G4943">
        <v>0.17333333333333301</v>
      </c>
      <c r="H4943">
        <v>0.46111111111111103</v>
      </c>
      <c r="J4943">
        <f t="shared" si="385"/>
        <v>0</v>
      </c>
      <c r="K4943">
        <f t="shared" si="386"/>
        <v>1.7699999999999938</v>
      </c>
      <c r="L4943">
        <f t="shared" si="387"/>
        <v>0.51999999999999924</v>
      </c>
      <c r="M4943">
        <f t="shared" si="388"/>
        <v>1.5599999999999969</v>
      </c>
      <c r="N4943">
        <f t="shared" si="389"/>
        <v>4.1499999999999995</v>
      </c>
    </row>
    <row r="4944" spans="1:14" x14ac:dyDescent="0.25">
      <c r="J4944">
        <f t="shared" si="385"/>
        <v>0</v>
      </c>
      <c r="K4944">
        <f t="shared" si="386"/>
        <v>0</v>
      </c>
      <c r="L4944">
        <f t="shared" si="387"/>
        <v>0</v>
      </c>
      <c r="M4944">
        <f t="shared" si="388"/>
        <v>0</v>
      </c>
      <c r="N4944">
        <f t="shared" si="389"/>
        <v>0</v>
      </c>
    </row>
    <row r="4945" spans="1:14" x14ac:dyDescent="0.25">
      <c r="A4945" t="s">
        <v>2479</v>
      </c>
      <c r="B4945">
        <v>25</v>
      </c>
      <c r="C4945">
        <v>0</v>
      </c>
      <c r="D4945">
        <v>0</v>
      </c>
      <c r="E4945">
        <v>7.3200000000000001E-2</v>
      </c>
      <c r="F4945">
        <v>0.149999999999999</v>
      </c>
      <c r="G4945">
        <v>0.1</v>
      </c>
      <c r="H4945">
        <v>0.27639999999999998</v>
      </c>
      <c r="J4945">
        <f t="shared" si="385"/>
        <v>0</v>
      </c>
      <c r="K4945">
        <f t="shared" si="386"/>
        <v>1.83</v>
      </c>
      <c r="L4945">
        <f t="shared" si="387"/>
        <v>3.7499999999999747</v>
      </c>
      <c r="M4945">
        <f t="shared" si="388"/>
        <v>2.5</v>
      </c>
      <c r="N4945">
        <f t="shared" si="389"/>
        <v>6.9099999999999993</v>
      </c>
    </row>
    <row r="4946" spans="1:14" x14ac:dyDescent="0.25">
      <c r="J4946">
        <f t="shared" si="385"/>
        <v>0</v>
      </c>
      <c r="K4946">
        <f t="shared" si="386"/>
        <v>0</v>
      </c>
      <c r="L4946">
        <f t="shared" si="387"/>
        <v>0</v>
      </c>
      <c r="M4946">
        <f t="shared" si="388"/>
        <v>0</v>
      </c>
      <c r="N4946">
        <f t="shared" si="389"/>
        <v>0</v>
      </c>
    </row>
    <row r="4947" spans="1:14" x14ac:dyDescent="0.25">
      <c r="A4947" t="s">
        <v>2480</v>
      </c>
      <c r="B4947">
        <v>20</v>
      </c>
      <c r="C4947">
        <v>0</v>
      </c>
      <c r="D4947">
        <v>3.3500000000000002E-2</v>
      </c>
      <c r="E4947">
        <v>6.9500000000000006E-2</v>
      </c>
      <c r="F4947">
        <v>0.20449999999999999</v>
      </c>
      <c r="G4947">
        <v>0.25700000000000001</v>
      </c>
      <c r="H4947">
        <v>0.23599999999999999</v>
      </c>
      <c r="J4947">
        <f t="shared" si="385"/>
        <v>0.67</v>
      </c>
      <c r="K4947">
        <f t="shared" si="386"/>
        <v>1.3900000000000001</v>
      </c>
      <c r="L4947">
        <f t="shared" si="387"/>
        <v>4.09</v>
      </c>
      <c r="M4947">
        <f t="shared" si="388"/>
        <v>5.1400000000000006</v>
      </c>
      <c r="N4947">
        <f t="shared" si="389"/>
        <v>4.72</v>
      </c>
    </row>
    <row r="4948" spans="1:14" x14ac:dyDescent="0.25">
      <c r="J4948">
        <f t="shared" si="385"/>
        <v>0</v>
      </c>
      <c r="K4948">
        <f t="shared" si="386"/>
        <v>0</v>
      </c>
      <c r="L4948">
        <f t="shared" si="387"/>
        <v>0</v>
      </c>
      <c r="M4948">
        <f t="shared" si="388"/>
        <v>0</v>
      </c>
      <c r="N4948">
        <f t="shared" si="389"/>
        <v>0</v>
      </c>
    </row>
    <row r="4949" spans="1:14" x14ac:dyDescent="0.25">
      <c r="A4949" t="s">
        <v>2481</v>
      </c>
      <c r="B4949">
        <v>1</v>
      </c>
      <c r="C4949">
        <v>0</v>
      </c>
      <c r="D4949">
        <v>0</v>
      </c>
      <c r="E4949">
        <v>0</v>
      </c>
      <c r="F4949">
        <v>0</v>
      </c>
      <c r="G4949">
        <v>0.5</v>
      </c>
      <c r="H4949">
        <v>0.5</v>
      </c>
      <c r="J4949">
        <f t="shared" si="385"/>
        <v>0</v>
      </c>
      <c r="K4949">
        <f t="shared" si="386"/>
        <v>0</v>
      </c>
      <c r="L4949">
        <f t="shared" si="387"/>
        <v>0</v>
      </c>
      <c r="M4949">
        <f t="shared" si="388"/>
        <v>0.5</v>
      </c>
      <c r="N4949">
        <f t="shared" si="389"/>
        <v>0.5</v>
      </c>
    </row>
    <row r="4950" spans="1:14" x14ac:dyDescent="0.25">
      <c r="J4950">
        <f t="shared" si="385"/>
        <v>0</v>
      </c>
      <c r="K4950">
        <f t="shared" si="386"/>
        <v>0</v>
      </c>
      <c r="L4950">
        <f t="shared" si="387"/>
        <v>0</v>
      </c>
      <c r="M4950">
        <f t="shared" si="388"/>
        <v>0</v>
      </c>
      <c r="N4950">
        <f t="shared" si="389"/>
        <v>0</v>
      </c>
    </row>
    <row r="4951" spans="1:14" x14ac:dyDescent="0.25">
      <c r="A4951" t="s">
        <v>2482</v>
      </c>
      <c r="B4951">
        <v>4</v>
      </c>
      <c r="C4951">
        <v>0</v>
      </c>
      <c r="D4951">
        <v>0</v>
      </c>
      <c r="E4951">
        <v>0.14499999999999999</v>
      </c>
      <c r="F4951">
        <v>0.375</v>
      </c>
      <c r="G4951">
        <v>0</v>
      </c>
      <c r="H4951">
        <v>0.23</v>
      </c>
      <c r="J4951">
        <f t="shared" si="385"/>
        <v>0</v>
      </c>
      <c r="K4951">
        <f t="shared" si="386"/>
        <v>0.57999999999999996</v>
      </c>
      <c r="L4951">
        <f t="shared" si="387"/>
        <v>1.5</v>
      </c>
      <c r="M4951">
        <f t="shared" si="388"/>
        <v>0</v>
      </c>
      <c r="N4951">
        <f t="shared" si="389"/>
        <v>0.92</v>
      </c>
    </row>
    <row r="4952" spans="1:14" x14ac:dyDescent="0.25">
      <c r="J4952">
        <f t="shared" si="385"/>
        <v>0</v>
      </c>
      <c r="K4952">
        <f t="shared" si="386"/>
        <v>0</v>
      </c>
      <c r="L4952">
        <f t="shared" si="387"/>
        <v>0</v>
      </c>
      <c r="M4952">
        <f t="shared" si="388"/>
        <v>0</v>
      </c>
      <c r="N4952">
        <f t="shared" si="389"/>
        <v>0</v>
      </c>
    </row>
    <row r="4953" spans="1:14" x14ac:dyDescent="0.25">
      <c r="A4953" t="s">
        <v>2483</v>
      </c>
      <c r="B4953">
        <v>1</v>
      </c>
      <c r="C4953">
        <v>0</v>
      </c>
      <c r="D4953">
        <v>0.05</v>
      </c>
      <c r="E4953">
        <v>0.05</v>
      </c>
      <c r="F4953">
        <v>0.11</v>
      </c>
      <c r="G4953">
        <v>0.05</v>
      </c>
      <c r="H4953">
        <v>0.74</v>
      </c>
      <c r="J4953">
        <f t="shared" si="385"/>
        <v>0.05</v>
      </c>
      <c r="K4953">
        <f t="shared" si="386"/>
        <v>0.05</v>
      </c>
      <c r="L4953">
        <f t="shared" si="387"/>
        <v>0.11</v>
      </c>
      <c r="M4953">
        <f t="shared" si="388"/>
        <v>0.05</v>
      </c>
      <c r="N4953">
        <f t="shared" si="389"/>
        <v>0.74</v>
      </c>
    </row>
    <row r="4954" spans="1:14" x14ac:dyDescent="0.25">
      <c r="J4954">
        <f t="shared" si="385"/>
        <v>0</v>
      </c>
      <c r="K4954">
        <f t="shared" si="386"/>
        <v>0</v>
      </c>
      <c r="L4954">
        <f t="shared" si="387"/>
        <v>0</v>
      </c>
      <c r="M4954">
        <f t="shared" si="388"/>
        <v>0</v>
      </c>
      <c r="N4954">
        <f t="shared" si="389"/>
        <v>0</v>
      </c>
    </row>
    <row r="4955" spans="1:14" x14ac:dyDescent="0.25">
      <c r="A4955" t="s">
        <v>2484</v>
      </c>
      <c r="B4955">
        <v>1</v>
      </c>
      <c r="C4955">
        <v>0</v>
      </c>
      <c r="D4955">
        <v>0.5</v>
      </c>
      <c r="E4955">
        <v>0</v>
      </c>
      <c r="F4955">
        <v>0</v>
      </c>
      <c r="G4955">
        <v>0</v>
      </c>
      <c r="H4955">
        <v>0.5</v>
      </c>
      <c r="J4955">
        <f t="shared" si="385"/>
        <v>0.5</v>
      </c>
      <c r="K4955">
        <f t="shared" si="386"/>
        <v>0</v>
      </c>
      <c r="L4955">
        <f t="shared" si="387"/>
        <v>0</v>
      </c>
      <c r="M4955">
        <f t="shared" si="388"/>
        <v>0</v>
      </c>
      <c r="N4955">
        <f t="shared" si="389"/>
        <v>0.5</v>
      </c>
    </row>
    <row r="4956" spans="1:14" x14ac:dyDescent="0.25">
      <c r="J4956">
        <f t="shared" si="385"/>
        <v>0</v>
      </c>
      <c r="K4956">
        <f t="shared" si="386"/>
        <v>0</v>
      </c>
      <c r="L4956">
        <f t="shared" si="387"/>
        <v>0</v>
      </c>
      <c r="M4956">
        <f t="shared" si="388"/>
        <v>0</v>
      </c>
      <c r="N4956">
        <f t="shared" si="389"/>
        <v>0</v>
      </c>
    </row>
    <row r="4957" spans="1:14" x14ac:dyDescent="0.25">
      <c r="A4957" t="s">
        <v>2485</v>
      </c>
      <c r="B4957">
        <v>1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1</v>
      </c>
      <c r="J4957">
        <f t="shared" si="385"/>
        <v>0</v>
      </c>
      <c r="K4957">
        <f t="shared" si="386"/>
        <v>0</v>
      </c>
      <c r="L4957">
        <f t="shared" si="387"/>
        <v>0</v>
      </c>
      <c r="M4957">
        <f t="shared" si="388"/>
        <v>0</v>
      </c>
      <c r="N4957">
        <f t="shared" si="389"/>
        <v>1</v>
      </c>
    </row>
    <row r="4958" spans="1:14" x14ac:dyDescent="0.25">
      <c r="J4958">
        <f t="shared" si="385"/>
        <v>0</v>
      </c>
      <c r="K4958">
        <f t="shared" si="386"/>
        <v>0</v>
      </c>
      <c r="L4958">
        <f t="shared" si="387"/>
        <v>0</v>
      </c>
      <c r="M4958">
        <f t="shared" si="388"/>
        <v>0</v>
      </c>
      <c r="N4958">
        <f t="shared" si="389"/>
        <v>0</v>
      </c>
    </row>
    <row r="4959" spans="1:14" x14ac:dyDescent="0.25">
      <c r="A4959" t="s">
        <v>2486</v>
      </c>
      <c r="B4959">
        <v>2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J4959">
        <f t="shared" si="385"/>
        <v>0</v>
      </c>
      <c r="K4959">
        <f t="shared" si="386"/>
        <v>0</v>
      </c>
      <c r="L4959">
        <f t="shared" si="387"/>
        <v>0</v>
      </c>
      <c r="M4959">
        <f t="shared" si="388"/>
        <v>0</v>
      </c>
      <c r="N4959">
        <f t="shared" si="389"/>
        <v>0</v>
      </c>
    </row>
    <row r="4960" spans="1:14" x14ac:dyDescent="0.25">
      <c r="J4960">
        <f t="shared" si="385"/>
        <v>0</v>
      </c>
      <c r="K4960">
        <f t="shared" si="386"/>
        <v>0</v>
      </c>
      <c r="L4960">
        <f t="shared" si="387"/>
        <v>0</v>
      </c>
      <c r="M4960">
        <f t="shared" si="388"/>
        <v>0</v>
      </c>
      <c r="N4960">
        <f t="shared" si="389"/>
        <v>0</v>
      </c>
    </row>
    <row r="4961" spans="1:14" x14ac:dyDescent="0.25">
      <c r="A4961" t="s">
        <v>2487</v>
      </c>
      <c r="B4961">
        <v>17</v>
      </c>
      <c r="C4961">
        <v>1</v>
      </c>
      <c r="D4961">
        <v>0</v>
      </c>
      <c r="E4961">
        <v>0.13235294117647001</v>
      </c>
      <c r="F4961">
        <v>0.17117647058823501</v>
      </c>
      <c r="G4961">
        <v>4.8823529411764703E-2</v>
      </c>
      <c r="H4961">
        <v>0.41176470588235198</v>
      </c>
      <c r="J4961">
        <f t="shared" si="385"/>
        <v>0</v>
      </c>
      <c r="K4961">
        <f t="shared" si="386"/>
        <v>2.2499999999999902</v>
      </c>
      <c r="L4961">
        <f t="shared" si="387"/>
        <v>2.9099999999999953</v>
      </c>
      <c r="M4961">
        <f t="shared" si="388"/>
        <v>0.83</v>
      </c>
      <c r="N4961">
        <f t="shared" si="389"/>
        <v>6.999999999999984</v>
      </c>
    </row>
    <row r="4962" spans="1:14" x14ac:dyDescent="0.25">
      <c r="J4962">
        <f t="shared" si="385"/>
        <v>0</v>
      </c>
      <c r="K4962">
        <f t="shared" si="386"/>
        <v>0</v>
      </c>
      <c r="L4962">
        <f t="shared" si="387"/>
        <v>0</v>
      </c>
      <c r="M4962">
        <f t="shared" si="388"/>
        <v>0</v>
      </c>
      <c r="N4962">
        <f t="shared" si="389"/>
        <v>0</v>
      </c>
    </row>
    <row r="4963" spans="1:14" x14ac:dyDescent="0.25">
      <c r="A4963" t="s">
        <v>2488</v>
      </c>
      <c r="B4963">
        <v>1</v>
      </c>
      <c r="C4963">
        <v>0</v>
      </c>
      <c r="D4963">
        <v>0</v>
      </c>
      <c r="E4963">
        <v>0.12</v>
      </c>
      <c r="F4963">
        <v>0.06</v>
      </c>
      <c r="G4963">
        <v>0.18</v>
      </c>
      <c r="H4963">
        <v>0.65</v>
      </c>
      <c r="J4963">
        <f t="shared" si="385"/>
        <v>0</v>
      </c>
      <c r="K4963">
        <f t="shared" si="386"/>
        <v>0.12</v>
      </c>
      <c r="L4963">
        <f t="shared" si="387"/>
        <v>0.06</v>
      </c>
      <c r="M4963">
        <f t="shared" si="388"/>
        <v>0.18</v>
      </c>
      <c r="N4963">
        <f t="shared" si="389"/>
        <v>0.65</v>
      </c>
    </row>
    <row r="4964" spans="1:14" x14ac:dyDescent="0.25">
      <c r="J4964">
        <f t="shared" si="385"/>
        <v>0</v>
      </c>
      <c r="K4964">
        <f t="shared" si="386"/>
        <v>0</v>
      </c>
      <c r="L4964">
        <f t="shared" si="387"/>
        <v>0</v>
      </c>
      <c r="M4964">
        <f t="shared" si="388"/>
        <v>0</v>
      </c>
      <c r="N4964">
        <f t="shared" si="389"/>
        <v>0</v>
      </c>
    </row>
    <row r="4965" spans="1:14" x14ac:dyDescent="0.25">
      <c r="A4965" t="s">
        <v>2489</v>
      </c>
      <c r="B4965">
        <v>2</v>
      </c>
      <c r="C4965">
        <v>0</v>
      </c>
      <c r="D4965">
        <v>0</v>
      </c>
      <c r="E4965">
        <v>0.1</v>
      </c>
      <c r="F4965">
        <v>0.05</v>
      </c>
      <c r="G4965">
        <v>0</v>
      </c>
      <c r="H4965">
        <v>0.35</v>
      </c>
      <c r="J4965">
        <f t="shared" si="385"/>
        <v>0</v>
      </c>
      <c r="K4965">
        <f t="shared" si="386"/>
        <v>0.2</v>
      </c>
      <c r="L4965">
        <f t="shared" si="387"/>
        <v>0.1</v>
      </c>
      <c r="M4965">
        <f t="shared" si="388"/>
        <v>0</v>
      </c>
      <c r="N4965">
        <f t="shared" si="389"/>
        <v>0.7</v>
      </c>
    </row>
    <row r="4966" spans="1:14" x14ac:dyDescent="0.25">
      <c r="J4966">
        <f t="shared" si="385"/>
        <v>0</v>
      </c>
      <c r="K4966">
        <f t="shared" si="386"/>
        <v>0</v>
      </c>
      <c r="L4966">
        <f t="shared" si="387"/>
        <v>0</v>
      </c>
      <c r="M4966">
        <f t="shared" si="388"/>
        <v>0</v>
      </c>
      <c r="N4966">
        <f t="shared" si="389"/>
        <v>0</v>
      </c>
    </row>
    <row r="4967" spans="1:14" x14ac:dyDescent="0.25">
      <c r="A4967" t="s">
        <v>2490</v>
      </c>
      <c r="B4967">
        <v>1</v>
      </c>
      <c r="C4967">
        <v>0</v>
      </c>
      <c r="D4967">
        <v>0</v>
      </c>
      <c r="E4967">
        <v>0.12</v>
      </c>
      <c r="F4967">
        <v>0.25</v>
      </c>
      <c r="G4967">
        <v>0</v>
      </c>
      <c r="H4967">
        <v>0.62</v>
      </c>
      <c r="J4967">
        <f t="shared" si="385"/>
        <v>0</v>
      </c>
      <c r="K4967">
        <f t="shared" si="386"/>
        <v>0.12</v>
      </c>
      <c r="L4967">
        <f t="shared" si="387"/>
        <v>0.25</v>
      </c>
      <c r="M4967">
        <f t="shared" si="388"/>
        <v>0</v>
      </c>
      <c r="N4967">
        <f t="shared" si="389"/>
        <v>0.62</v>
      </c>
    </row>
    <row r="4968" spans="1:14" x14ac:dyDescent="0.25">
      <c r="J4968">
        <f t="shared" si="385"/>
        <v>0</v>
      </c>
      <c r="K4968">
        <f t="shared" si="386"/>
        <v>0</v>
      </c>
      <c r="L4968">
        <f t="shared" si="387"/>
        <v>0</v>
      </c>
      <c r="M4968">
        <f t="shared" si="388"/>
        <v>0</v>
      </c>
      <c r="N4968">
        <f t="shared" si="389"/>
        <v>0</v>
      </c>
    </row>
    <row r="4969" spans="1:14" x14ac:dyDescent="0.25">
      <c r="A4969" t="s">
        <v>2491</v>
      </c>
      <c r="B4969">
        <v>1</v>
      </c>
      <c r="C4969">
        <v>0</v>
      </c>
      <c r="D4969">
        <v>0</v>
      </c>
      <c r="E4969">
        <v>0.33</v>
      </c>
      <c r="F4969">
        <v>0.67</v>
      </c>
      <c r="G4969">
        <v>0</v>
      </c>
      <c r="H4969">
        <v>0</v>
      </c>
      <c r="J4969">
        <f t="shared" si="385"/>
        <v>0</v>
      </c>
      <c r="K4969">
        <f t="shared" si="386"/>
        <v>0.33</v>
      </c>
      <c r="L4969">
        <f t="shared" si="387"/>
        <v>0.67</v>
      </c>
      <c r="M4969">
        <f t="shared" si="388"/>
        <v>0</v>
      </c>
      <c r="N4969">
        <f t="shared" si="389"/>
        <v>0</v>
      </c>
    </row>
    <row r="4970" spans="1:14" x14ac:dyDescent="0.25">
      <c r="J4970">
        <f t="shared" si="385"/>
        <v>0</v>
      </c>
      <c r="K4970">
        <f t="shared" si="386"/>
        <v>0</v>
      </c>
      <c r="L4970">
        <f t="shared" si="387"/>
        <v>0</v>
      </c>
      <c r="M4970">
        <f t="shared" si="388"/>
        <v>0</v>
      </c>
      <c r="N4970">
        <f t="shared" si="389"/>
        <v>0</v>
      </c>
    </row>
    <row r="4971" spans="1:14" x14ac:dyDescent="0.25">
      <c r="A4971" t="s">
        <v>2492</v>
      </c>
      <c r="B4971">
        <v>7</v>
      </c>
      <c r="C4971">
        <v>0</v>
      </c>
      <c r="D4971">
        <v>7.1428571428571397E-2</v>
      </c>
      <c r="E4971">
        <v>5.7142857142857099E-2</v>
      </c>
      <c r="F4971">
        <v>0.107142857142857</v>
      </c>
      <c r="G4971">
        <v>0.28999999999999998</v>
      </c>
      <c r="H4971">
        <v>0.187142857142857</v>
      </c>
      <c r="J4971">
        <f t="shared" si="385"/>
        <v>0.49999999999999978</v>
      </c>
      <c r="K4971">
        <f t="shared" si="386"/>
        <v>0.39999999999999969</v>
      </c>
      <c r="L4971">
        <f t="shared" si="387"/>
        <v>0.749999999999999</v>
      </c>
      <c r="M4971">
        <f t="shared" si="388"/>
        <v>2.0299999999999998</v>
      </c>
      <c r="N4971">
        <f t="shared" si="389"/>
        <v>1.3099999999999989</v>
      </c>
    </row>
    <row r="4972" spans="1:14" x14ac:dyDescent="0.25">
      <c r="J4972">
        <f t="shared" si="385"/>
        <v>0</v>
      </c>
      <c r="K4972">
        <f t="shared" si="386"/>
        <v>0</v>
      </c>
      <c r="L4972">
        <f t="shared" si="387"/>
        <v>0</v>
      </c>
      <c r="M4972">
        <f t="shared" si="388"/>
        <v>0</v>
      </c>
      <c r="N4972">
        <f t="shared" si="389"/>
        <v>0</v>
      </c>
    </row>
    <row r="4973" spans="1:14" x14ac:dyDescent="0.25">
      <c r="A4973" t="s">
        <v>2493</v>
      </c>
      <c r="B4973">
        <v>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J4973">
        <f t="shared" si="385"/>
        <v>0</v>
      </c>
      <c r="K4973">
        <f t="shared" si="386"/>
        <v>0</v>
      </c>
      <c r="L4973">
        <f t="shared" si="387"/>
        <v>0</v>
      </c>
      <c r="M4973">
        <f t="shared" si="388"/>
        <v>0</v>
      </c>
      <c r="N4973">
        <f t="shared" si="389"/>
        <v>0</v>
      </c>
    </row>
    <row r="4974" spans="1:14" x14ac:dyDescent="0.25">
      <c r="J4974">
        <f t="shared" si="385"/>
        <v>0</v>
      </c>
      <c r="K4974">
        <f t="shared" si="386"/>
        <v>0</v>
      </c>
      <c r="L4974">
        <f t="shared" si="387"/>
        <v>0</v>
      </c>
      <c r="M4974">
        <f t="shared" si="388"/>
        <v>0</v>
      </c>
      <c r="N4974">
        <f t="shared" si="389"/>
        <v>0</v>
      </c>
    </row>
    <row r="4975" spans="1:14" x14ac:dyDescent="0.25">
      <c r="A4975" t="s">
        <v>2494</v>
      </c>
      <c r="B4975">
        <v>20</v>
      </c>
      <c r="C4975">
        <v>0</v>
      </c>
      <c r="D4975">
        <v>4.4999999999999998E-2</v>
      </c>
      <c r="E4975">
        <v>0.10049999999999901</v>
      </c>
      <c r="F4975">
        <v>0.1575</v>
      </c>
      <c r="G4975">
        <v>0.20549999999999999</v>
      </c>
      <c r="H4975">
        <v>0.24149999999999899</v>
      </c>
      <c r="J4975">
        <f t="shared" si="385"/>
        <v>0.89999999999999991</v>
      </c>
      <c r="K4975">
        <f t="shared" si="386"/>
        <v>2.0099999999999802</v>
      </c>
      <c r="L4975">
        <f t="shared" si="387"/>
        <v>3.15</v>
      </c>
      <c r="M4975">
        <f t="shared" si="388"/>
        <v>4.1099999999999994</v>
      </c>
      <c r="N4975">
        <f t="shared" si="389"/>
        <v>4.8299999999999796</v>
      </c>
    </row>
    <row r="4976" spans="1:14" x14ac:dyDescent="0.25">
      <c r="J4976">
        <f t="shared" si="385"/>
        <v>0</v>
      </c>
      <c r="K4976">
        <f t="shared" si="386"/>
        <v>0</v>
      </c>
      <c r="L4976">
        <f t="shared" si="387"/>
        <v>0</v>
      </c>
      <c r="M4976">
        <f t="shared" si="388"/>
        <v>0</v>
      </c>
      <c r="N4976">
        <f t="shared" si="389"/>
        <v>0</v>
      </c>
    </row>
    <row r="4977" spans="1:14" x14ac:dyDescent="0.25">
      <c r="A4977" t="s">
        <v>2495</v>
      </c>
      <c r="B4977">
        <v>4</v>
      </c>
      <c r="C4977">
        <v>0</v>
      </c>
      <c r="D4977">
        <v>0.25</v>
      </c>
      <c r="E4977">
        <v>0</v>
      </c>
      <c r="F4977">
        <v>0.16750000000000001</v>
      </c>
      <c r="G4977">
        <v>0</v>
      </c>
      <c r="H4977">
        <v>8.2500000000000004E-2</v>
      </c>
      <c r="J4977">
        <f t="shared" si="385"/>
        <v>1</v>
      </c>
      <c r="K4977">
        <f t="shared" si="386"/>
        <v>0</v>
      </c>
      <c r="L4977">
        <f t="shared" si="387"/>
        <v>0.67</v>
      </c>
      <c r="M4977">
        <f t="shared" si="388"/>
        <v>0</v>
      </c>
      <c r="N4977">
        <f t="shared" si="389"/>
        <v>0.33</v>
      </c>
    </row>
    <row r="4978" spans="1:14" x14ac:dyDescent="0.25">
      <c r="J4978">
        <f t="shared" si="385"/>
        <v>0</v>
      </c>
      <c r="K4978">
        <f t="shared" si="386"/>
        <v>0</v>
      </c>
      <c r="L4978">
        <f t="shared" si="387"/>
        <v>0</v>
      </c>
      <c r="M4978">
        <f t="shared" si="388"/>
        <v>0</v>
      </c>
      <c r="N4978">
        <f t="shared" si="389"/>
        <v>0</v>
      </c>
    </row>
    <row r="4979" spans="1:14" x14ac:dyDescent="0.25">
      <c r="A4979" t="s">
        <v>2496</v>
      </c>
      <c r="B4979">
        <v>8</v>
      </c>
      <c r="C4979">
        <v>0</v>
      </c>
      <c r="D4979">
        <v>8.7500000000000008E-3</v>
      </c>
      <c r="E4979">
        <v>0.23374999999999899</v>
      </c>
      <c r="F4979">
        <v>0.1525</v>
      </c>
      <c r="G4979">
        <v>0.11125</v>
      </c>
      <c r="H4979">
        <v>0.49249999999999999</v>
      </c>
      <c r="J4979">
        <f t="shared" si="385"/>
        <v>7.0000000000000007E-2</v>
      </c>
      <c r="K4979">
        <f t="shared" si="386"/>
        <v>1.8699999999999919</v>
      </c>
      <c r="L4979">
        <f t="shared" si="387"/>
        <v>1.22</v>
      </c>
      <c r="M4979">
        <f t="shared" si="388"/>
        <v>0.89</v>
      </c>
      <c r="N4979">
        <f t="shared" si="389"/>
        <v>3.94</v>
      </c>
    </row>
    <row r="4980" spans="1:14" x14ac:dyDescent="0.25">
      <c r="J4980">
        <f t="shared" si="385"/>
        <v>0</v>
      </c>
      <c r="K4980">
        <f t="shared" si="386"/>
        <v>0</v>
      </c>
      <c r="L4980">
        <f t="shared" si="387"/>
        <v>0</v>
      </c>
      <c r="M4980">
        <f t="shared" si="388"/>
        <v>0</v>
      </c>
      <c r="N4980">
        <f t="shared" si="389"/>
        <v>0</v>
      </c>
    </row>
    <row r="4981" spans="1:14" x14ac:dyDescent="0.25">
      <c r="A4981" t="s">
        <v>2497</v>
      </c>
      <c r="B4981">
        <v>8</v>
      </c>
      <c r="C4981">
        <v>1</v>
      </c>
      <c r="D4981">
        <v>0</v>
      </c>
      <c r="E4981">
        <v>0.25</v>
      </c>
      <c r="F4981">
        <v>0.1875</v>
      </c>
      <c r="G4981">
        <v>0</v>
      </c>
      <c r="H4981">
        <v>6.25E-2</v>
      </c>
      <c r="J4981">
        <f t="shared" si="385"/>
        <v>0</v>
      </c>
      <c r="K4981">
        <f t="shared" si="386"/>
        <v>2</v>
      </c>
      <c r="L4981">
        <f t="shared" si="387"/>
        <v>1.5</v>
      </c>
      <c r="M4981">
        <f t="shared" si="388"/>
        <v>0</v>
      </c>
      <c r="N4981">
        <f t="shared" si="389"/>
        <v>0.5</v>
      </c>
    </row>
    <row r="4982" spans="1:14" x14ac:dyDescent="0.25">
      <c r="J4982">
        <f t="shared" si="385"/>
        <v>0</v>
      </c>
      <c r="K4982">
        <f t="shared" si="386"/>
        <v>0</v>
      </c>
      <c r="L4982">
        <f t="shared" si="387"/>
        <v>0</v>
      </c>
      <c r="M4982">
        <f t="shared" si="388"/>
        <v>0</v>
      </c>
      <c r="N4982">
        <f t="shared" si="389"/>
        <v>0</v>
      </c>
    </row>
    <row r="4983" spans="1:14" x14ac:dyDescent="0.25">
      <c r="A4983" t="s">
        <v>2498</v>
      </c>
      <c r="B4983">
        <v>21</v>
      </c>
      <c r="C4983">
        <v>0</v>
      </c>
      <c r="D4983">
        <v>4.1428571428571398E-2</v>
      </c>
      <c r="E4983">
        <v>5.61904761904762E-2</v>
      </c>
      <c r="F4983">
        <v>0.20857142857142799</v>
      </c>
      <c r="G4983">
        <v>0.30809523809523798</v>
      </c>
      <c r="H4983">
        <v>0.19428571428571401</v>
      </c>
      <c r="J4983">
        <f t="shared" si="385"/>
        <v>0.86999999999999933</v>
      </c>
      <c r="K4983">
        <f t="shared" si="386"/>
        <v>1.1800000000000002</v>
      </c>
      <c r="L4983">
        <f t="shared" si="387"/>
        <v>4.3799999999999875</v>
      </c>
      <c r="M4983">
        <f t="shared" si="388"/>
        <v>6.4699999999999971</v>
      </c>
      <c r="N4983">
        <f t="shared" si="389"/>
        <v>4.0799999999999939</v>
      </c>
    </row>
    <row r="4984" spans="1:14" x14ac:dyDescent="0.25">
      <c r="J4984">
        <f t="shared" si="385"/>
        <v>0</v>
      </c>
      <c r="K4984">
        <f t="shared" si="386"/>
        <v>0</v>
      </c>
      <c r="L4984">
        <f t="shared" si="387"/>
        <v>0</v>
      </c>
      <c r="M4984">
        <f t="shared" si="388"/>
        <v>0</v>
      </c>
      <c r="N4984">
        <f t="shared" si="389"/>
        <v>0</v>
      </c>
    </row>
    <row r="4985" spans="1:14" x14ac:dyDescent="0.25">
      <c r="A4985" t="s">
        <v>2499</v>
      </c>
      <c r="B4985">
        <v>1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1</v>
      </c>
      <c r="J4985">
        <f t="shared" si="385"/>
        <v>0</v>
      </c>
      <c r="K4985">
        <f t="shared" si="386"/>
        <v>0</v>
      </c>
      <c r="L4985">
        <f t="shared" si="387"/>
        <v>0</v>
      </c>
      <c r="M4985">
        <f t="shared" si="388"/>
        <v>0</v>
      </c>
      <c r="N4985">
        <f t="shared" si="389"/>
        <v>1</v>
      </c>
    </row>
    <row r="4986" spans="1:14" x14ac:dyDescent="0.25">
      <c r="J4986">
        <f t="shared" si="385"/>
        <v>0</v>
      </c>
      <c r="K4986">
        <f t="shared" si="386"/>
        <v>0</v>
      </c>
      <c r="L4986">
        <f t="shared" si="387"/>
        <v>0</v>
      </c>
      <c r="M4986">
        <f t="shared" si="388"/>
        <v>0</v>
      </c>
      <c r="N4986">
        <f t="shared" si="389"/>
        <v>0</v>
      </c>
    </row>
    <row r="4987" spans="1:14" x14ac:dyDescent="0.25">
      <c r="A4987" t="s">
        <v>2500</v>
      </c>
      <c r="B4987">
        <v>2</v>
      </c>
      <c r="C4987">
        <v>0</v>
      </c>
      <c r="D4987">
        <v>0.16500000000000001</v>
      </c>
      <c r="E4987">
        <v>0</v>
      </c>
      <c r="F4987">
        <v>0</v>
      </c>
      <c r="G4987">
        <v>0</v>
      </c>
      <c r="H4987">
        <v>0.83499999999999996</v>
      </c>
      <c r="J4987">
        <f t="shared" si="385"/>
        <v>0.33</v>
      </c>
      <c r="K4987">
        <f t="shared" si="386"/>
        <v>0</v>
      </c>
      <c r="L4987">
        <f t="shared" si="387"/>
        <v>0</v>
      </c>
      <c r="M4987">
        <f t="shared" si="388"/>
        <v>0</v>
      </c>
      <c r="N4987">
        <f t="shared" si="389"/>
        <v>1.67</v>
      </c>
    </row>
    <row r="4988" spans="1:14" x14ac:dyDescent="0.25">
      <c r="J4988">
        <f t="shared" si="385"/>
        <v>0</v>
      </c>
      <c r="K4988">
        <f t="shared" si="386"/>
        <v>0</v>
      </c>
      <c r="L4988">
        <f t="shared" si="387"/>
        <v>0</v>
      </c>
      <c r="M4988">
        <f t="shared" si="388"/>
        <v>0</v>
      </c>
      <c r="N4988">
        <f t="shared" si="389"/>
        <v>0</v>
      </c>
    </row>
    <row r="4989" spans="1:14" x14ac:dyDescent="0.25">
      <c r="A4989" t="s">
        <v>2501</v>
      </c>
      <c r="B4989">
        <v>1</v>
      </c>
      <c r="C4989">
        <v>0</v>
      </c>
      <c r="D4989">
        <v>0</v>
      </c>
      <c r="E4989">
        <v>0</v>
      </c>
      <c r="F4989">
        <v>0</v>
      </c>
      <c r="G4989">
        <v>0.5</v>
      </c>
      <c r="H4989">
        <v>0.5</v>
      </c>
      <c r="J4989">
        <f t="shared" si="385"/>
        <v>0</v>
      </c>
      <c r="K4989">
        <f t="shared" si="386"/>
        <v>0</v>
      </c>
      <c r="L4989">
        <f t="shared" si="387"/>
        <v>0</v>
      </c>
      <c r="M4989">
        <f t="shared" si="388"/>
        <v>0.5</v>
      </c>
      <c r="N4989">
        <f t="shared" si="389"/>
        <v>0.5</v>
      </c>
    </row>
    <row r="4990" spans="1:14" x14ac:dyDescent="0.25">
      <c r="J4990">
        <f t="shared" si="385"/>
        <v>0</v>
      </c>
      <c r="K4990">
        <f t="shared" si="386"/>
        <v>0</v>
      </c>
      <c r="L4990">
        <f t="shared" si="387"/>
        <v>0</v>
      </c>
      <c r="M4990">
        <f t="shared" si="388"/>
        <v>0</v>
      </c>
      <c r="N4990">
        <f t="shared" si="389"/>
        <v>0</v>
      </c>
    </row>
    <row r="4991" spans="1:14" x14ac:dyDescent="0.25">
      <c r="A4991" t="s">
        <v>2502</v>
      </c>
      <c r="B4991">
        <v>3</v>
      </c>
      <c r="C4991">
        <v>0</v>
      </c>
      <c r="D4991">
        <v>8.3333333333333301E-2</v>
      </c>
      <c r="E4991">
        <v>0</v>
      </c>
      <c r="F4991">
        <v>0.41666666666666602</v>
      </c>
      <c r="G4991">
        <v>0.30666666666666598</v>
      </c>
      <c r="H4991">
        <v>0.193333333333333</v>
      </c>
      <c r="J4991">
        <f t="shared" si="385"/>
        <v>0.24999999999999989</v>
      </c>
      <c r="K4991">
        <f t="shared" si="386"/>
        <v>0</v>
      </c>
      <c r="L4991">
        <f t="shared" si="387"/>
        <v>1.249999999999998</v>
      </c>
      <c r="M4991">
        <f t="shared" si="388"/>
        <v>0.91999999999999793</v>
      </c>
      <c r="N4991">
        <f t="shared" si="389"/>
        <v>0.57999999999999896</v>
      </c>
    </row>
    <row r="4992" spans="1:14" x14ac:dyDescent="0.25">
      <c r="J4992">
        <f t="shared" si="385"/>
        <v>0</v>
      </c>
      <c r="K4992">
        <f t="shared" si="386"/>
        <v>0</v>
      </c>
      <c r="L4992">
        <f t="shared" si="387"/>
        <v>0</v>
      </c>
      <c r="M4992">
        <f t="shared" si="388"/>
        <v>0</v>
      </c>
      <c r="N4992">
        <f t="shared" si="389"/>
        <v>0</v>
      </c>
    </row>
    <row r="4993" spans="1:14" x14ac:dyDescent="0.25">
      <c r="A4993" t="s">
        <v>2503</v>
      </c>
      <c r="B4993">
        <v>114</v>
      </c>
      <c r="C4993">
        <v>0</v>
      </c>
      <c r="D4993">
        <v>1.7192982456140302E-2</v>
      </c>
      <c r="E4993">
        <v>5.5877192982456102E-2</v>
      </c>
      <c r="F4993">
        <v>0.171666666666666</v>
      </c>
      <c r="G4993">
        <v>0.18850877192982399</v>
      </c>
      <c r="H4993">
        <v>0.45228070175438501</v>
      </c>
      <c r="J4993">
        <f t="shared" si="385"/>
        <v>1.9599999999999944</v>
      </c>
      <c r="K4993">
        <f t="shared" si="386"/>
        <v>6.3699999999999957</v>
      </c>
      <c r="L4993">
        <f t="shared" si="387"/>
        <v>19.569999999999922</v>
      </c>
      <c r="M4993">
        <f t="shared" si="388"/>
        <v>21.489999999999934</v>
      </c>
      <c r="N4993">
        <f t="shared" si="389"/>
        <v>51.559999999999889</v>
      </c>
    </row>
    <row r="4994" spans="1:14" x14ac:dyDescent="0.25">
      <c r="J4994">
        <f t="shared" si="385"/>
        <v>0</v>
      </c>
      <c r="K4994">
        <f t="shared" si="386"/>
        <v>0</v>
      </c>
      <c r="L4994">
        <f t="shared" si="387"/>
        <v>0</v>
      </c>
      <c r="M4994">
        <f t="shared" si="388"/>
        <v>0</v>
      </c>
      <c r="N4994">
        <f t="shared" si="389"/>
        <v>0</v>
      </c>
    </row>
    <row r="4995" spans="1:14" x14ac:dyDescent="0.25">
      <c r="A4995" t="s">
        <v>2504</v>
      </c>
      <c r="B4995">
        <v>6</v>
      </c>
      <c r="C4995">
        <v>0</v>
      </c>
      <c r="D4995">
        <v>8.3333333333333301E-2</v>
      </c>
      <c r="E4995">
        <v>0</v>
      </c>
      <c r="F4995">
        <v>0.138333333333333</v>
      </c>
      <c r="G4995">
        <v>8.3333333333333301E-2</v>
      </c>
      <c r="H4995">
        <v>0.52833333333333299</v>
      </c>
      <c r="J4995">
        <f t="shared" si="385"/>
        <v>0.49999999999999978</v>
      </c>
      <c r="K4995">
        <f t="shared" si="386"/>
        <v>0</v>
      </c>
      <c r="L4995">
        <f t="shared" si="387"/>
        <v>0.82999999999999807</v>
      </c>
      <c r="M4995">
        <f t="shared" si="388"/>
        <v>0.49999999999999978</v>
      </c>
      <c r="N4995">
        <f t="shared" si="389"/>
        <v>3.1699999999999982</v>
      </c>
    </row>
    <row r="4996" spans="1:14" x14ac:dyDescent="0.25">
      <c r="J4996">
        <f t="shared" ref="J4996:J5059" si="390">D4996*B4996</f>
        <v>0</v>
      </c>
      <c r="K4996">
        <f t="shared" ref="K4996:K5059" si="391">E4996*B4996</f>
        <v>0</v>
      </c>
      <c r="L4996">
        <f t="shared" ref="L4996:L5059" si="392">F4996*B4996</f>
        <v>0</v>
      </c>
      <c r="M4996">
        <f t="shared" ref="M4996:M5059" si="393">G4996*B4996</f>
        <v>0</v>
      </c>
      <c r="N4996">
        <f t="shared" ref="N4996:N5059" si="394">H4996*B4996</f>
        <v>0</v>
      </c>
    </row>
    <row r="4997" spans="1:14" x14ac:dyDescent="0.25">
      <c r="A4997" t="s">
        <v>2505</v>
      </c>
      <c r="B4997">
        <v>7</v>
      </c>
      <c r="C4997">
        <v>0</v>
      </c>
      <c r="D4997">
        <v>1.7142857142857099E-2</v>
      </c>
      <c r="E4997">
        <v>1.7142857142857099E-2</v>
      </c>
      <c r="F4997">
        <v>0.14428571428571399</v>
      </c>
      <c r="G4997">
        <v>0.22999999999999901</v>
      </c>
      <c r="H4997">
        <v>0.44714285714285701</v>
      </c>
      <c r="J4997">
        <f t="shared" si="390"/>
        <v>0.11999999999999969</v>
      </c>
      <c r="K4997">
        <f t="shared" si="391"/>
        <v>0.11999999999999969</v>
      </c>
      <c r="L4997">
        <f t="shared" si="392"/>
        <v>1.009999999999998</v>
      </c>
      <c r="M4997">
        <f t="shared" si="393"/>
        <v>1.609999999999993</v>
      </c>
      <c r="N4997">
        <f t="shared" si="394"/>
        <v>3.129999999999999</v>
      </c>
    </row>
    <row r="4998" spans="1:14" x14ac:dyDescent="0.25">
      <c r="J4998">
        <f t="shared" si="390"/>
        <v>0</v>
      </c>
      <c r="K4998">
        <f t="shared" si="391"/>
        <v>0</v>
      </c>
      <c r="L4998">
        <f t="shared" si="392"/>
        <v>0</v>
      </c>
      <c r="M4998">
        <f t="shared" si="393"/>
        <v>0</v>
      </c>
      <c r="N4998">
        <f t="shared" si="394"/>
        <v>0</v>
      </c>
    </row>
    <row r="4999" spans="1:14" x14ac:dyDescent="0.25">
      <c r="A4999" t="s">
        <v>2506</v>
      </c>
      <c r="B4999">
        <v>2</v>
      </c>
      <c r="C4999">
        <v>0</v>
      </c>
      <c r="D4999">
        <v>0</v>
      </c>
      <c r="E4999">
        <v>0</v>
      </c>
      <c r="F4999">
        <v>0.5</v>
      </c>
      <c r="G4999">
        <v>0</v>
      </c>
      <c r="H4999">
        <v>0</v>
      </c>
      <c r="J4999">
        <f t="shared" si="390"/>
        <v>0</v>
      </c>
      <c r="K4999">
        <f t="shared" si="391"/>
        <v>0</v>
      </c>
      <c r="L4999">
        <f t="shared" si="392"/>
        <v>1</v>
      </c>
      <c r="M4999">
        <f t="shared" si="393"/>
        <v>0</v>
      </c>
      <c r="N4999">
        <f t="shared" si="394"/>
        <v>0</v>
      </c>
    </row>
    <row r="5000" spans="1:14" x14ac:dyDescent="0.25">
      <c r="J5000">
        <f t="shared" si="390"/>
        <v>0</v>
      </c>
      <c r="K5000">
        <f t="shared" si="391"/>
        <v>0</v>
      </c>
      <c r="L5000">
        <f t="shared" si="392"/>
        <v>0</v>
      </c>
      <c r="M5000">
        <f t="shared" si="393"/>
        <v>0</v>
      </c>
      <c r="N5000">
        <f t="shared" si="394"/>
        <v>0</v>
      </c>
    </row>
    <row r="5001" spans="1:14" x14ac:dyDescent="0.25">
      <c r="A5001" t="s">
        <v>2507</v>
      </c>
      <c r="B5001">
        <v>5</v>
      </c>
      <c r="C5001">
        <v>0</v>
      </c>
      <c r="D5001">
        <v>0</v>
      </c>
      <c r="E5001">
        <v>2.4E-2</v>
      </c>
      <c r="F5001">
        <v>0.378</v>
      </c>
      <c r="G5001">
        <v>0.29199999999999998</v>
      </c>
      <c r="H5001">
        <v>0.104</v>
      </c>
      <c r="J5001">
        <f t="shared" si="390"/>
        <v>0</v>
      </c>
      <c r="K5001">
        <f t="shared" si="391"/>
        <v>0.12</v>
      </c>
      <c r="L5001">
        <f t="shared" si="392"/>
        <v>1.8900000000000001</v>
      </c>
      <c r="M5001">
        <f t="shared" si="393"/>
        <v>1.46</v>
      </c>
      <c r="N5001">
        <f t="shared" si="394"/>
        <v>0.52</v>
      </c>
    </row>
    <row r="5002" spans="1:14" x14ac:dyDescent="0.25">
      <c r="J5002">
        <f t="shared" si="390"/>
        <v>0</v>
      </c>
      <c r="K5002">
        <f t="shared" si="391"/>
        <v>0</v>
      </c>
      <c r="L5002">
        <f t="shared" si="392"/>
        <v>0</v>
      </c>
      <c r="M5002">
        <f t="shared" si="393"/>
        <v>0</v>
      </c>
      <c r="N5002">
        <f t="shared" si="394"/>
        <v>0</v>
      </c>
    </row>
    <row r="5003" spans="1:14" x14ac:dyDescent="0.25">
      <c r="A5003" t="s">
        <v>2508</v>
      </c>
      <c r="B5003">
        <v>7</v>
      </c>
      <c r="C5003">
        <v>0</v>
      </c>
      <c r="D5003">
        <v>0.13142857142857101</v>
      </c>
      <c r="E5003">
        <v>0.128571428571428</v>
      </c>
      <c r="F5003">
        <v>9.4285714285714195E-2</v>
      </c>
      <c r="G5003">
        <v>0.32571428571428501</v>
      </c>
      <c r="H5003">
        <v>0.31857142857142801</v>
      </c>
      <c r="J5003">
        <f t="shared" si="390"/>
        <v>0.91999999999999704</v>
      </c>
      <c r="K5003">
        <f t="shared" si="391"/>
        <v>0.89999999999999603</v>
      </c>
      <c r="L5003">
        <f t="shared" si="392"/>
        <v>0.65999999999999936</v>
      </c>
      <c r="M5003">
        <f t="shared" si="393"/>
        <v>2.2799999999999949</v>
      </c>
      <c r="N5003">
        <f t="shared" si="394"/>
        <v>2.229999999999996</v>
      </c>
    </row>
    <row r="5004" spans="1:14" x14ac:dyDescent="0.25">
      <c r="J5004">
        <f t="shared" si="390"/>
        <v>0</v>
      </c>
      <c r="K5004">
        <f t="shared" si="391"/>
        <v>0</v>
      </c>
      <c r="L5004">
        <f t="shared" si="392"/>
        <v>0</v>
      </c>
      <c r="M5004">
        <f t="shared" si="393"/>
        <v>0</v>
      </c>
      <c r="N5004">
        <f t="shared" si="394"/>
        <v>0</v>
      </c>
    </row>
    <row r="5005" spans="1:14" x14ac:dyDescent="0.25">
      <c r="A5005" t="s">
        <v>2509</v>
      </c>
      <c r="B5005">
        <v>1</v>
      </c>
      <c r="C5005">
        <v>1</v>
      </c>
      <c r="D5005">
        <v>0</v>
      </c>
      <c r="E5005">
        <v>0</v>
      </c>
      <c r="F5005">
        <v>0.33</v>
      </c>
      <c r="G5005">
        <v>0.17</v>
      </c>
      <c r="H5005">
        <v>0.5</v>
      </c>
      <c r="J5005">
        <f t="shared" si="390"/>
        <v>0</v>
      </c>
      <c r="K5005">
        <f t="shared" si="391"/>
        <v>0</v>
      </c>
      <c r="L5005">
        <f t="shared" si="392"/>
        <v>0.33</v>
      </c>
      <c r="M5005">
        <f t="shared" si="393"/>
        <v>0.17</v>
      </c>
      <c r="N5005">
        <f t="shared" si="394"/>
        <v>0.5</v>
      </c>
    </row>
    <row r="5006" spans="1:14" x14ac:dyDescent="0.25">
      <c r="J5006">
        <f t="shared" si="390"/>
        <v>0</v>
      </c>
      <c r="K5006">
        <f t="shared" si="391"/>
        <v>0</v>
      </c>
      <c r="L5006">
        <f t="shared" si="392"/>
        <v>0</v>
      </c>
      <c r="M5006">
        <f t="shared" si="393"/>
        <v>0</v>
      </c>
      <c r="N5006">
        <f t="shared" si="394"/>
        <v>0</v>
      </c>
    </row>
    <row r="5007" spans="1:14" x14ac:dyDescent="0.25">
      <c r="A5007" t="s">
        <v>2510</v>
      </c>
      <c r="B5007">
        <v>1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J5007">
        <f t="shared" si="390"/>
        <v>0</v>
      </c>
      <c r="K5007">
        <f t="shared" si="391"/>
        <v>0</v>
      </c>
      <c r="L5007">
        <f t="shared" si="392"/>
        <v>0</v>
      </c>
      <c r="M5007">
        <f t="shared" si="393"/>
        <v>0</v>
      </c>
      <c r="N5007">
        <f t="shared" si="394"/>
        <v>0</v>
      </c>
    </row>
    <row r="5008" spans="1:14" x14ac:dyDescent="0.25">
      <c r="J5008">
        <f t="shared" si="390"/>
        <v>0</v>
      </c>
      <c r="K5008">
        <f t="shared" si="391"/>
        <v>0</v>
      </c>
      <c r="L5008">
        <f t="shared" si="392"/>
        <v>0</v>
      </c>
      <c r="M5008">
        <f t="shared" si="393"/>
        <v>0</v>
      </c>
      <c r="N5008">
        <f t="shared" si="394"/>
        <v>0</v>
      </c>
    </row>
    <row r="5009" spans="1:14" x14ac:dyDescent="0.25">
      <c r="A5009" t="s">
        <v>2511</v>
      </c>
      <c r="B5009">
        <v>4</v>
      </c>
      <c r="C5009">
        <v>0</v>
      </c>
      <c r="D5009">
        <v>0</v>
      </c>
      <c r="E5009">
        <v>0.25</v>
      </c>
      <c r="F5009">
        <v>0.25</v>
      </c>
      <c r="G5009">
        <v>0.16750000000000001</v>
      </c>
      <c r="H5009">
        <v>8.2500000000000004E-2</v>
      </c>
      <c r="J5009">
        <f t="shared" si="390"/>
        <v>0</v>
      </c>
      <c r="K5009">
        <f t="shared" si="391"/>
        <v>1</v>
      </c>
      <c r="L5009">
        <f t="shared" si="392"/>
        <v>1</v>
      </c>
      <c r="M5009">
        <f t="shared" si="393"/>
        <v>0.67</v>
      </c>
      <c r="N5009">
        <f t="shared" si="394"/>
        <v>0.33</v>
      </c>
    </row>
    <row r="5010" spans="1:14" x14ac:dyDescent="0.25">
      <c r="J5010">
        <f t="shared" si="390"/>
        <v>0</v>
      </c>
      <c r="K5010">
        <f t="shared" si="391"/>
        <v>0</v>
      </c>
      <c r="L5010">
        <f t="shared" si="392"/>
        <v>0</v>
      </c>
      <c r="M5010">
        <f t="shared" si="393"/>
        <v>0</v>
      </c>
      <c r="N5010">
        <f t="shared" si="394"/>
        <v>0</v>
      </c>
    </row>
    <row r="5011" spans="1:14" x14ac:dyDescent="0.25">
      <c r="A5011" t="s">
        <v>2512</v>
      </c>
      <c r="B5011">
        <v>1</v>
      </c>
      <c r="C5011">
        <v>0</v>
      </c>
      <c r="D5011">
        <v>0.2</v>
      </c>
      <c r="E5011">
        <v>0.2</v>
      </c>
      <c r="F5011">
        <v>0</v>
      </c>
      <c r="G5011">
        <v>0.2</v>
      </c>
      <c r="H5011">
        <v>0.4</v>
      </c>
      <c r="J5011">
        <f t="shared" si="390"/>
        <v>0.2</v>
      </c>
      <c r="K5011">
        <f t="shared" si="391"/>
        <v>0.2</v>
      </c>
      <c r="L5011">
        <f t="shared" si="392"/>
        <v>0</v>
      </c>
      <c r="M5011">
        <f t="shared" si="393"/>
        <v>0.2</v>
      </c>
      <c r="N5011">
        <f t="shared" si="394"/>
        <v>0.4</v>
      </c>
    </row>
    <row r="5012" spans="1:14" x14ac:dyDescent="0.25">
      <c r="J5012">
        <f t="shared" si="390"/>
        <v>0</v>
      </c>
      <c r="K5012">
        <f t="shared" si="391"/>
        <v>0</v>
      </c>
      <c r="L5012">
        <f t="shared" si="392"/>
        <v>0</v>
      </c>
      <c r="M5012">
        <f t="shared" si="393"/>
        <v>0</v>
      </c>
      <c r="N5012">
        <f t="shared" si="394"/>
        <v>0</v>
      </c>
    </row>
    <row r="5013" spans="1:14" x14ac:dyDescent="0.25">
      <c r="A5013" t="s">
        <v>2513</v>
      </c>
      <c r="B5013">
        <v>2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0.5</v>
      </c>
      <c r="J5013">
        <f t="shared" si="390"/>
        <v>0</v>
      </c>
      <c r="K5013">
        <f t="shared" si="391"/>
        <v>0</v>
      </c>
      <c r="L5013">
        <f t="shared" si="392"/>
        <v>0</v>
      </c>
      <c r="M5013">
        <f t="shared" si="393"/>
        <v>0</v>
      </c>
      <c r="N5013">
        <f t="shared" si="394"/>
        <v>1</v>
      </c>
    </row>
    <row r="5014" spans="1:14" x14ac:dyDescent="0.25">
      <c r="J5014">
        <f t="shared" si="390"/>
        <v>0</v>
      </c>
      <c r="K5014">
        <f t="shared" si="391"/>
        <v>0</v>
      </c>
      <c r="L5014">
        <f t="shared" si="392"/>
        <v>0</v>
      </c>
      <c r="M5014">
        <f t="shared" si="393"/>
        <v>0</v>
      </c>
      <c r="N5014">
        <f t="shared" si="394"/>
        <v>0</v>
      </c>
    </row>
    <row r="5015" spans="1:14" x14ac:dyDescent="0.25">
      <c r="A5015" t="s">
        <v>2514</v>
      </c>
      <c r="B5015">
        <v>21</v>
      </c>
      <c r="C5015">
        <v>1</v>
      </c>
      <c r="D5015">
        <v>5.2380952380952299E-2</v>
      </c>
      <c r="E5015">
        <v>0.193333333333333</v>
      </c>
      <c r="F5015">
        <v>0.22714285714285701</v>
      </c>
      <c r="G5015">
        <v>0.11857142857142799</v>
      </c>
      <c r="H5015">
        <v>0.26476190476190398</v>
      </c>
      <c r="J5015">
        <f t="shared" si="390"/>
        <v>1.0999999999999983</v>
      </c>
      <c r="K5015">
        <f t="shared" si="391"/>
        <v>4.0599999999999925</v>
      </c>
      <c r="L5015">
        <f t="shared" si="392"/>
        <v>4.7699999999999969</v>
      </c>
      <c r="M5015">
        <f t="shared" si="393"/>
        <v>2.4899999999999878</v>
      </c>
      <c r="N5015">
        <f t="shared" si="394"/>
        <v>5.5599999999999836</v>
      </c>
    </row>
    <row r="5016" spans="1:14" x14ac:dyDescent="0.25">
      <c r="J5016">
        <f t="shared" si="390"/>
        <v>0</v>
      </c>
      <c r="K5016">
        <f t="shared" si="391"/>
        <v>0</v>
      </c>
      <c r="L5016">
        <f t="shared" si="392"/>
        <v>0</v>
      </c>
      <c r="M5016">
        <f t="shared" si="393"/>
        <v>0</v>
      </c>
      <c r="N5016">
        <f t="shared" si="394"/>
        <v>0</v>
      </c>
    </row>
    <row r="5017" spans="1:14" x14ac:dyDescent="0.25">
      <c r="A5017" t="s">
        <v>2515</v>
      </c>
      <c r="B5017">
        <v>5</v>
      </c>
      <c r="C5017">
        <v>0</v>
      </c>
      <c r="D5017">
        <v>0</v>
      </c>
      <c r="E5017">
        <v>0</v>
      </c>
      <c r="F5017">
        <v>0.4</v>
      </c>
      <c r="G5017">
        <v>0</v>
      </c>
      <c r="H5017">
        <v>0</v>
      </c>
      <c r="J5017">
        <f t="shared" si="390"/>
        <v>0</v>
      </c>
      <c r="K5017">
        <f t="shared" si="391"/>
        <v>0</v>
      </c>
      <c r="L5017">
        <f t="shared" si="392"/>
        <v>2</v>
      </c>
      <c r="M5017">
        <f t="shared" si="393"/>
        <v>0</v>
      </c>
      <c r="N5017">
        <f t="shared" si="394"/>
        <v>0</v>
      </c>
    </row>
    <row r="5018" spans="1:14" x14ac:dyDescent="0.25">
      <c r="J5018">
        <f t="shared" si="390"/>
        <v>0</v>
      </c>
      <c r="K5018">
        <f t="shared" si="391"/>
        <v>0</v>
      </c>
      <c r="L5018">
        <f t="shared" si="392"/>
        <v>0</v>
      </c>
      <c r="M5018">
        <f t="shared" si="393"/>
        <v>0</v>
      </c>
      <c r="N5018">
        <f t="shared" si="394"/>
        <v>0</v>
      </c>
    </row>
    <row r="5019" spans="1:14" x14ac:dyDescent="0.25">
      <c r="A5019" t="s">
        <v>2516</v>
      </c>
      <c r="B5019">
        <v>44</v>
      </c>
      <c r="C5019">
        <v>0</v>
      </c>
      <c r="D5019">
        <v>1.1136363636363601E-2</v>
      </c>
      <c r="E5019">
        <v>2.95454545454545E-2</v>
      </c>
      <c r="F5019">
        <v>0.25</v>
      </c>
      <c r="G5019">
        <v>0.25499999999999901</v>
      </c>
      <c r="H5019">
        <v>0.27204545454545398</v>
      </c>
      <c r="J5019">
        <f t="shared" si="390"/>
        <v>0.48999999999999844</v>
      </c>
      <c r="K5019">
        <f t="shared" si="391"/>
        <v>1.299999999999998</v>
      </c>
      <c r="L5019">
        <f t="shared" si="392"/>
        <v>11</v>
      </c>
      <c r="M5019">
        <f t="shared" si="393"/>
        <v>11.219999999999956</v>
      </c>
      <c r="N5019">
        <f t="shared" si="394"/>
        <v>11.969999999999976</v>
      </c>
    </row>
    <row r="5020" spans="1:14" x14ac:dyDescent="0.25">
      <c r="J5020">
        <f t="shared" si="390"/>
        <v>0</v>
      </c>
      <c r="K5020">
        <f t="shared" si="391"/>
        <v>0</v>
      </c>
      <c r="L5020">
        <f t="shared" si="392"/>
        <v>0</v>
      </c>
      <c r="M5020">
        <f t="shared" si="393"/>
        <v>0</v>
      </c>
      <c r="N5020">
        <f t="shared" si="394"/>
        <v>0</v>
      </c>
    </row>
    <row r="5021" spans="1:14" x14ac:dyDescent="0.25">
      <c r="A5021" t="s">
        <v>2517</v>
      </c>
      <c r="B5021">
        <v>1</v>
      </c>
      <c r="C5021">
        <v>0</v>
      </c>
      <c r="D5021">
        <v>0.11</v>
      </c>
      <c r="E5021">
        <v>0.11</v>
      </c>
      <c r="F5021">
        <v>0</v>
      </c>
      <c r="G5021">
        <v>0.22</v>
      </c>
      <c r="H5021">
        <v>0.56000000000000005</v>
      </c>
      <c r="J5021">
        <f t="shared" si="390"/>
        <v>0.11</v>
      </c>
      <c r="K5021">
        <f t="shared" si="391"/>
        <v>0.11</v>
      </c>
      <c r="L5021">
        <f t="shared" si="392"/>
        <v>0</v>
      </c>
      <c r="M5021">
        <f t="shared" si="393"/>
        <v>0.22</v>
      </c>
      <c r="N5021">
        <f t="shared" si="394"/>
        <v>0.56000000000000005</v>
      </c>
    </row>
    <row r="5022" spans="1:14" x14ac:dyDescent="0.25">
      <c r="J5022">
        <f t="shared" si="390"/>
        <v>0</v>
      </c>
      <c r="K5022">
        <f t="shared" si="391"/>
        <v>0</v>
      </c>
      <c r="L5022">
        <f t="shared" si="392"/>
        <v>0</v>
      </c>
      <c r="M5022">
        <f t="shared" si="393"/>
        <v>0</v>
      </c>
      <c r="N5022">
        <f t="shared" si="394"/>
        <v>0</v>
      </c>
    </row>
    <row r="5023" spans="1:14" x14ac:dyDescent="0.25">
      <c r="A5023" t="s">
        <v>2518</v>
      </c>
      <c r="B5023">
        <v>1</v>
      </c>
      <c r="C5023">
        <v>0</v>
      </c>
      <c r="D5023">
        <v>0</v>
      </c>
      <c r="E5023">
        <v>0</v>
      </c>
      <c r="F5023">
        <v>0</v>
      </c>
      <c r="G5023">
        <v>0.5</v>
      </c>
      <c r="H5023">
        <v>0.5</v>
      </c>
      <c r="J5023">
        <f t="shared" si="390"/>
        <v>0</v>
      </c>
      <c r="K5023">
        <f t="shared" si="391"/>
        <v>0</v>
      </c>
      <c r="L5023">
        <f t="shared" si="392"/>
        <v>0</v>
      </c>
      <c r="M5023">
        <f t="shared" si="393"/>
        <v>0.5</v>
      </c>
      <c r="N5023">
        <f t="shared" si="394"/>
        <v>0.5</v>
      </c>
    </row>
    <row r="5024" spans="1:14" x14ac:dyDescent="0.25">
      <c r="J5024">
        <f t="shared" si="390"/>
        <v>0</v>
      </c>
      <c r="K5024">
        <f t="shared" si="391"/>
        <v>0</v>
      </c>
      <c r="L5024">
        <f t="shared" si="392"/>
        <v>0</v>
      </c>
      <c r="M5024">
        <f t="shared" si="393"/>
        <v>0</v>
      </c>
      <c r="N5024">
        <f t="shared" si="394"/>
        <v>0</v>
      </c>
    </row>
    <row r="5025" spans="1:14" x14ac:dyDescent="0.25">
      <c r="A5025" t="s">
        <v>2519</v>
      </c>
      <c r="B5025">
        <v>18</v>
      </c>
      <c r="C5025">
        <v>0</v>
      </c>
      <c r="D5025">
        <v>2.77777777777777E-2</v>
      </c>
      <c r="E5025">
        <v>4.6111111111111103E-2</v>
      </c>
      <c r="F5025">
        <v>5.5E-2</v>
      </c>
      <c r="G5025">
        <v>0.17555555555555499</v>
      </c>
      <c r="H5025">
        <v>0.138333333333333</v>
      </c>
      <c r="J5025">
        <f t="shared" si="390"/>
        <v>0.49999999999999861</v>
      </c>
      <c r="K5025">
        <f t="shared" si="391"/>
        <v>0.82999999999999985</v>
      </c>
      <c r="L5025">
        <f t="shared" si="392"/>
        <v>0.99</v>
      </c>
      <c r="M5025">
        <f t="shared" si="393"/>
        <v>3.1599999999999899</v>
      </c>
      <c r="N5025">
        <f t="shared" si="394"/>
        <v>2.489999999999994</v>
      </c>
    </row>
    <row r="5026" spans="1:14" x14ac:dyDescent="0.25">
      <c r="J5026">
        <f t="shared" si="390"/>
        <v>0</v>
      </c>
      <c r="K5026">
        <f t="shared" si="391"/>
        <v>0</v>
      </c>
      <c r="L5026">
        <f t="shared" si="392"/>
        <v>0</v>
      </c>
      <c r="M5026">
        <f t="shared" si="393"/>
        <v>0</v>
      </c>
      <c r="N5026">
        <f t="shared" si="394"/>
        <v>0</v>
      </c>
    </row>
    <row r="5027" spans="1:14" x14ac:dyDescent="0.25">
      <c r="A5027" t="s">
        <v>2520</v>
      </c>
      <c r="B5027">
        <v>3</v>
      </c>
      <c r="C5027">
        <v>0</v>
      </c>
      <c r="D5027">
        <v>0</v>
      </c>
      <c r="E5027">
        <v>0.223333333333333</v>
      </c>
      <c r="F5027">
        <v>0.52666666666666595</v>
      </c>
      <c r="G5027">
        <v>0</v>
      </c>
      <c r="H5027">
        <v>0.25</v>
      </c>
      <c r="J5027">
        <f t="shared" si="390"/>
        <v>0</v>
      </c>
      <c r="K5027">
        <f t="shared" si="391"/>
        <v>0.66999999999999904</v>
      </c>
      <c r="L5027">
        <f t="shared" si="392"/>
        <v>1.5799999999999979</v>
      </c>
      <c r="M5027">
        <f t="shared" si="393"/>
        <v>0</v>
      </c>
      <c r="N5027">
        <f t="shared" si="394"/>
        <v>0.75</v>
      </c>
    </row>
    <row r="5028" spans="1:14" x14ac:dyDescent="0.25">
      <c r="J5028">
        <f t="shared" si="390"/>
        <v>0</v>
      </c>
      <c r="K5028">
        <f t="shared" si="391"/>
        <v>0</v>
      </c>
      <c r="L5028">
        <f t="shared" si="392"/>
        <v>0</v>
      </c>
      <c r="M5028">
        <f t="shared" si="393"/>
        <v>0</v>
      </c>
      <c r="N5028">
        <f t="shared" si="394"/>
        <v>0</v>
      </c>
    </row>
    <row r="5029" spans="1:14" x14ac:dyDescent="0.25">
      <c r="A5029" t="s">
        <v>2521</v>
      </c>
      <c r="B5029">
        <v>2</v>
      </c>
      <c r="C5029">
        <v>0</v>
      </c>
      <c r="D5029">
        <v>0</v>
      </c>
      <c r="E5029">
        <v>0</v>
      </c>
      <c r="F5029">
        <v>0.4</v>
      </c>
      <c r="G5029">
        <v>0</v>
      </c>
      <c r="H5029">
        <v>0.1</v>
      </c>
      <c r="J5029">
        <f t="shared" si="390"/>
        <v>0</v>
      </c>
      <c r="K5029">
        <f t="shared" si="391"/>
        <v>0</v>
      </c>
      <c r="L5029">
        <f t="shared" si="392"/>
        <v>0.8</v>
      </c>
      <c r="M5029">
        <f t="shared" si="393"/>
        <v>0</v>
      </c>
      <c r="N5029">
        <f t="shared" si="394"/>
        <v>0.2</v>
      </c>
    </row>
    <row r="5030" spans="1:14" x14ac:dyDescent="0.25">
      <c r="J5030">
        <f t="shared" si="390"/>
        <v>0</v>
      </c>
      <c r="K5030">
        <f t="shared" si="391"/>
        <v>0</v>
      </c>
      <c r="L5030">
        <f t="shared" si="392"/>
        <v>0</v>
      </c>
      <c r="M5030">
        <f t="shared" si="393"/>
        <v>0</v>
      </c>
      <c r="N5030">
        <f t="shared" si="394"/>
        <v>0</v>
      </c>
    </row>
    <row r="5031" spans="1:14" x14ac:dyDescent="0.25">
      <c r="A5031" t="s">
        <v>2522</v>
      </c>
      <c r="B5031">
        <v>10</v>
      </c>
      <c r="C5031">
        <v>0</v>
      </c>
      <c r="D5031">
        <v>0</v>
      </c>
      <c r="E5031">
        <v>0.17799999999999999</v>
      </c>
      <c r="F5031">
        <v>0.35099999999999998</v>
      </c>
      <c r="G5031">
        <v>0.13699999999999901</v>
      </c>
      <c r="H5031">
        <v>0.23300000000000001</v>
      </c>
      <c r="J5031">
        <f t="shared" si="390"/>
        <v>0</v>
      </c>
      <c r="K5031">
        <f t="shared" si="391"/>
        <v>1.7799999999999998</v>
      </c>
      <c r="L5031">
        <f t="shared" si="392"/>
        <v>3.51</v>
      </c>
      <c r="M5031">
        <f t="shared" si="393"/>
        <v>1.3699999999999901</v>
      </c>
      <c r="N5031">
        <f t="shared" si="394"/>
        <v>2.33</v>
      </c>
    </row>
    <row r="5032" spans="1:14" x14ac:dyDescent="0.25">
      <c r="J5032">
        <f t="shared" si="390"/>
        <v>0</v>
      </c>
      <c r="K5032">
        <f t="shared" si="391"/>
        <v>0</v>
      </c>
      <c r="L5032">
        <f t="shared" si="392"/>
        <v>0</v>
      </c>
      <c r="M5032">
        <f t="shared" si="393"/>
        <v>0</v>
      </c>
      <c r="N5032">
        <f t="shared" si="394"/>
        <v>0</v>
      </c>
    </row>
    <row r="5033" spans="1:14" x14ac:dyDescent="0.25">
      <c r="A5033" t="s">
        <v>2523</v>
      </c>
      <c r="B5033">
        <v>24</v>
      </c>
      <c r="C5033">
        <v>0</v>
      </c>
      <c r="D5033">
        <v>6.5833333333333299E-2</v>
      </c>
      <c r="E5033">
        <v>0.10416666666666601</v>
      </c>
      <c r="F5033">
        <v>6.6250000000000003E-2</v>
      </c>
      <c r="G5033">
        <v>9.0416666666666604E-2</v>
      </c>
      <c r="H5033">
        <v>0.25666666666666599</v>
      </c>
      <c r="J5033">
        <f t="shared" si="390"/>
        <v>1.5799999999999992</v>
      </c>
      <c r="K5033">
        <f t="shared" si="391"/>
        <v>2.499999999999984</v>
      </c>
      <c r="L5033">
        <f t="shared" si="392"/>
        <v>1.59</v>
      </c>
      <c r="M5033">
        <f t="shared" si="393"/>
        <v>2.1699999999999986</v>
      </c>
      <c r="N5033">
        <f t="shared" si="394"/>
        <v>6.1599999999999842</v>
      </c>
    </row>
    <row r="5034" spans="1:14" x14ac:dyDescent="0.25">
      <c r="J5034">
        <f t="shared" si="390"/>
        <v>0</v>
      </c>
      <c r="K5034">
        <f t="shared" si="391"/>
        <v>0</v>
      </c>
      <c r="L5034">
        <f t="shared" si="392"/>
        <v>0</v>
      </c>
      <c r="M5034">
        <f t="shared" si="393"/>
        <v>0</v>
      </c>
      <c r="N5034">
        <f t="shared" si="394"/>
        <v>0</v>
      </c>
    </row>
    <row r="5035" spans="1:14" x14ac:dyDescent="0.25">
      <c r="A5035" t="s">
        <v>2524</v>
      </c>
      <c r="B5035">
        <v>7</v>
      </c>
      <c r="C5035">
        <v>0</v>
      </c>
      <c r="D5035">
        <v>0</v>
      </c>
      <c r="E5035">
        <v>0</v>
      </c>
      <c r="F5035">
        <v>0.214285714285714</v>
      </c>
      <c r="G5035">
        <v>0.114285714285714</v>
      </c>
      <c r="H5035">
        <v>0.38571428571428501</v>
      </c>
      <c r="J5035">
        <f t="shared" si="390"/>
        <v>0</v>
      </c>
      <c r="K5035">
        <f t="shared" si="391"/>
        <v>0</v>
      </c>
      <c r="L5035">
        <f t="shared" si="392"/>
        <v>1.499999999999998</v>
      </c>
      <c r="M5035">
        <f t="shared" si="393"/>
        <v>0.79999999999999805</v>
      </c>
      <c r="N5035">
        <f t="shared" si="394"/>
        <v>2.6999999999999948</v>
      </c>
    </row>
    <row r="5036" spans="1:14" x14ac:dyDescent="0.25">
      <c r="J5036">
        <f t="shared" si="390"/>
        <v>0</v>
      </c>
      <c r="K5036">
        <f t="shared" si="391"/>
        <v>0</v>
      </c>
      <c r="L5036">
        <f t="shared" si="392"/>
        <v>0</v>
      </c>
      <c r="M5036">
        <f t="shared" si="393"/>
        <v>0</v>
      </c>
      <c r="N5036">
        <f t="shared" si="394"/>
        <v>0</v>
      </c>
    </row>
    <row r="5037" spans="1:14" x14ac:dyDescent="0.25">
      <c r="A5037" t="s">
        <v>2525</v>
      </c>
      <c r="B5037">
        <v>43</v>
      </c>
      <c r="C5037">
        <v>0</v>
      </c>
      <c r="D5037">
        <v>2.3953488372093001E-2</v>
      </c>
      <c r="E5037">
        <v>3.5813953488371998E-2</v>
      </c>
      <c r="F5037">
        <v>0.19162790697674401</v>
      </c>
      <c r="G5037">
        <v>0.26116279069767401</v>
      </c>
      <c r="H5037">
        <v>0.30023255813953398</v>
      </c>
      <c r="J5037">
        <f t="shared" si="390"/>
        <v>1.0299999999999991</v>
      </c>
      <c r="K5037">
        <f t="shared" si="391"/>
        <v>1.5399999999999958</v>
      </c>
      <c r="L5037">
        <f t="shared" si="392"/>
        <v>8.2399999999999931</v>
      </c>
      <c r="M5037">
        <f t="shared" si="393"/>
        <v>11.229999999999983</v>
      </c>
      <c r="N5037">
        <f t="shared" si="394"/>
        <v>12.909999999999961</v>
      </c>
    </row>
    <row r="5038" spans="1:14" x14ac:dyDescent="0.25">
      <c r="J5038">
        <f t="shared" si="390"/>
        <v>0</v>
      </c>
      <c r="K5038">
        <f t="shared" si="391"/>
        <v>0</v>
      </c>
      <c r="L5038">
        <f t="shared" si="392"/>
        <v>0</v>
      </c>
      <c r="M5038">
        <f t="shared" si="393"/>
        <v>0</v>
      </c>
      <c r="N5038">
        <f t="shared" si="394"/>
        <v>0</v>
      </c>
    </row>
    <row r="5039" spans="1:14" x14ac:dyDescent="0.25">
      <c r="A5039" t="s">
        <v>2526</v>
      </c>
      <c r="B5039">
        <v>209</v>
      </c>
      <c r="C5039">
        <v>0</v>
      </c>
      <c r="D5039">
        <v>2.7368421052631601E-2</v>
      </c>
      <c r="E5039">
        <v>4.4641148325358801E-2</v>
      </c>
      <c r="F5039">
        <v>0.188660287081339</v>
      </c>
      <c r="G5039">
        <v>0.14913875598086099</v>
      </c>
      <c r="H5039">
        <v>0.36009569377990402</v>
      </c>
      <c r="J5039">
        <f t="shared" si="390"/>
        <v>5.7200000000000042</v>
      </c>
      <c r="K5039">
        <f t="shared" si="391"/>
        <v>9.3299999999999894</v>
      </c>
      <c r="L5039">
        <f t="shared" si="392"/>
        <v>39.429999999999851</v>
      </c>
      <c r="M5039">
        <f t="shared" si="393"/>
        <v>31.169999999999945</v>
      </c>
      <c r="N5039">
        <f t="shared" si="394"/>
        <v>75.259999999999934</v>
      </c>
    </row>
    <row r="5040" spans="1:14" x14ac:dyDescent="0.25">
      <c r="J5040">
        <f t="shared" si="390"/>
        <v>0</v>
      </c>
      <c r="K5040">
        <f t="shared" si="391"/>
        <v>0</v>
      </c>
      <c r="L5040">
        <f t="shared" si="392"/>
        <v>0</v>
      </c>
      <c r="M5040">
        <f t="shared" si="393"/>
        <v>0</v>
      </c>
      <c r="N5040">
        <f t="shared" si="394"/>
        <v>0</v>
      </c>
    </row>
    <row r="5041" spans="1:14" x14ac:dyDescent="0.25">
      <c r="A5041" t="s">
        <v>2527</v>
      </c>
      <c r="B5041">
        <v>1</v>
      </c>
      <c r="C5041">
        <v>0</v>
      </c>
      <c r="D5041">
        <v>0</v>
      </c>
      <c r="E5041">
        <v>0</v>
      </c>
      <c r="F5041">
        <v>0.17</v>
      </c>
      <c r="G5041">
        <v>0.33</v>
      </c>
      <c r="H5041">
        <v>0.5</v>
      </c>
      <c r="J5041">
        <f t="shared" si="390"/>
        <v>0</v>
      </c>
      <c r="K5041">
        <f t="shared" si="391"/>
        <v>0</v>
      </c>
      <c r="L5041">
        <f t="shared" si="392"/>
        <v>0.17</v>
      </c>
      <c r="M5041">
        <f t="shared" si="393"/>
        <v>0.33</v>
      </c>
      <c r="N5041">
        <f t="shared" si="394"/>
        <v>0.5</v>
      </c>
    </row>
    <row r="5042" spans="1:14" x14ac:dyDescent="0.25">
      <c r="J5042">
        <f t="shared" si="390"/>
        <v>0</v>
      </c>
      <c r="K5042">
        <f t="shared" si="391"/>
        <v>0</v>
      </c>
      <c r="L5042">
        <f t="shared" si="392"/>
        <v>0</v>
      </c>
      <c r="M5042">
        <f t="shared" si="393"/>
        <v>0</v>
      </c>
      <c r="N5042">
        <f t="shared" si="394"/>
        <v>0</v>
      </c>
    </row>
    <row r="5043" spans="1:14" x14ac:dyDescent="0.25">
      <c r="A5043" t="s">
        <v>2528</v>
      </c>
      <c r="B5043">
        <v>1</v>
      </c>
      <c r="C5043">
        <v>0</v>
      </c>
      <c r="D5043">
        <v>0.17</v>
      </c>
      <c r="E5043">
        <v>0.33</v>
      </c>
      <c r="F5043">
        <v>0.33</v>
      </c>
      <c r="G5043">
        <v>0</v>
      </c>
      <c r="H5043">
        <v>0.17</v>
      </c>
      <c r="J5043">
        <f t="shared" si="390"/>
        <v>0.17</v>
      </c>
      <c r="K5043">
        <f t="shared" si="391"/>
        <v>0.33</v>
      </c>
      <c r="L5043">
        <f t="shared" si="392"/>
        <v>0.33</v>
      </c>
      <c r="M5043">
        <f t="shared" si="393"/>
        <v>0</v>
      </c>
      <c r="N5043">
        <f t="shared" si="394"/>
        <v>0.17</v>
      </c>
    </row>
    <row r="5044" spans="1:14" x14ac:dyDescent="0.25">
      <c r="J5044">
        <f t="shared" si="390"/>
        <v>0</v>
      </c>
      <c r="K5044">
        <f t="shared" si="391"/>
        <v>0</v>
      </c>
      <c r="L5044">
        <f t="shared" si="392"/>
        <v>0</v>
      </c>
      <c r="M5044">
        <f t="shared" si="393"/>
        <v>0</v>
      </c>
      <c r="N5044">
        <f t="shared" si="394"/>
        <v>0</v>
      </c>
    </row>
    <row r="5045" spans="1:14" x14ac:dyDescent="0.25">
      <c r="A5045" t="s">
        <v>2529</v>
      </c>
      <c r="B5045">
        <v>3</v>
      </c>
      <c r="C5045">
        <v>0</v>
      </c>
      <c r="D5045">
        <v>4.6666666666666599E-2</v>
      </c>
      <c r="E5045">
        <v>0</v>
      </c>
      <c r="F5045">
        <v>4.6666666666666599E-2</v>
      </c>
      <c r="G5045">
        <v>4.6666666666666599E-2</v>
      </c>
      <c r="H5045">
        <v>0.85666666666666602</v>
      </c>
      <c r="J5045">
        <f t="shared" si="390"/>
        <v>0.13999999999999979</v>
      </c>
      <c r="K5045">
        <f t="shared" si="391"/>
        <v>0</v>
      </c>
      <c r="L5045">
        <f t="shared" si="392"/>
        <v>0.13999999999999979</v>
      </c>
      <c r="M5045">
        <f t="shared" si="393"/>
        <v>0.13999999999999979</v>
      </c>
      <c r="N5045">
        <f t="shared" si="394"/>
        <v>2.5699999999999981</v>
      </c>
    </row>
    <row r="5046" spans="1:14" x14ac:dyDescent="0.25">
      <c r="J5046">
        <f t="shared" si="390"/>
        <v>0</v>
      </c>
      <c r="K5046">
        <f t="shared" si="391"/>
        <v>0</v>
      </c>
      <c r="L5046">
        <f t="shared" si="392"/>
        <v>0</v>
      </c>
      <c r="M5046">
        <f t="shared" si="393"/>
        <v>0</v>
      </c>
      <c r="N5046">
        <f t="shared" si="394"/>
        <v>0</v>
      </c>
    </row>
    <row r="5047" spans="1:14" x14ac:dyDescent="0.25">
      <c r="A5047" t="s">
        <v>2530</v>
      </c>
      <c r="B5047">
        <v>2</v>
      </c>
      <c r="C5047">
        <v>0</v>
      </c>
      <c r="D5047">
        <v>0.25</v>
      </c>
      <c r="E5047">
        <v>0</v>
      </c>
      <c r="F5047">
        <v>0.125</v>
      </c>
      <c r="G5047">
        <v>0.125</v>
      </c>
      <c r="H5047">
        <v>0.5</v>
      </c>
      <c r="J5047">
        <f t="shared" si="390"/>
        <v>0.5</v>
      </c>
      <c r="K5047">
        <f t="shared" si="391"/>
        <v>0</v>
      </c>
      <c r="L5047">
        <f t="shared" si="392"/>
        <v>0.25</v>
      </c>
      <c r="M5047">
        <f t="shared" si="393"/>
        <v>0.25</v>
      </c>
      <c r="N5047">
        <f t="shared" si="394"/>
        <v>1</v>
      </c>
    </row>
    <row r="5048" spans="1:14" x14ac:dyDescent="0.25">
      <c r="J5048">
        <f t="shared" si="390"/>
        <v>0</v>
      </c>
      <c r="K5048">
        <f t="shared" si="391"/>
        <v>0</v>
      </c>
      <c r="L5048">
        <f t="shared" si="392"/>
        <v>0</v>
      </c>
      <c r="M5048">
        <f t="shared" si="393"/>
        <v>0</v>
      </c>
      <c r="N5048">
        <f t="shared" si="394"/>
        <v>0</v>
      </c>
    </row>
    <row r="5049" spans="1:14" x14ac:dyDescent="0.25">
      <c r="A5049" t="s">
        <v>2531</v>
      </c>
      <c r="B5049">
        <v>48</v>
      </c>
      <c r="C5049">
        <v>0</v>
      </c>
      <c r="D5049">
        <v>2.5000000000000001E-2</v>
      </c>
      <c r="E5049">
        <v>4.0208333333333297E-2</v>
      </c>
      <c r="F5049">
        <v>6.2916666666666607E-2</v>
      </c>
      <c r="G5049">
        <v>0.21604166666666599</v>
      </c>
      <c r="H5049">
        <v>0.23874999999999999</v>
      </c>
      <c r="J5049">
        <f t="shared" si="390"/>
        <v>1.2000000000000002</v>
      </c>
      <c r="K5049">
        <f t="shared" si="391"/>
        <v>1.9299999999999984</v>
      </c>
      <c r="L5049">
        <f t="shared" si="392"/>
        <v>3.0199999999999969</v>
      </c>
      <c r="M5049">
        <f t="shared" si="393"/>
        <v>10.369999999999967</v>
      </c>
      <c r="N5049">
        <f t="shared" si="394"/>
        <v>11.459999999999999</v>
      </c>
    </row>
    <row r="5050" spans="1:14" x14ac:dyDescent="0.25">
      <c r="J5050">
        <f t="shared" si="390"/>
        <v>0</v>
      </c>
      <c r="K5050">
        <f t="shared" si="391"/>
        <v>0</v>
      </c>
      <c r="L5050">
        <f t="shared" si="392"/>
        <v>0</v>
      </c>
      <c r="M5050">
        <f t="shared" si="393"/>
        <v>0</v>
      </c>
      <c r="N5050">
        <f t="shared" si="394"/>
        <v>0</v>
      </c>
    </row>
    <row r="5051" spans="1:14" x14ac:dyDescent="0.25">
      <c r="A5051" t="s">
        <v>2532</v>
      </c>
      <c r="B5051">
        <v>114</v>
      </c>
      <c r="C5051">
        <v>0</v>
      </c>
      <c r="D5051">
        <v>4.2982456140350803E-2</v>
      </c>
      <c r="E5051">
        <v>9.2543859649122803E-2</v>
      </c>
      <c r="F5051">
        <v>0.17859649122807</v>
      </c>
      <c r="G5051">
        <v>0.17824561403508701</v>
      </c>
      <c r="H5051">
        <v>0.34043859649122798</v>
      </c>
      <c r="J5051">
        <f t="shared" si="390"/>
        <v>4.8999999999999915</v>
      </c>
      <c r="K5051">
        <f t="shared" si="391"/>
        <v>10.549999999999999</v>
      </c>
      <c r="L5051">
        <f t="shared" si="392"/>
        <v>20.359999999999982</v>
      </c>
      <c r="M5051">
        <f t="shared" si="393"/>
        <v>20.319999999999919</v>
      </c>
      <c r="N5051">
        <f t="shared" si="394"/>
        <v>38.809999999999988</v>
      </c>
    </row>
    <row r="5052" spans="1:14" x14ac:dyDescent="0.25">
      <c r="J5052">
        <f t="shared" si="390"/>
        <v>0</v>
      </c>
      <c r="K5052">
        <f t="shared" si="391"/>
        <v>0</v>
      </c>
      <c r="L5052">
        <f t="shared" si="392"/>
        <v>0</v>
      </c>
      <c r="M5052">
        <f t="shared" si="393"/>
        <v>0</v>
      </c>
      <c r="N5052">
        <f t="shared" si="394"/>
        <v>0</v>
      </c>
    </row>
    <row r="5053" spans="1:14" x14ac:dyDescent="0.25">
      <c r="A5053" t="s">
        <v>2533</v>
      </c>
      <c r="B5053">
        <v>16</v>
      </c>
      <c r="C5053">
        <v>0</v>
      </c>
      <c r="D5053">
        <v>2.2499999999999899E-2</v>
      </c>
      <c r="E5053">
        <v>0.1925</v>
      </c>
      <c r="F5053">
        <v>8.6874999999999994E-2</v>
      </c>
      <c r="G5053">
        <v>0.20937500000000001</v>
      </c>
      <c r="H5053">
        <v>0.361875</v>
      </c>
      <c r="J5053">
        <f t="shared" si="390"/>
        <v>0.35999999999999838</v>
      </c>
      <c r="K5053">
        <f t="shared" si="391"/>
        <v>3.08</v>
      </c>
      <c r="L5053">
        <f t="shared" si="392"/>
        <v>1.39</v>
      </c>
      <c r="M5053">
        <f t="shared" si="393"/>
        <v>3.35</v>
      </c>
      <c r="N5053">
        <f t="shared" si="394"/>
        <v>5.79</v>
      </c>
    </row>
    <row r="5054" spans="1:14" x14ac:dyDescent="0.25">
      <c r="J5054">
        <f t="shared" si="390"/>
        <v>0</v>
      </c>
      <c r="K5054">
        <f t="shared" si="391"/>
        <v>0</v>
      </c>
      <c r="L5054">
        <f t="shared" si="392"/>
        <v>0</v>
      </c>
      <c r="M5054">
        <f t="shared" si="393"/>
        <v>0</v>
      </c>
      <c r="N5054">
        <f t="shared" si="394"/>
        <v>0</v>
      </c>
    </row>
    <row r="5055" spans="1:14" x14ac:dyDescent="0.25">
      <c r="A5055" t="s">
        <v>2534</v>
      </c>
      <c r="B5055">
        <v>31</v>
      </c>
      <c r="C5055">
        <v>0</v>
      </c>
      <c r="D5055">
        <v>3.7741935483870899E-2</v>
      </c>
      <c r="E5055">
        <v>2.6774193548387001E-2</v>
      </c>
      <c r="F5055">
        <v>0.20741935483870899</v>
      </c>
      <c r="G5055">
        <v>0.11258064516129</v>
      </c>
      <c r="H5055">
        <v>0.29258064516129001</v>
      </c>
      <c r="J5055">
        <f t="shared" si="390"/>
        <v>1.1699999999999979</v>
      </c>
      <c r="K5055">
        <f t="shared" si="391"/>
        <v>0.82999999999999707</v>
      </c>
      <c r="L5055">
        <f t="shared" si="392"/>
        <v>6.4299999999999784</v>
      </c>
      <c r="M5055">
        <f t="shared" si="393"/>
        <v>3.48999999999999</v>
      </c>
      <c r="N5055">
        <f t="shared" si="394"/>
        <v>9.0699999999999896</v>
      </c>
    </row>
    <row r="5056" spans="1:14" x14ac:dyDescent="0.25">
      <c r="J5056">
        <f t="shared" si="390"/>
        <v>0</v>
      </c>
      <c r="K5056">
        <f t="shared" si="391"/>
        <v>0</v>
      </c>
      <c r="L5056">
        <f t="shared" si="392"/>
        <v>0</v>
      </c>
      <c r="M5056">
        <f t="shared" si="393"/>
        <v>0</v>
      </c>
      <c r="N5056">
        <f t="shared" si="394"/>
        <v>0</v>
      </c>
    </row>
    <row r="5057" spans="1:14" x14ac:dyDescent="0.25">
      <c r="A5057" t="s">
        <v>2535</v>
      </c>
      <c r="B5057">
        <v>328</v>
      </c>
      <c r="C5057">
        <v>1</v>
      </c>
      <c r="D5057">
        <v>2.57012195121951E-2</v>
      </c>
      <c r="E5057">
        <v>2.27743902439024E-2</v>
      </c>
      <c r="F5057">
        <v>0.302347560975609</v>
      </c>
      <c r="G5057">
        <v>9.7042682926829202E-2</v>
      </c>
      <c r="H5057">
        <v>0.24993902439024401</v>
      </c>
      <c r="J5057">
        <f t="shared" si="390"/>
        <v>8.4299999999999926</v>
      </c>
      <c r="K5057">
        <f t="shared" si="391"/>
        <v>7.4699999999999873</v>
      </c>
      <c r="L5057">
        <f t="shared" si="392"/>
        <v>99.169999999999746</v>
      </c>
      <c r="M5057">
        <f t="shared" si="393"/>
        <v>31.829999999999977</v>
      </c>
      <c r="N5057">
        <f t="shared" si="394"/>
        <v>81.980000000000032</v>
      </c>
    </row>
    <row r="5058" spans="1:14" x14ac:dyDescent="0.25">
      <c r="J5058">
        <f t="shared" si="390"/>
        <v>0</v>
      </c>
      <c r="K5058">
        <f t="shared" si="391"/>
        <v>0</v>
      </c>
      <c r="L5058">
        <f t="shared" si="392"/>
        <v>0</v>
      </c>
      <c r="M5058">
        <f t="shared" si="393"/>
        <v>0</v>
      </c>
      <c r="N5058">
        <f t="shared" si="394"/>
        <v>0</v>
      </c>
    </row>
    <row r="5059" spans="1:14" x14ac:dyDescent="0.25">
      <c r="A5059" t="s">
        <v>2536</v>
      </c>
      <c r="B5059">
        <v>160</v>
      </c>
      <c r="C5059">
        <v>1</v>
      </c>
      <c r="D5059">
        <v>1.7874999999999999E-2</v>
      </c>
      <c r="E5059">
        <v>6.5875000000000003E-2</v>
      </c>
      <c r="F5059">
        <v>0.193062499999999</v>
      </c>
      <c r="G5059">
        <v>0.17906249999999899</v>
      </c>
      <c r="H5059">
        <v>0.33750000000000002</v>
      </c>
      <c r="J5059">
        <f t="shared" si="390"/>
        <v>2.86</v>
      </c>
      <c r="K5059">
        <f t="shared" si="391"/>
        <v>10.540000000000001</v>
      </c>
      <c r="L5059">
        <f t="shared" si="392"/>
        <v>30.889999999999841</v>
      </c>
      <c r="M5059">
        <f t="shared" si="393"/>
        <v>28.649999999999839</v>
      </c>
      <c r="N5059">
        <f t="shared" si="394"/>
        <v>54</v>
      </c>
    </row>
    <row r="5060" spans="1:14" x14ac:dyDescent="0.25">
      <c r="J5060">
        <f t="shared" ref="J5060:J5123" si="395">D5060*B5060</f>
        <v>0</v>
      </c>
      <c r="K5060">
        <f t="shared" ref="K5060:K5123" si="396">E5060*B5060</f>
        <v>0</v>
      </c>
      <c r="L5060">
        <f t="shared" ref="L5060:L5123" si="397">F5060*B5060</f>
        <v>0</v>
      </c>
      <c r="M5060">
        <f t="shared" ref="M5060:M5123" si="398">G5060*B5060</f>
        <v>0</v>
      </c>
      <c r="N5060">
        <f t="shared" ref="N5060:N5123" si="399">H5060*B5060</f>
        <v>0</v>
      </c>
    </row>
    <row r="5061" spans="1:14" x14ac:dyDescent="0.25">
      <c r="A5061" t="s">
        <v>2537</v>
      </c>
      <c r="B5061">
        <v>221</v>
      </c>
      <c r="C5061">
        <v>0</v>
      </c>
      <c r="D5061">
        <v>6.7239819004524901E-2</v>
      </c>
      <c r="E5061">
        <v>0.107647058823529</v>
      </c>
      <c r="F5061">
        <v>0.16714932126696799</v>
      </c>
      <c r="G5061">
        <v>0.172579185520361</v>
      </c>
      <c r="H5061">
        <v>0.34</v>
      </c>
      <c r="J5061">
        <f t="shared" si="395"/>
        <v>14.860000000000003</v>
      </c>
      <c r="K5061">
        <f t="shared" si="396"/>
        <v>23.78999999999991</v>
      </c>
      <c r="L5061">
        <f t="shared" si="397"/>
        <v>36.939999999999927</v>
      </c>
      <c r="M5061">
        <f t="shared" si="398"/>
        <v>38.13999999999978</v>
      </c>
      <c r="N5061">
        <f t="shared" si="399"/>
        <v>75.14</v>
      </c>
    </row>
    <row r="5062" spans="1:14" x14ac:dyDescent="0.25">
      <c r="J5062">
        <f t="shared" si="395"/>
        <v>0</v>
      </c>
      <c r="K5062">
        <f t="shared" si="396"/>
        <v>0</v>
      </c>
      <c r="L5062">
        <f t="shared" si="397"/>
        <v>0</v>
      </c>
      <c r="M5062">
        <f t="shared" si="398"/>
        <v>0</v>
      </c>
      <c r="N5062">
        <f t="shared" si="399"/>
        <v>0</v>
      </c>
    </row>
    <row r="5063" spans="1:14" x14ac:dyDescent="0.25">
      <c r="A5063" t="s">
        <v>2538</v>
      </c>
      <c r="B5063">
        <v>18</v>
      </c>
      <c r="C5063">
        <v>0</v>
      </c>
      <c r="D5063">
        <v>1.8333333333333299E-2</v>
      </c>
      <c r="E5063">
        <v>1.38888888888888E-2</v>
      </c>
      <c r="F5063">
        <v>0.26111111111111102</v>
      </c>
      <c r="G5063">
        <v>0.14333333333333301</v>
      </c>
      <c r="H5063">
        <v>0.22944444444444401</v>
      </c>
      <c r="J5063">
        <f t="shared" si="395"/>
        <v>0.3299999999999994</v>
      </c>
      <c r="K5063">
        <f t="shared" si="396"/>
        <v>0.24999999999999839</v>
      </c>
      <c r="L5063">
        <f t="shared" si="397"/>
        <v>4.6999999999999984</v>
      </c>
      <c r="M5063">
        <f t="shared" si="398"/>
        <v>2.5799999999999943</v>
      </c>
      <c r="N5063">
        <f t="shared" si="399"/>
        <v>4.1299999999999919</v>
      </c>
    </row>
    <row r="5064" spans="1:14" x14ac:dyDescent="0.25">
      <c r="J5064">
        <f t="shared" si="395"/>
        <v>0</v>
      </c>
      <c r="K5064">
        <f t="shared" si="396"/>
        <v>0</v>
      </c>
      <c r="L5064">
        <f t="shared" si="397"/>
        <v>0</v>
      </c>
      <c r="M5064">
        <f t="shared" si="398"/>
        <v>0</v>
      </c>
      <c r="N5064">
        <f t="shared" si="399"/>
        <v>0</v>
      </c>
    </row>
    <row r="5065" spans="1:14" x14ac:dyDescent="0.25">
      <c r="A5065" t="s">
        <v>2539</v>
      </c>
      <c r="B5065">
        <v>6</v>
      </c>
      <c r="C5065">
        <v>0</v>
      </c>
      <c r="D5065">
        <v>1.4999999999999999E-2</v>
      </c>
      <c r="E5065">
        <v>0</v>
      </c>
      <c r="F5065">
        <v>2.33333333333333E-2</v>
      </c>
      <c r="G5065">
        <v>6.3333333333333297E-2</v>
      </c>
      <c r="H5065">
        <v>0.56499999999999995</v>
      </c>
      <c r="J5065">
        <f t="shared" si="395"/>
        <v>0.09</v>
      </c>
      <c r="K5065">
        <f t="shared" si="396"/>
        <v>0</v>
      </c>
      <c r="L5065">
        <f t="shared" si="397"/>
        <v>0.13999999999999979</v>
      </c>
      <c r="M5065">
        <f t="shared" si="398"/>
        <v>0.37999999999999978</v>
      </c>
      <c r="N5065">
        <f t="shared" si="399"/>
        <v>3.3899999999999997</v>
      </c>
    </row>
    <row r="5066" spans="1:14" x14ac:dyDescent="0.25">
      <c r="J5066">
        <f t="shared" si="395"/>
        <v>0</v>
      </c>
      <c r="K5066">
        <f t="shared" si="396"/>
        <v>0</v>
      </c>
      <c r="L5066">
        <f t="shared" si="397"/>
        <v>0</v>
      </c>
      <c r="M5066">
        <f t="shared" si="398"/>
        <v>0</v>
      </c>
      <c r="N5066">
        <f t="shared" si="399"/>
        <v>0</v>
      </c>
    </row>
    <row r="5067" spans="1:14" x14ac:dyDescent="0.25">
      <c r="A5067" t="s">
        <v>2540</v>
      </c>
      <c r="B5067">
        <v>118</v>
      </c>
      <c r="C5067">
        <v>0</v>
      </c>
      <c r="D5067">
        <v>4.8813559322033899E-2</v>
      </c>
      <c r="E5067">
        <v>4.0508474576271103E-2</v>
      </c>
      <c r="F5067">
        <v>0.18957627118643999</v>
      </c>
      <c r="G5067">
        <v>0.142796610169491</v>
      </c>
      <c r="H5067">
        <v>0.29008474576271198</v>
      </c>
      <c r="J5067">
        <f t="shared" si="395"/>
        <v>5.76</v>
      </c>
      <c r="K5067">
        <f t="shared" si="396"/>
        <v>4.7799999999999905</v>
      </c>
      <c r="L5067">
        <f t="shared" si="397"/>
        <v>22.369999999999919</v>
      </c>
      <c r="M5067">
        <f t="shared" si="398"/>
        <v>16.849999999999937</v>
      </c>
      <c r="N5067">
        <f t="shared" si="399"/>
        <v>34.230000000000011</v>
      </c>
    </row>
    <row r="5068" spans="1:14" x14ac:dyDescent="0.25">
      <c r="J5068">
        <f t="shared" si="395"/>
        <v>0</v>
      </c>
      <c r="K5068">
        <f t="shared" si="396"/>
        <v>0</v>
      </c>
      <c r="L5068">
        <f t="shared" si="397"/>
        <v>0</v>
      </c>
      <c r="M5068">
        <f t="shared" si="398"/>
        <v>0</v>
      </c>
      <c r="N5068">
        <f t="shared" si="399"/>
        <v>0</v>
      </c>
    </row>
    <row r="5069" spans="1:14" x14ac:dyDescent="0.25">
      <c r="A5069" t="s">
        <v>2541</v>
      </c>
      <c r="B5069">
        <v>1</v>
      </c>
      <c r="C5069">
        <v>0</v>
      </c>
      <c r="D5069">
        <v>0</v>
      </c>
      <c r="E5069">
        <v>0.25</v>
      </c>
      <c r="F5069">
        <v>0</v>
      </c>
      <c r="G5069">
        <v>0.25</v>
      </c>
      <c r="H5069">
        <v>0.5</v>
      </c>
      <c r="J5069">
        <f t="shared" si="395"/>
        <v>0</v>
      </c>
      <c r="K5069">
        <f t="shared" si="396"/>
        <v>0.25</v>
      </c>
      <c r="L5069">
        <f t="shared" si="397"/>
        <v>0</v>
      </c>
      <c r="M5069">
        <f t="shared" si="398"/>
        <v>0.25</v>
      </c>
      <c r="N5069">
        <f t="shared" si="399"/>
        <v>0.5</v>
      </c>
    </row>
    <row r="5070" spans="1:14" x14ac:dyDescent="0.25">
      <c r="J5070">
        <f t="shared" si="395"/>
        <v>0</v>
      </c>
      <c r="K5070">
        <f t="shared" si="396"/>
        <v>0</v>
      </c>
      <c r="L5070">
        <f t="shared" si="397"/>
        <v>0</v>
      </c>
      <c r="M5070">
        <f t="shared" si="398"/>
        <v>0</v>
      </c>
      <c r="N5070">
        <f t="shared" si="399"/>
        <v>0</v>
      </c>
    </row>
    <row r="5071" spans="1:14" x14ac:dyDescent="0.25">
      <c r="A5071" t="s">
        <v>2542</v>
      </c>
      <c r="B5071">
        <v>93</v>
      </c>
      <c r="C5071">
        <v>2</v>
      </c>
      <c r="D5071">
        <v>4.4731182795698897E-2</v>
      </c>
      <c r="E5071">
        <v>7.61290322580645E-2</v>
      </c>
      <c r="F5071">
        <v>0.162903225806451</v>
      </c>
      <c r="G5071">
        <v>0.17720430107526799</v>
      </c>
      <c r="H5071">
        <v>0.33451612903225802</v>
      </c>
      <c r="J5071">
        <f t="shared" si="395"/>
        <v>4.1599999999999975</v>
      </c>
      <c r="K5071">
        <f t="shared" si="396"/>
        <v>7.0799999999999983</v>
      </c>
      <c r="L5071">
        <f t="shared" si="397"/>
        <v>15.149999999999944</v>
      </c>
      <c r="M5071">
        <f t="shared" si="398"/>
        <v>16.479999999999922</v>
      </c>
      <c r="N5071">
        <f t="shared" si="399"/>
        <v>31.109999999999996</v>
      </c>
    </row>
    <row r="5072" spans="1:14" x14ac:dyDescent="0.25">
      <c r="J5072">
        <f t="shared" si="395"/>
        <v>0</v>
      </c>
      <c r="K5072">
        <f t="shared" si="396"/>
        <v>0</v>
      </c>
      <c r="L5072">
        <f t="shared" si="397"/>
        <v>0</v>
      </c>
      <c r="M5072">
        <f t="shared" si="398"/>
        <v>0</v>
      </c>
      <c r="N5072">
        <f t="shared" si="399"/>
        <v>0</v>
      </c>
    </row>
    <row r="5073" spans="1:14" x14ac:dyDescent="0.25">
      <c r="A5073" t="s">
        <v>2543</v>
      </c>
      <c r="B5073">
        <v>46</v>
      </c>
      <c r="C5073">
        <v>0</v>
      </c>
      <c r="D5073">
        <v>4.52173913043478E-2</v>
      </c>
      <c r="E5073">
        <v>7.2826086956521693E-2</v>
      </c>
      <c r="F5073">
        <v>0.175869565217391</v>
      </c>
      <c r="G5073">
        <v>0.18869565217391299</v>
      </c>
      <c r="H5073">
        <v>0.40826086956521701</v>
      </c>
      <c r="J5073">
        <f t="shared" si="395"/>
        <v>2.0799999999999987</v>
      </c>
      <c r="K5073">
        <f t="shared" si="396"/>
        <v>3.3499999999999979</v>
      </c>
      <c r="L5073">
        <f t="shared" si="397"/>
        <v>8.0899999999999856</v>
      </c>
      <c r="M5073">
        <f t="shared" si="398"/>
        <v>8.6799999999999979</v>
      </c>
      <c r="N5073">
        <f t="shared" si="399"/>
        <v>18.779999999999983</v>
      </c>
    </row>
    <row r="5074" spans="1:14" x14ac:dyDescent="0.25">
      <c r="J5074">
        <f t="shared" si="395"/>
        <v>0</v>
      </c>
      <c r="K5074">
        <f t="shared" si="396"/>
        <v>0</v>
      </c>
      <c r="L5074">
        <f t="shared" si="397"/>
        <v>0</v>
      </c>
      <c r="M5074">
        <f t="shared" si="398"/>
        <v>0</v>
      </c>
      <c r="N5074">
        <f t="shared" si="399"/>
        <v>0</v>
      </c>
    </row>
    <row r="5075" spans="1:14" x14ac:dyDescent="0.25">
      <c r="A5075" t="s">
        <v>2544</v>
      </c>
      <c r="B5075">
        <v>12</v>
      </c>
      <c r="C5075">
        <v>0</v>
      </c>
      <c r="D5075">
        <v>6.6666666666666596E-2</v>
      </c>
      <c r="E5075">
        <v>0.11749999999999999</v>
      </c>
      <c r="F5075">
        <v>0.24833333333333299</v>
      </c>
      <c r="G5075">
        <v>0.1825</v>
      </c>
      <c r="H5075">
        <v>0.3</v>
      </c>
      <c r="J5075">
        <f t="shared" si="395"/>
        <v>0.79999999999999916</v>
      </c>
      <c r="K5075">
        <f t="shared" si="396"/>
        <v>1.41</v>
      </c>
      <c r="L5075">
        <f t="shared" si="397"/>
        <v>2.979999999999996</v>
      </c>
      <c r="M5075">
        <f t="shared" si="398"/>
        <v>2.19</v>
      </c>
      <c r="N5075">
        <f t="shared" si="399"/>
        <v>3.5999999999999996</v>
      </c>
    </row>
    <row r="5076" spans="1:14" x14ac:dyDescent="0.25">
      <c r="J5076">
        <f t="shared" si="395"/>
        <v>0</v>
      </c>
      <c r="K5076">
        <f t="shared" si="396"/>
        <v>0</v>
      </c>
      <c r="L5076">
        <f t="shared" si="397"/>
        <v>0</v>
      </c>
      <c r="M5076">
        <f t="shared" si="398"/>
        <v>0</v>
      </c>
      <c r="N5076">
        <f t="shared" si="399"/>
        <v>0</v>
      </c>
    </row>
    <row r="5077" spans="1:14" x14ac:dyDescent="0.25">
      <c r="A5077" t="s">
        <v>2545</v>
      </c>
      <c r="B5077">
        <v>1</v>
      </c>
      <c r="C5077">
        <v>0</v>
      </c>
      <c r="D5077">
        <v>0</v>
      </c>
      <c r="E5077">
        <v>0</v>
      </c>
      <c r="F5077">
        <v>1</v>
      </c>
      <c r="G5077">
        <v>0</v>
      </c>
      <c r="H5077">
        <v>0</v>
      </c>
      <c r="J5077">
        <f t="shared" si="395"/>
        <v>0</v>
      </c>
      <c r="K5077">
        <f t="shared" si="396"/>
        <v>0</v>
      </c>
      <c r="L5077">
        <f t="shared" si="397"/>
        <v>1</v>
      </c>
      <c r="M5077">
        <f t="shared" si="398"/>
        <v>0</v>
      </c>
      <c r="N5077">
        <f t="shared" si="399"/>
        <v>0</v>
      </c>
    </row>
    <row r="5078" spans="1:14" x14ac:dyDescent="0.25">
      <c r="J5078">
        <f t="shared" si="395"/>
        <v>0</v>
      </c>
      <c r="K5078">
        <f t="shared" si="396"/>
        <v>0</v>
      </c>
      <c r="L5078">
        <f t="shared" si="397"/>
        <v>0</v>
      </c>
      <c r="M5078">
        <f t="shared" si="398"/>
        <v>0</v>
      </c>
      <c r="N5078">
        <f t="shared" si="399"/>
        <v>0</v>
      </c>
    </row>
    <row r="5079" spans="1:14" x14ac:dyDescent="0.25">
      <c r="A5079" t="s">
        <v>2546</v>
      </c>
      <c r="B5079">
        <v>10</v>
      </c>
      <c r="C5079">
        <v>0</v>
      </c>
      <c r="D5079">
        <v>0.11899999999999999</v>
      </c>
      <c r="E5079">
        <v>0</v>
      </c>
      <c r="F5079">
        <v>0.16600000000000001</v>
      </c>
      <c r="G5079">
        <v>0.216</v>
      </c>
      <c r="H5079">
        <v>0.29699999999999999</v>
      </c>
      <c r="J5079">
        <f t="shared" si="395"/>
        <v>1.19</v>
      </c>
      <c r="K5079">
        <f t="shared" si="396"/>
        <v>0</v>
      </c>
      <c r="L5079">
        <f t="shared" si="397"/>
        <v>1.6600000000000001</v>
      </c>
      <c r="M5079">
        <f t="shared" si="398"/>
        <v>2.16</v>
      </c>
      <c r="N5079">
        <f t="shared" si="399"/>
        <v>2.9699999999999998</v>
      </c>
    </row>
    <row r="5080" spans="1:14" x14ac:dyDescent="0.25">
      <c r="J5080">
        <f t="shared" si="395"/>
        <v>0</v>
      </c>
      <c r="K5080">
        <f t="shared" si="396"/>
        <v>0</v>
      </c>
      <c r="L5080">
        <f t="shared" si="397"/>
        <v>0</v>
      </c>
      <c r="M5080">
        <f t="shared" si="398"/>
        <v>0</v>
      </c>
      <c r="N5080">
        <f t="shared" si="399"/>
        <v>0</v>
      </c>
    </row>
    <row r="5081" spans="1:14" x14ac:dyDescent="0.25">
      <c r="A5081" t="s">
        <v>2547</v>
      </c>
      <c r="B5081">
        <v>813</v>
      </c>
      <c r="C5081">
        <v>0</v>
      </c>
      <c r="D5081">
        <v>3.1377613776137701E-2</v>
      </c>
      <c r="E5081">
        <v>6.1500615006150103E-2</v>
      </c>
      <c r="F5081">
        <v>0.147687576875768</v>
      </c>
      <c r="G5081">
        <v>0.16339483394833901</v>
      </c>
      <c r="H5081">
        <v>0.34225092250922501</v>
      </c>
      <c r="J5081">
        <f t="shared" si="395"/>
        <v>25.509999999999952</v>
      </c>
      <c r="K5081">
        <f t="shared" si="396"/>
        <v>50.000000000000036</v>
      </c>
      <c r="L5081">
        <f t="shared" si="397"/>
        <v>120.06999999999938</v>
      </c>
      <c r="M5081">
        <f t="shared" si="398"/>
        <v>132.83999999999961</v>
      </c>
      <c r="N5081">
        <f t="shared" si="399"/>
        <v>278.24999999999994</v>
      </c>
    </row>
    <row r="5082" spans="1:14" x14ac:dyDescent="0.25">
      <c r="J5082">
        <f t="shared" si="395"/>
        <v>0</v>
      </c>
      <c r="K5082">
        <f t="shared" si="396"/>
        <v>0</v>
      </c>
      <c r="L5082">
        <f t="shared" si="397"/>
        <v>0</v>
      </c>
      <c r="M5082">
        <f t="shared" si="398"/>
        <v>0</v>
      </c>
      <c r="N5082">
        <f t="shared" si="399"/>
        <v>0</v>
      </c>
    </row>
    <row r="5083" spans="1:14" x14ac:dyDescent="0.25">
      <c r="A5083" t="s">
        <v>2548</v>
      </c>
      <c r="B5083">
        <v>63</v>
      </c>
      <c r="C5083">
        <v>1</v>
      </c>
      <c r="D5083">
        <v>2.03174603174603E-2</v>
      </c>
      <c r="E5083">
        <v>8.4761904761904705E-2</v>
      </c>
      <c r="F5083">
        <v>0.209523809523809</v>
      </c>
      <c r="G5083">
        <v>9.2539682539682505E-2</v>
      </c>
      <c r="H5083">
        <v>0.37079365079365001</v>
      </c>
      <c r="J5083">
        <f t="shared" si="395"/>
        <v>1.2799999999999989</v>
      </c>
      <c r="K5083">
        <f t="shared" si="396"/>
        <v>5.3399999999999963</v>
      </c>
      <c r="L5083">
        <f t="shared" si="397"/>
        <v>13.199999999999967</v>
      </c>
      <c r="M5083">
        <f t="shared" si="398"/>
        <v>5.8299999999999974</v>
      </c>
      <c r="N5083">
        <f t="shared" si="399"/>
        <v>23.35999999999995</v>
      </c>
    </row>
    <row r="5084" spans="1:14" x14ac:dyDescent="0.25">
      <c r="J5084">
        <f t="shared" si="395"/>
        <v>0</v>
      </c>
      <c r="K5084">
        <f t="shared" si="396"/>
        <v>0</v>
      </c>
      <c r="L5084">
        <f t="shared" si="397"/>
        <v>0</v>
      </c>
      <c r="M5084">
        <f t="shared" si="398"/>
        <v>0</v>
      </c>
      <c r="N5084">
        <f t="shared" si="399"/>
        <v>0</v>
      </c>
    </row>
    <row r="5085" spans="1:14" x14ac:dyDescent="0.25">
      <c r="A5085" t="s">
        <v>2549</v>
      </c>
      <c r="B5085">
        <v>7</v>
      </c>
      <c r="C5085">
        <v>0</v>
      </c>
      <c r="D5085">
        <v>0</v>
      </c>
      <c r="E5085">
        <v>0.14285714285714199</v>
      </c>
      <c r="F5085">
        <v>0.28571428571428498</v>
      </c>
      <c r="G5085">
        <v>0.14285714285714199</v>
      </c>
      <c r="H5085">
        <v>0.28571428571428498</v>
      </c>
      <c r="J5085">
        <f t="shared" si="395"/>
        <v>0</v>
      </c>
      <c r="K5085">
        <f t="shared" si="396"/>
        <v>0.99999999999999389</v>
      </c>
      <c r="L5085">
        <f t="shared" si="397"/>
        <v>1.9999999999999949</v>
      </c>
      <c r="M5085">
        <f t="shared" si="398"/>
        <v>0.99999999999999389</v>
      </c>
      <c r="N5085">
        <f t="shared" si="399"/>
        <v>1.9999999999999949</v>
      </c>
    </row>
    <row r="5086" spans="1:14" x14ac:dyDescent="0.25">
      <c r="J5086">
        <f t="shared" si="395"/>
        <v>0</v>
      </c>
      <c r="K5086">
        <f t="shared" si="396"/>
        <v>0</v>
      </c>
      <c r="L5086">
        <f t="shared" si="397"/>
        <v>0</v>
      </c>
      <c r="M5086">
        <f t="shared" si="398"/>
        <v>0</v>
      </c>
      <c r="N5086">
        <f t="shared" si="399"/>
        <v>0</v>
      </c>
    </row>
    <row r="5087" spans="1:14" x14ac:dyDescent="0.25">
      <c r="A5087" t="s">
        <v>2550</v>
      </c>
      <c r="B5087">
        <v>2</v>
      </c>
      <c r="C5087">
        <v>0</v>
      </c>
      <c r="D5087">
        <v>0</v>
      </c>
      <c r="E5087">
        <v>4.4999999999999998E-2</v>
      </c>
      <c r="F5087">
        <v>0.13500000000000001</v>
      </c>
      <c r="G5087">
        <v>0.16999999999999901</v>
      </c>
      <c r="H5087">
        <v>0.65</v>
      </c>
      <c r="J5087">
        <f t="shared" si="395"/>
        <v>0</v>
      </c>
      <c r="K5087">
        <f t="shared" si="396"/>
        <v>0.09</v>
      </c>
      <c r="L5087">
        <f t="shared" si="397"/>
        <v>0.27</v>
      </c>
      <c r="M5087">
        <f t="shared" si="398"/>
        <v>0.33999999999999803</v>
      </c>
      <c r="N5087">
        <f t="shared" si="399"/>
        <v>1.3</v>
      </c>
    </row>
    <row r="5088" spans="1:14" x14ac:dyDescent="0.25">
      <c r="J5088">
        <f t="shared" si="395"/>
        <v>0</v>
      </c>
      <c r="K5088">
        <f t="shared" si="396"/>
        <v>0</v>
      </c>
      <c r="L5088">
        <f t="shared" si="397"/>
        <v>0</v>
      </c>
      <c r="M5088">
        <f t="shared" si="398"/>
        <v>0</v>
      </c>
      <c r="N5088">
        <f t="shared" si="399"/>
        <v>0</v>
      </c>
    </row>
    <row r="5089" spans="1:14" x14ac:dyDescent="0.25">
      <c r="A5089" t="s">
        <v>2551</v>
      </c>
      <c r="B5089">
        <v>75</v>
      </c>
      <c r="C5089">
        <v>0</v>
      </c>
      <c r="D5089">
        <v>1.8666666666666599E-2</v>
      </c>
      <c r="E5089">
        <v>6.17333333333333E-2</v>
      </c>
      <c r="F5089">
        <v>0.18786666666666599</v>
      </c>
      <c r="G5089">
        <v>0.149466666666666</v>
      </c>
      <c r="H5089">
        <v>0.46133333333333298</v>
      </c>
      <c r="J5089">
        <f t="shared" si="395"/>
        <v>1.3999999999999948</v>
      </c>
      <c r="K5089">
        <f t="shared" si="396"/>
        <v>4.6299999999999972</v>
      </c>
      <c r="L5089">
        <f t="shared" si="397"/>
        <v>14.089999999999948</v>
      </c>
      <c r="M5089">
        <f t="shared" si="398"/>
        <v>11.209999999999949</v>
      </c>
      <c r="N5089">
        <f t="shared" si="399"/>
        <v>34.599999999999973</v>
      </c>
    </row>
    <row r="5090" spans="1:14" x14ac:dyDescent="0.25">
      <c r="J5090">
        <f t="shared" si="395"/>
        <v>0</v>
      </c>
      <c r="K5090">
        <f t="shared" si="396"/>
        <v>0</v>
      </c>
      <c r="L5090">
        <f t="shared" si="397"/>
        <v>0</v>
      </c>
      <c r="M5090">
        <f t="shared" si="398"/>
        <v>0</v>
      </c>
      <c r="N5090">
        <f t="shared" si="399"/>
        <v>0</v>
      </c>
    </row>
    <row r="5091" spans="1:14" x14ac:dyDescent="0.25">
      <c r="A5091" t="s">
        <v>2552</v>
      </c>
      <c r="B5091">
        <v>7</v>
      </c>
      <c r="C5091">
        <v>0</v>
      </c>
      <c r="D5091">
        <v>0</v>
      </c>
      <c r="E5091">
        <v>0.23857142857142799</v>
      </c>
      <c r="F5091">
        <v>3.5714285714285698E-2</v>
      </c>
      <c r="G5091">
        <v>0.25</v>
      </c>
      <c r="H5091">
        <v>0.19</v>
      </c>
      <c r="J5091">
        <f t="shared" si="395"/>
        <v>0</v>
      </c>
      <c r="K5091">
        <f t="shared" si="396"/>
        <v>1.6699999999999959</v>
      </c>
      <c r="L5091">
        <f t="shared" si="397"/>
        <v>0.24999999999999989</v>
      </c>
      <c r="M5091">
        <f t="shared" si="398"/>
        <v>1.75</v>
      </c>
      <c r="N5091">
        <f t="shared" si="399"/>
        <v>1.33</v>
      </c>
    </row>
    <row r="5092" spans="1:14" x14ac:dyDescent="0.25">
      <c r="J5092">
        <f t="shared" si="395"/>
        <v>0</v>
      </c>
      <c r="K5092">
        <f t="shared" si="396"/>
        <v>0</v>
      </c>
      <c r="L5092">
        <f t="shared" si="397"/>
        <v>0</v>
      </c>
      <c r="M5092">
        <f t="shared" si="398"/>
        <v>0</v>
      </c>
      <c r="N5092">
        <f t="shared" si="399"/>
        <v>0</v>
      </c>
    </row>
    <row r="5093" spans="1:14" x14ac:dyDescent="0.25">
      <c r="A5093" t="s">
        <v>2553</v>
      </c>
      <c r="B5093">
        <v>21</v>
      </c>
      <c r="C5093">
        <v>0</v>
      </c>
      <c r="D5093">
        <v>0</v>
      </c>
      <c r="E5093">
        <v>0.11047619047619001</v>
      </c>
      <c r="F5093">
        <v>0.14190476190476101</v>
      </c>
      <c r="G5093">
        <v>0.25714285714285701</v>
      </c>
      <c r="H5093">
        <v>0.34619047619047599</v>
      </c>
      <c r="J5093">
        <f t="shared" si="395"/>
        <v>0</v>
      </c>
      <c r="K5093">
        <f t="shared" si="396"/>
        <v>2.3199999999999901</v>
      </c>
      <c r="L5093">
        <f t="shared" si="397"/>
        <v>2.9799999999999813</v>
      </c>
      <c r="M5093">
        <f t="shared" si="398"/>
        <v>5.3999999999999968</v>
      </c>
      <c r="N5093">
        <f t="shared" si="399"/>
        <v>7.269999999999996</v>
      </c>
    </row>
    <row r="5094" spans="1:14" x14ac:dyDescent="0.25">
      <c r="J5094">
        <f t="shared" si="395"/>
        <v>0</v>
      </c>
      <c r="K5094">
        <f t="shared" si="396"/>
        <v>0</v>
      </c>
      <c r="L5094">
        <f t="shared" si="397"/>
        <v>0</v>
      </c>
      <c r="M5094">
        <f t="shared" si="398"/>
        <v>0</v>
      </c>
      <c r="N5094">
        <f t="shared" si="399"/>
        <v>0</v>
      </c>
    </row>
    <row r="5095" spans="1:14" x14ac:dyDescent="0.25">
      <c r="A5095" t="s">
        <v>2554</v>
      </c>
      <c r="B5095">
        <v>23</v>
      </c>
      <c r="C5095">
        <v>1</v>
      </c>
      <c r="D5095">
        <v>4.2173913043478201E-2</v>
      </c>
      <c r="E5095">
        <v>4.47826086956521E-2</v>
      </c>
      <c r="F5095">
        <v>8.6086956521739103E-2</v>
      </c>
      <c r="G5095">
        <v>0.13478260869565201</v>
      </c>
      <c r="H5095">
        <v>0.430869565217391</v>
      </c>
      <c r="J5095">
        <f t="shared" si="395"/>
        <v>0.96999999999999864</v>
      </c>
      <c r="K5095">
        <f t="shared" si="396"/>
        <v>1.0299999999999983</v>
      </c>
      <c r="L5095">
        <f t="shared" si="397"/>
        <v>1.9799999999999993</v>
      </c>
      <c r="M5095">
        <f t="shared" si="398"/>
        <v>3.0999999999999961</v>
      </c>
      <c r="N5095">
        <f t="shared" si="399"/>
        <v>9.909999999999993</v>
      </c>
    </row>
    <row r="5096" spans="1:14" x14ac:dyDescent="0.25">
      <c r="J5096">
        <f t="shared" si="395"/>
        <v>0</v>
      </c>
      <c r="K5096">
        <f t="shared" si="396"/>
        <v>0</v>
      </c>
      <c r="L5096">
        <f t="shared" si="397"/>
        <v>0</v>
      </c>
      <c r="M5096">
        <f t="shared" si="398"/>
        <v>0</v>
      </c>
      <c r="N5096">
        <f t="shared" si="399"/>
        <v>0</v>
      </c>
    </row>
    <row r="5097" spans="1:14" x14ac:dyDescent="0.25">
      <c r="A5097" t="s">
        <v>2555</v>
      </c>
      <c r="B5097">
        <v>5</v>
      </c>
      <c r="C5097">
        <v>0</v>
      </c>
      <c r="D5097">
        <v>0.1</v>
      </c>
      <c r="E5097">
        <v>0.2</v>
      </c>
      <c r="F5097">
        <v>0.2</v>
      </c>
      <c r="G5097">
        <v>0.05</v>
      </c>
      <c r="H5097">
        <v>0.45</v>
      </c>
      <c r="J5097">
        <f t="shared" si="395"/>
        <v>0.5</v>
      </c>
      <c r="K5097">
        <f t="shared" si="396"/>
        <v>1</v>
      </c>
      <c r="L5097">
        <f t="shared" si="397"/>
        <v>1</v>
      </c>
      <c r="M5097">
        <f t="shared" si="398"/>
        <v>0.25</v>
      </c>
      <c r="N5097">
        <f t="shared" si="399"/>
        <v>2.25</v>
      </c>
    </row>
    <row r="5098" spans="1:14" x14ac:dyDescent="0.25">
      <c r="J5098">
        <f t="shared" si="395"/>
        <v>0</v>
      </c>
      <c r="K5098">
        <f t="shared" si="396"/>
        <v>0</v>
      </c>
      <c r="L5098">
        <f t="shared" si="397"/>
        <v>0</v>
      </c>
      <c r="M5098">
        <f t="shared" si="398"/>
        <v>0</v>
      </c>
      <c r="N5098">
        <f t="shared" si="399"/>
        <v>0</v>
      </c>
    </row>
    <row r="5099" spans="1:14" x14ac:dyDescent="0.25">
      <c r="A5099" t="s">
        <v>2556</v>
      </c>
      <c r="B5099">
        <v>8</v>
      </c>
      <c r="C5099">
        <v>0</v>
      </c>
      <c r="D5099">
        <v>6.7500000000000004E-2</v>
      </c>
      <c r="E5099">
        <v>5.2499999999999998E-2</v>
      </c>
      <c r="F5099">
        <v>0.14374999999999999</v>
      </c>
      <c r="G5099">
        <v>0.12375</v>
      </c>
      <c r="H5099">
        <v>0.48875000000000002</v>
      </c>
      <c r="J5099">
        <f t="shared" si="395"/>
        <v>0.54</v>
      </c>
      <c r="K5099">
        <f t="shared" si="396"/>
        <v>0.42</v>
      </c>
      <c r="L5099">
        <f t="shared" si="397"/>
        <v>1.1499999999999999</v>
      </c>
      <c r="M5099">
        <f t="shared" si="398"/>
        <v>0.99</v>
      </c>
      <c r="N5099">
        <f t="shared" si="399"/>
        <v>3.91</v>
      </c>
    </row>
    <row r="5100" spans="1:14" x14ac:dyDescent="0.25">
      <c r="J5100">
        <f t="shared" si="395"/>
        <v>0</v>
      </c>
      <c r="K5100">
        <f t="shared" si="396"/>
        <v>0</v>
      </c>
      <c r="L5100">
        <f t="shared" si="397"/>
        <v>0</v>
      </c>
      <c r="M5100">
        <f t="shared" si="398"/>
        <v>0</v>
      </c>
      <c r="N5100">
        <f t="shared" si="399"/>
        <v>0</v>
      </c>
    </row>
    <row r="5101" spans="1:14" x14ac:dyDescent="0.25">
      <c r="A5101" t="s">
        <v>2557</v>
      </c>
      <c r="B5101">
        <v>3</v>
      </c>
      <c r="C5101">
        <v>0</v>
      </c>
      <c r="D5101">
        <v>2.33333333333333E-2</v>
      </c>
      <c r="E5101">
        <v>2.33333333333333E-2</v>
      </c>
      <c r="F5101">
        <v>0.11</v>
      </c>
      <c r="G5101">
        <v>0.18333333333333299</v>
      </c>
      <c r="H5101">
        <v>0.66</v>
      </c>
      <c r="J5101">
        <f t="shared" si="395"/>
        <v>6.9999999999999896E-2</v>
      </c>
      <c r="K5101">
        <f t="shared" si="396"/>
        <v>6.9999999999999896E-2</v>
      </c>
      <c r="L5101">
        <f t="shared" si="397"/>
        <v>0.33</v>
      </c>
      <c r="M5101">
        <f t="shared" si="398"/>
        <v>0.54999999999999893</v>
      </c>
      <c r="N5101">
        <f t="shared" si="399"/>
        <v>1.98</v>
      </c>
    </row>
    <row r="5102" spans="1:14" x14ac:dyDescent="0.25">
      <c r="J5102">
        <f t="shared" si="395"/>
        <v>0</v>
      </c>
      <c r="K5102">
        <f t="shared" si="396"/>
        <v>0</v>
      </c>
      <c r="L5102">
        <f t="shared" si="397"/>
        <v>0</v>
      </c>
      <c r="M5102">
        <f t="shared" si="398"/>
        <v>0</v>
      </c>
      <c r="N5102">
        <f t="shared" si="399"/>
        <v>0</v>
      </c>
    </row>
    <row r="5103" spans="1:14" x14ac:dyDescent="0.25">
      <c r="A5103" t="s">
        <v>2558</v>
      </c>
      <c r="B5103">
        <v>332</v>
      </c>
      <c r="C5103">
        <v>1</v>
      </c>
      <c r="D5103">
        <v>3.4337349397590297E-2</v>
      </c>
      <c r="E5103">
        <v>1.8343373493975901E-2</v>
      </c>
      <c r="F5103">
        <v>0.114759036144578</v>
      </c>
      <c r="G5103">
        <v>0.13331325301204799</v>
      </c>
      <c r="H5103">
        <v>0.36740963855421599</v>
      </c>
      <c r="J5103">
        <f t="shared" si="395"/>
        <v>11.399999999999979</v>
      </c>
      <c r="K5103">
        <f t="shared" si="396"/>
        <v>6.089999999999999</v>
      </c>
      <c r="L5103">
        <f t="shared" si="397"/>
        <v>38.099999999999895</v>
      </c>
      <c r="M5103">
        <f t="shared" si="398"/>
        <v>44.259999999999934</v>
      </c>
      <c r="N5103">
        <f t="shared" si="399"/>
        <v>121.97999999999971</v>
      </c>
    </row>
    <row r="5104" spans="1:14" x14ac:dyDescent="0.25">
      <c r="J5104">
        <f t="shared" si="395"/>
        <v>0</v>
      </c>
      <c r="K5104">
        <f t="shared" si="396"/>
        <v>0</v>
      </c>
      <c r="L5104">
        <f t="shared" si="397"/>
        <v>0</v>
      </c>
      <c r="M5104">
        <f t="shared" si="398"/>
        <v>0</v>
      </c>
      <c r="N5104">
        <f t="shared" si="399"/>
        <v>0</v>
      </c>
    </row>
    <row r="5105" spans="1:14" x14ac:dyDescent="0.25">
      <c r="A5105" t="s">
        <v>2559</v>
      </c>
      <c r="B5105">
        <v>85</v>
      </c>
      <c r="C5105">
        <v>0</v>
      </c>
      <c r="D5105">
        <v>5.8823529411764601E-3</v>
      </c>
      <c r="E5105">
        <v>0.10035294117647001</v>
      </c>
      <c r="F5105">
        <v>0.23329411764705801</v>
      </c>
      <c r="G5105">
        <v>0.19494117647058801</v>
      </c>
      <c r="H5105">
        <v>0.32364705882352901</v>
      </c>
      <c r="J5105">
        <f t="shared" si="395"/>
        <v>0.49999999999999911</v>
      </c>
      <c r="K5105">
        <f t="shared" si="396"/>
        <v>8.5299999999999514</v>
      </c>
      <c r="L5105">
        <f t="shared" si="397"/>
        <v>19.829999999999931</v>
      </c>
      <c r="M5105">
        <f t="shared" si="398"/>
        <v>16.569999999999979</v>
      </c>
      <c r="N5105">
        <f t="shared" si="399"/>
        <v>27.509999999999966</v>
      </c>
    </row>
    <row r="5106" spans="1:14" x14ac:dyDescent="0.25">
      <c r="J5106">
        <f t="shared" si="395"/>
        <v>0</v>
      </c>
      <c r="K5106">
        <f t="shared" si="396"/>
        <v>0</v>
      </c>
      <c r="L5106">
        <f t="shared" si="397"/>
        <v>0</v>
      </c>
      <c r="M5106">
        <f t="shared" si="398"/>
        <v>0</v>
      </c>
      <c r="N5106">
        <f t="shared" si="399"/>
        <v>0</v>
      </c>
    </row>
    <row r="5107" spans="1:14" x14ac:dyDescent="0.25">
      <c r="A5107" t="s">
        <v>2560</v>
      </c>
      <c r="B5107">
        <v>3</v>
      </c>
      <c r="C5107">
        <v>0</v>
      </c>
      <c r="D5107">
        <v>0</v>
      </c>
      <c r="E5107">
        <v>0.33333333333333298</v>
      </c>
      <c r="F5107">
        <v>0.33333333333333298</v>
      </c>
      <c r="G5107">
        <v>0</v>
      </c>
      <c r="H5107">
        <v>0</v>
      </c>
      <c r="J5107">
        <f t="shared" si="395"/>
        <v>0</v>
      </c>
      <c r="K5107">
        <f t="shared" si="396"/>
        <v>0.99999999999999889</v>
      </c>
      <c r="L5107">
        <f t="shared" si="397"/>
        <v>0.99999999999999889</v>
      </c>
      <c r="M5107">
        <f t="shared" si="398"/>
        <v>0</v>
      </c>
      <c r="N5107">
        <f t="shared" si="399"/>
        <v>0</v>
      </c>
    </row>
    <row r="5108" spans="1:14" x14ac:dyDescent="0.25">
      <c r="J5108">
        <f t="shared" si="395"/>
        <v>0</v>
      </c>
      <c r="K5108">
        <f t="shared" si="396"/>
        <v>0</v>
      </c>
      <c r="L5108">
        <f t="shared" si="397"/>
        <v>0</v>
      </c>
      <c r="M5108">
        <f t="shared" si="398"/>
        <v>0</v>
      </c>
      <c r="N5108">
        <f t="shared" si="399"/>
        <v>0</v>
      </c>
    </row>
    <row r="5109" spans="1:14" x14ac:dyDescent="0.25">
      <c r="A5109" t="s">
        <v>2561</v>
      </c>
      <c r="B5109">
        <v>3</v>
      </c>
      <c r="C5109">
        <v>0</v>
      </c>
      <c r="D5109">
        <v>0.16666666666666599</v>
      </c>
      <c r="E5109">
        <v>0.16666666666666599</v>
      </c>
      <c r="F5109">
        <v>2.6666666666666599E-2</v>
      </c>
      <c r="G5109">
        <v>0.11</v>
      </c>
      <c r="H5109">
        <v>0.53333333333333299</v>
      </c>
      <c r="J5109">
        <f t="shared" si="395"/>
        <v>0.499999999999998</v>
      </c>
      <c r="K5109">
        <f t="shared" si="396"/>
        <v>0.499999999999998</v>
      </c>
      <c r="L5109">
        <f t="shared" si="397"/>
        <v>7.9999999999999793E-2</v>
      </c>
      <c r="M5109">
        <f t="shared" si="398"/>
        <v>0.33</v>
      </c>
      <c r="N5109">
        <f t="shared" si="399"/>
        <v>1.599999999999999</v>
      </c>
    </row>
    <row r="5110" spans="1:14" x14ac:dyDescent="0.25">
      <c r="J5110">
        <f t="shared" si="395"/>
        <v>0</v>
      </c>
      <c r="K5110">
        <f t="shared" si="396"/>
        <v>0</v>
      </c>
      <c r="L5110">
        <f t="shared" si="397"/>
        <v>0</v>
      </c>
      <c r="M5110">
        <f t="shared" si="398"/>
        <v>0</v>
      </c>
      <c r="N5110">
        <f t="shared" si="399"/>
        <v>0</v>
      </c>
    </row>
    <row r="5111" spans="1:14" x14ac:dyDescent="0.25">
      <c r="A5111" t="s">
        <v>2562</v>
      </c>
      <c r="B5111">
        <v>46</v>
      </c>
      <c r="C5111">
        <v>1</v>
      </c>
      <c r="D5111">
        <v>4.7173913043478198E-2</v>
      </c>
      <c r="E5111">
        <v>0.17934782608695601</v>
      </c>
      <c r="F5111">
        <v>0.19326086956521699</v>
      </c>
      <c r="G5111">
        <v>0.18695652173912999</v>
      </c>
      <c r="H5111">
        <v>0.32739130434782598</v>
      </c>
      <c r="J5111">
        <f t="shared" si="395"/>
        <v>2.1699999999999973</v>
      </c>
      <c r="K5111">
        <f t="shared" si="396"/>
        <v>8.2499999999999769</v>
      </c>
      <c r="L5111">
        <f t="shared" si="397"/>
        <v>8.889999999999981</v>
      </c>
      <c r="M5111">
        <f t="shared" si="398"/>
        <v>8.5999999999999801</v>
      </c>
      <c r="N5111">
        <f t="shared" si="399"/>
        <v>15.059999999999995</v>
      </c>
    </row>
    <row r="5112" spans="1:14" x14ac:dyDescent="0.25">
      <c r="J5112">
        <f t="shared" si="395"/>
        <v>0</v>
      </c>
      <c r="K5112">
        <f t="shared" si="396"/>
        <v>0</v>
      </c>
      <c r="L5112">
        <f t="shared" si="397"/>
        <v>0</v>
      </c>
      <c r="M5112">
        <f t="shared" si="398"/>
        <v>0</v>
      </c>
      <c r="N5112">
        <f t="shared" si="399"/>
        <v>0</v>
      </c>
    </row>
    <row r="5113" spans="1:14" x14ac:dyDescent="0.25">
      <c r="A5113" t="s">
        <v>2563</v>
      </c>
      <c r="B5113">
        <v>10</v>
      </c>
      <c r="C5113">
        <v>0</v>
      </c>
      <c r="D5113">
        <v>6.0000000000000001E-3</v>
      </c>
      <c r="E5113">
        <v>0.216999999999999</v>
      </c>
      <c r="F5113">
        <v>0.13800000000000001</v>
      </c>
      <c r="G5113">
        <v>0.17199999999999999</v>
      </c>
      <c r="H5113">
        <v>0.46699999999999903</v>
      </c>
      <c r="J5113">
        <f t="shared" si="395"/>
        <v>0.06</v>
      </c>
      <c r="K5113">
        <f t="shared" si="396"/>
        <v>2.1699999999999902</v>
      </c>
      <c r="L5113">
        <f t="shared" si="397"/>
        <v>1.3800000000000001</v>
      </c>
      <c r="M5113">
        <f t="shared" si="398"/>
        <v>1.7199999999999998</v>
      </c>
      <c r="N5113">
        <f t="shared" si="399"/>
        <v>4.6699999999999902</v>
      </c>
    </row>
    <row r="5114" spans="1:14" x14ac:dyDescent="0.25">
      <c r="J5114">
        <f t="shared" si="395"/>
        <v>0</v>
      </c>
      <c r="K5114">
        <f t="shared" si="396"/>
        <v>0</v>
      </c>
      <c r="L5114">
        <f t="shared" si="397"/>
        <v>0</v>
      </c>
      <c r="M5114">
        <f t="shared" si="398"/>
        <v>0</v>
      </c>
      <c r="N5114">
        <f t="shared" si="399"/>
        <v>0</v>
      </c>
    </row>
    <row r="5115" spans="1:14" x14ac:dyDescent="0.25">
      <c r="A5115" t="s">
        <v>2564</v>
      </c>
      <c r="B5115">
        <v>605</v>
      </c>
      <c r="C5115">
        <v>1</v>
      </c>
      <c r="D5115">
        <v>4.2925619834710702E-2</v>
      </c>
      <c r="E5115">
        <v>8.6181818181818096E-2</v>
      </c>
      <c r="F5115">
        <v>0.12062809917355299</v>
      </c>
      <c r="G5115">
        <v>0.11922314049586701</v>
      </c>
      <c r="H5115">
        <v>0.26029752066115602</v>
      </c>
      <c r="J5115">
        <f t="shared" si="395"/>
        <v>25.969999999999974</v>
      </c>
      <c r="K5115">
        <f t="shared" si="396"/>
        <v>52.139999999999951</v>
      </c>
      <c r="L5115">
        <f t="shared" si="397"/>
        <v>72.979999999999563</v>
      </c>
      <c r="M5115">
        <f t="shared" si="398"/>
        <v>72.129999999999541</v>
      </c>
      <c r="N5115">
        <f t="shared" si="399"/>
        <v>157.47999999999939</v>
      </c>
    </row>
    <row r="5116" spans="1:14" x14ac:dyDescent="0.25">
      <c r="J5116">
        <f t="shared" si="395"/>
        <v>0</v>
      </c>
      <c r="K5116">
        <f t="shared" si="396"/>
        <v>0</v>
      </c>
      <c r="L5116">
        <f t="shared" si="397"/>
        <v>0</v>
      </c>
      <c r="M5116">
        <f t="shared" si="398"/>
        <v>0</v>
      </c>
      <c r="N5116">
        <f t="shared" si="399"/>
        <v>0</v>
      </c>
    </row>
    <row r="5117" spans="1:14" x14ac:dyDescent="0.25">
      <c r="A5117" t="s">
        <v>2565</v>
      </c>
      <c r="B5117">
        <v>15</v>
      </c>
      <c r="C5117">
        <v>0</v>
      </c>
      <c r="D5117">
        <v>0</v>
      </c>
      <c r="E5117">
        <v>3.53333333333333E-2</v>
      </c>
      <c r="F5117">
        <v>0.274666666666666</v>
      </c>
      <c r="G5117">
        <v>0.112666666666666</v>
      </c>
      <c r="H5117">
        <v>0.44333333333333302</v>
      </c>
      <c r="J5117">
        <f t="shared" si="395"/>
        <v>0</v>
      </c>
      <c r="K5117">
        <f t="shared" si="396"/>
        <v>0.52999999999999947</v>
      </c>
      <c r="L5117">
        <f t="shared" si="397"/>
        <v>4.1199999999999903</v>
      </c>
      <c r="M5117">
        <f t="shared" si="398"/>
        <v>1.68999999999999</v>
      </c>
      <c r="N5117">
        <f t="shared" si="399"/>
        <v>6.649999999999995</v>
      </c>
    </row>
    <row r="5118" spans="1:14" x14ac:dyDescent="0.25">
      <c r="J5118">
        <f t="shared" si="395"/>
        <v>0</v>
      </c>
      <c r="K5118">
        <f t="shared" si="396"/>
        <v>0</v>
      </c>
      <c r="L5118">
        <f t="shared" si="397"/>
        <v>0</v>
      </c>
      <c r="M5118">
        <f t="shared" si="398"/>
        <v>0</v>
      </c>
      <c r="N5118">
        <f t="shared" si="399"/>
        <v>0</v>
      </c>
    </row>
    <row r="5119" spans="1:14" x14ac:dyDescent="0.25">
      <c r="A5119" t="s">
        <v>2566</v>
      </c>
      <c r="B5119">
        <v>648</v>
      </c>
      <c r="C5119">
        <v>0</v>
      </c>
      <c r="D5119">
        <v>3.6836419753086297E-2</v>
      </c>
      <c r="E5119">
        <v>6.3024691358024701E-2</v>
      </c>
      <c r="F5119">
        <v>0.17442901234567901</v>
      </c>
      <c r="G5119">
        <v>0.19612654320987599</v>
      </c>
      <c r="H5119">
        <v>0.37481481481481499</v>
      </c>
      <c r="J5119">
        <f t="shared" si="395"/>
        <v>23.869999999999919</v>
      </c>
      <c r="K5119">
        <f t="shared" si="396"/>
        <v>40.840000000000003</v>
      </c>
      <c r="L5119">
        <f t="shared" si="397"/>
        <v>113.03</v>
      </c>
      <c r="M5119">
        <f t="shared" si="398"/>
        <v>127.08999999999965</v>
      </c>
      <c r="N5119">
        <f t="shared" si="399"/>
        <v>242.88000000000011</v>
      </c>
    </row>
    <row r="5120" spans="1:14" x14ac:dyDescent="0.25">
      <c r="J5120">
        <f t="shared" si="395"/>
        <v>0</v>
      </c>
      <c r="K5120">
        <f t="shared" si="396"/>
        <v>0</v>
      </c>
      <c r="L5120">
        <f t="shared" si="397"/>
        <v>0</v>
      </c>
      <c r="M5120">
        <f t="shared" si="398"/>
        <v>0</v>
      </c>
      <c r="N5120">
        <f t="shared" si="399"/>
        <v>0</v>
      </c>
    </row>
    <row r="5121" spans="1:14" x14ac:dyDescent="0.25">
      <c r="A5121" t="s">
        <v>2567</v>
      </c>
      <c r="B5121">
        <v>4</v>
      </c>
      <c r="C5121">
        <v>0</v>
      </c>
      <c r="D5121">
        <v>0</v>
      </c>
      <c r="E5121">
        <v>0.05</v>
      </c>
      <c r="F5121">
        <v>0.27500000000000002</v>
      </c>
      <c r="G5121">
        <v>0.25</v>
      </c>
      <c r="H5121">
        <v>0.17499999999999999</v>
      </c>
      <c r="J5121">
        <f t="shared" si="395"/>
        <v>0</v>
      </c>
      <c r="K5121">
        <f t="shared" si="396"/>
        <v>0.2</v>
      </c>
      <c r="L5121">
        <f t="shared" si="397"/>
        <v>1.1000000000000001</v>
      </c>
      <c r="M5121">
        <f t="shared" si="398"/>
        <v>1</v>
      </c>
      <c r="N5121">
        <f t="shared" si="399"/>
        <v>0.7</v>
      </c>
    </row>
    <row r="5122" spans="1:14" x14ac:dyDescent="0.25">
      <c r="J5122">
        <f t="shared" si="395"/>
        <v>0</v>
      </c>
      <c r="K5122">
        <f t="shared" si="396"/>
        <v>0</v>
      </c>
      <c r="L5122">
        <f t="shared" si="397"/>
        <v>0</v>
      </c>
      <c r="M5122">
        <f t="shared" si="398"/>
        <v>0</v>
      </c>
      <c r="N5122">
        <f t="shared" si="399"/>
        <v>0</v>
      </c>
    </row>
    <row r="5123" spans="1:14" x14ac:dyDescent="0.25">
      <c r="A5123" t="s">
        <v>2568</v>
      </c>
      <c r="B5123">
        <v>1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J5123">
        <f t="shared" si="395"/>
        <v>0</v>
      </c>
      <c r="K5123">
        <f t="shared" si="396"/>
        <v>0</v>
      </c>
      <c r="L5123">
        <f t="shared" si="397"/>
        <v>0</v>
      </c>
      <c r="M5123">
        <f t="shared" si="398"/>
        <v>0</v>
      </c>
      <c r="N5123">
        <f t="shared" si="399"/>
        <v>0</v>
      </c>
    </row>
    <row r="5124" spans="1:14" x14ac:dyDescent="0.25">
      <c r="J5124">
        <f t="shared" ref="J5124:J5187" si="400">D5124*B5124</f>
        <v>0</v>
      </c>
      <c r="K5124">
        <f t="shared" ref="K5124:K5187" si="401">E5124*B5124</f>
        <v>0</v>
      </c>
      <c r="L5124">
        <f t="shared" ref="L5124:L5187" si="402">F5124*B5124</f>
        <v>0</v>
      </c>
      <c r="M5124">
        <f t="shared" ref="M5124:M5187" si="403">G5124*B5124</f>
        <v>0</v>
      </c>
      <c r="N5124">
        <f t="shared" ref="N5124:N5187" si="404">H5124*B5124</f>
        <v>0</v>
      </c>
    </row>
    <row r="5125" spans="1:14" x14ac:dyDescent="0.25">
      <c r="A5125" t="s">
        <v>2569</v>
      </c>
      <c r="B5125">
        <v>1</v>
      </c>
      <c r="C5125">
        <v>0</v>
      </c>
      <c r="D5125">
        <v>0.17</v>
      </c>
      <c r="E5125">
        <v>0.33</v>
      </c>
      <c r="F5125">
        <v>0</v>
      </c>
      <c r="G5125">
        <v>0.33</v>
      </c>
      <c r="H5125">
        <v>0.17</v>
      </c>
      <c r="J5125">
        <f t="shared" si="400"/>
        <v>0.17</v>
      </c>
      <c r="K5125">
        <f t="shared" si="401"/>
        <v>0.33</v>
      </c>
      <c r="L5125">
        <f t="shared" si="402"/>
        <v>0</v>
      </c>
      <c r="M5125">
        <f t="shared" si="403"/>
        <v>0.33</v>
      </c>
      <c r="N5125">
        <f t="shared" si="404"/>
        <v>0.17</v>
      </c>
    </row>
    <row r="5126" spans="1:14" x14ac:dyDescent="0.25">
      <c r="J5126">
        <f t="shared" si="400"/>
        <v>0</v>
      </c>
      <c r="K5126">
        <f t="shared" si="401"/>
        <v>0</v>
      </c>
      <c r="L5126">
        <f t="shared" si="402"/>
        <v>0</v>
      </c>
      <c r="M5126">
        <f t="shared" si="403"/>
        <v>0</v>
      </c>
      <c r="N5126">
        <f t="shared" si="404"/>
        <v>0</v>
      </c>
    </row>
    <row r="5127" spans="1:14" x14ac:dyDescent="0.25">
      <c r="A5127" t="s">
        <v>2570</v>
      </c>
      <c r="B5127">
        <v>42</v>
      </c>
      <c r="C5127">
        <v>1</v>
      </c>
      <c r="D5127">
        <v>3.0952380952380901E-2</v>
      </c>
      <c r="E5127">
        <v>2.6428571428571399E-2</v>
      </c>
      <c r="F5127">
        <v>0.27595238095238001</v>
      </c>
      <c r="G5127">
        <v>0.105714285714285</v>
      </c>
      <c r="H5127">
        <v>0.29833333333333301</v>
      </c>
      <c r="J5127">
        <f t="shared" si="400"/>
        <v>1.2999999999999978</v>
      </c>
      <c r="K5127">
        <f t="shared" si="401"/>
        <v>1.1099999999999988</v>
      </c>
      <c r="L5127">
        <f t="shared" si="402"/>
        <v>11.589999999999961</v>
      </c>
      <c r="M5127">
        <f t="shared" si="403"/>
        <v>4.4399999999999702</v>
      </c>
      <c r="N5127">
        <f t="shared" si="404"/>
        <v>12.529999999999987</v>
      </c>
    </row>
    <row r="5128" spans="1:14" x14ac:dyDescent="0.25">
      <c r="J5128">
        <f t="shared" si="400"/>
        <v>0</v>
      </c>
      <c r="K5128">
        <f t="shared" si="401"/>
        <v>0</v>
      </c>
      <c r="L5128">
        <f t="shared" si="402"/>
        <v>0</v>
      </c>
      <c r="M5128">
        <f t="shared" si="403"/>
        <v>0</v>
      </c>
      <c r="N5128">
        <f t="shared" si="404"/>
        <v>0</v>
      </c>
    </row>
    <row r="5129" spans="1:14" x14ac:dyDescent="0.25">
      <c r="A5129" t="s">
        <v>2571</v>
      </c>
      <c r="B5129">
        <v>148</v>
      </c>
      <c r="C5129">
        <v>0</v>
      </c>
      <c r="D5129">
        <v>3.6756756756756701E-2</v>
      </c>
      <c r="E5129">
        <v>0.10439189189189101</v>
      </c>
      <c r="F5129">
        <v>0.191486486486486</v>
      </c>
      <c r="G5129">
        <v>0.15871621621621601</v>
      </c>
      <c r="H5129">
        <v>0.21777027027026999</v>
      </c>
      <c r="J5129">
        <f t="shared" si="400"/>
        <v>5.4399999999999915</v>
      </c>
      <c r="K5129">
        <f t="shared" si="401"/>
        <v>15.44999999999987</v>
      </c>
      <c r="L5129">
        <f t="shared" si="402"/>
        <v>28.339999999999929</v>
      </c>
      <c r="M5129">
        <f t="shared" si="403"/>
        <v>23.48999999999997</v>
      </c>
      <c r="N5129">
        <f t="shared" si="404"/>
        <v>32.229999999999961</v>
      </c>
    </row>
    <row r="5130" spans="1:14" x14ac:dyDescent="0.25">
      <c r="J5130">
        <f t="shared" si="400"/>
        <v>0</v>
      </c>
      <c r="K5130">
        <f t="shared" si="401"/>
        <v>0</v>
      </c>
      <c r="L5130">
        <f t="shared" si="402"/>
        <v>0</v>
      </c>
      <c r="M5130">
        <f t="shared" si="403"/>
        <v>0</v>
      </c>
      <c r="N5130">
        <f t="shared" si="404"/>
        <v>0</v>
      </c>
    </row>
    <row r="5131" spans="1:14" x14ac:dyDescent="0.25">
      <c r="A5131" t="s">
        <v>2572</v>
      </c>
      <c r="B5131">
        <v>49</v>
      </c>
      <c r="C5131">
        <v>2</v>
      </c>
      <c r="D5131">
        <v>5.9795918367346899E-2</v>
      </c>
      <c r="E5131">
        <v>0.148775510204081</v>
      </c>
      <c r="F5131">
        <v>0.199591836734693</v>
      </c>
      <c r="G5131">
        <v>0.17918367346938699</v>
      </c>
      <c r="H5131">
        <v>0.31081632653061197</v>
      </c>
      <c r="J5131">
        <f t="shared" si="400"/>
        <v>2.9299999999999979</v>
      </c>
      <c r="K5131">
        <f t="shared" si="401"/>
        <v>7.2899999999999689</v>
      </c>
      <c r="L5131">
        <f t="shared" si="402"/>
        <v>9.7799999999999567</v>
      </c>
      <c r="M5131">
        <f t="shared" si="403"/>
        <v>8.7799999999999621</v>
      </c>
      <c r="N5131">
        <f t="shared" si="404"/>
        <v>15.229999999999986</v>
      </c>
    </row>
    <row r="5132" spans="1:14" x14ac:dyDescent="0.25">
      <c r="J5132">
        <f t="shared" si="400"/>
        <v>0</v>
      </c>
      <c r="K5132">
        <f t="shared" si="401"/>
        <v>0</v>
      </c>
      <c r="L5132">
        <f t="shared" si="402"/>
        <v>0</v>
      </c>
      <c r="M5132">
        <f t="shared" si="403"/>
        <v>0</v>
      </c>
      <c r="N5132">
        <f t="shared" si="404"/>
        <v>0</v>
      </c>
    </row>
    <row r="5133" spans="1:14" x14ac:dyDescent="0.25">
      <c r="A5133" t="s">
        <v>2573</v>
      </c>
      <c r="B5133">
        <v>11</v>
      </c>
      <c r="C5133">
        <v>0</v>
      </c>
      <c r="D5133">
        <v>0.03</v>
      </c>
      <c r="E5133">
        <v>4.54545454545454E-2</v>
      </c>
      <c r="F5133">
        <v>0.20181818181818101</v>
      </c>
      <c r="G5133">
        <v>0.14090909090909001</v>
      </c>
      <c r="H5133">
        <v>0.48909090909090902</v>
      </c>
      <c r="J5133">
        <f t="shared" si="400"/>
        <v>0.32999999999999996</v>
      </c>
      <c r="K5133">
        <f t="shared" si="401"/>
        <v>0.49999999999999939</v>
      </c>
      <c r="L5133">
        <f t="shared" si="402"/>
        <v>2.2199999999999909</v>
      </c>
      <c r="M5133">
        <f t="shared" si="403"/>
        <v>1.5499999999999901</v>
      </c>
      <c r="N5133">
        <f t="shared" si="404"/>
        <v>5.379999999999999</v>
      </c>
    </row>
    <row r="5134" spans="1:14" x14ac:dyDescent="0.25">
      <c r="J5134">
        <f t="shared" si="400"/>
        <v>0</v>
      </c>
      <c r="K5134">
        <f t="shared" si="401"/>
        <v>0</v>
      </c>
      <c r="L5134">
        <f t="shared" si="402"/>
        <v>0</v>
      </c>
      <c r="M5134">
        <f t="shared" si="403"/>
        <v>0</v>
      </c>
      <c r="N5134">
        <f t="shared" si="404"/>
        <v>0</v>
      </c>
    </row>
    <row r="5135" spans="1:14" x14ac:dyDescent="0.25">
      <c r="A5135" t="s">
        <v>2574</v>
      </c>
      <c r="B5135">
        <v>6</v>
      </c>
      <c r="C5135">
        <v>0</v>
      </c>
      <c r="D5135">
        <v>0</v>
      </c>
      <c r="E5135">
        <v>7.8333333333333297E-2</v>
      </c>
      <c r="F5135">
        <v>0.13166666666666599</v>
      </c>
      <c r="G5135">
        <v>0.24833333333333299</v>
      </c>
      <c r="H5135">
        <v>0.543333333333333</v>
      </c>
      <c r="J5135">
        <f t="shared" si="400"/>
        <v>0</v>
      </c>
      <c r="K5135">
        <f t="shared" si="401"/>
        <v>0.46999999999999975</v>
      </c>
      <c r="L5135">
        <f t="shared" si="402"/>
        <v>0.78999999999999593</v>
      </c>
      <c r="M5135">
        <f t="shared" si="403"/>
        <v>1.489999999999998</v>
      </c>
      <c r="N5135">
        <f t="shared" si="404"/>
        <v>3.259999999999998</v>
      </c>
    </row>
    <row r="5136" spans="1:14" x14ac:dyDescent="0.25">
      <c r="J5136">
        <f t="shared" si="400"/>
        <v>0</v>
      </c>
      <c r="K5136">
        <f t="shared" si="401"/>
        <v>0</v>
      </c>
      <c r="L5136">
        <f t="shared" si="402"/>
        <v>0</v>
      </c>
      <c r="M5136">
        <f t="shared" si="403"/>
        <v>0</v>
      </c>
      <c r="N5136">
        <f t="shared" si="404"/>
        <v>0</v>
      </c>
    </row>
    <row r="5137" spans="1:14" x14ac:dyDescent="0.25">
      <c r="A5137" t="s">
        <v>2575</v>
      </c>
      <c r="B5137">
        <v>31</v>
      </c>
      <c r="C5137">
        <v>0</v>
      </c>
      <c r="D5137">
        <v>6.4516129032258004E-3</v>
      </c>
      <c r="E5137">
        <v>1.3548387096774099E-2</v>
      </c>
      <c r="F5137">
        <v>0.271612903225806</v>
      </c>
      <c r="G5137">
        <v>0.203870967741935</v>
      </c>
      <c r="H5137">
        <v>0.24580645161290299</v>
      </c>
      <c r="J5137">
        <f t="shared" si="400"/>
        <v>0.19999999999999982</v>
      </c>
      <c r="K5137">
        <f t="shared" si="401"/>
        <v>0.4199999999999971</v>
      </c>
      <c r="L5137">
        <f t="shared" si="402"/>
        <v>8.4199999999999857</v>
      </c>
      <c r="M5137">
        <f t="shared" si="403"/>
        <v>6.3199999999999852</v>
      </c>
      <c r="N5137">
        <f t="shared" si="404"/>
        <v>7.619999999999993</v>
      </c>
    </row>
    <row r="5138" spans="1:14" x14ac:dyDescent="0.25">
      <c r="J5138">
        <f t="shared" si="400"/>
        <v>0</v>
      </c>
      <c r="K5138">
        <f t="shared" si="401"/>
        <v>0</v>
      </c>
      <c r="L5138">
        <f t="shared" si="402"/>
        <v>0</v>
      </c>
      <c r="M5138">
        <f t="shared" si="403"/>
        <v>0</v>
      </c>
      <c r="N5138">
        <f t="shared" si="404"/>
        <v>0</v>
      </c>
    </row>
    <row r="5139" spans="1:14" x14ac:dyDescent="0.25">
      <c r="A5139" t="s">
        <v>2576</v>
      </c>
      <c r="B5139">
        <v>7</v>
      </c>
      <c r="C5139">
        <v>0</v>
      </c>
      <c r="D5139">
        <v>0</v>
      </c>
      <c r="E5139">
        <v>0</v>
      </c>
      <c r="F5139">
        <v>0.28571428571428498</v>
      </c>
      <c r="G5139">
        <v>0.214285714285714</v>
      </c>
      <c r="H5139">
        <v>0.214285714285714</v>
      </c>
      <c r="J5139">
        <f t="shared" si="400"/>
        <v>0</v>
      </c>
      <c r="K5139">
        <f t="shared" si="401"/>
        <v>0</v>
      </c>
      <c r="L5139">
        <f t="shared" si="402"/>
        <v>1.9999999999999949</v>
      </c>
      <c r="M5139">
        <f t="shared" si="403"/>
        <v>1.499999999999998</v>
      </c>
      <c r="N5139">
        <f t="shared" si="404"/>
        <v>1.499999999999998</v>
      </c>
    </row>
    <row r="5140" spans="1:14" x14ac:dyDescent="0.25">
      <c r="J5140">
        <f t="shared" si="400"/>
        <v>0</v>
      </c>
      <c r="K5140">
        <f t="shared" si="401"/>
        <v>0</v>
      </c>
      <c r="L5140">
        <f t="shared" si="402"/>
        <v>0</v>
      </c>
      <c r="M5140">
        <f t="shared" si="403"/>
        <v>0</v>
      </c>
      <c r="N5140">
        <f t="shared" si="404"/>
        <v>0</v>
      </c>
    </row>
    <row r="5141" spans="1:14" x14ac:dyDescent="0.25">
      <c r="A5141" t="s">
        <v>2577</v>
      </c>
      <c r="B5141">
        <v>46</v>
      </c>
      <c r="C5141">
        <v>0</v>
      </c>
      <c r="D5141">
        <v>4.0652173913043398E-2</v>
      </c>
      <c r="E5141">
        <v>0.124565217391304</v>
      </c>
      <c r="F5141">
        <v>0.16782608695652099</v>
      </c>
      <c r="G5141">
        <v>0.14630434782608601</v>
      </c>
      <c r="H5141">
        <v>0.324347826086956</v>
      </c>
      <c r="J5141">
        <f t="shared" si="400"/>
        <v>1.8699999999999963</v>
      </c>
      <c r="K5141">
        <f t="shared" si="401"/>
        <v>5.7299999999999836</v>
      </c>
      <c r="L5141">
        <f t="shared" si="402"/>
        <v>7.7199999999999651</v>
      </c>
      <c r="M5141">
        <f t="shared" si="403"/>
        <v>6.729999999999956</v>
      </c>
      <c r="N5141">
        <f t="shared" si="404"/>
        <v>14.919999999999977</v>
      </c>
    </row>
    <row r="5142" spans="1:14" x14ac:dyDescent="0.25">
      <c r="J5142">
        <f t="shared" si="400"/>
        <v>0</v>
      </c>
      <c r="K5142">
        <f t="shared" si="401"/>
        <v>0</v>
      </c>
      <c r="L5142">
        <f t="shared" si="402"/>
        <v>0</v>
      </c>
      <c r="M5142">
        <f t="shared" si="403"/>
        <v>0</v>
      </c>
      <c r="N5142">
        <f t="shared" si="404"/>
        <v>0</v>
      </c>
    </row>
    <row r="5143" spans="1:14" x14ac:dyDescent="0.25">
      <c r="A5143" t="s">
        <v>2578</v>
      </c>
      <c r="B5143">
        <v>56</v>
      </c>
      <c r="C5143">
        <v>0</v>
      </c>
      <c r="D5143">
        <v>1.6785714285714199E-2</v>
      </c>
      <c r="E5143">
        <v>7.5892857142857095E-2</v>
      </c>
      <c r="F5143">
        <v>0.19696428571428501</v>
      </c>
      <c r="G5143">
        <v>7.6607142857142804E-2</v>
      </c>
      <c r="H5143">
        <v>0.24071428571428499</v>
      </c>
      <c r="J5143">
        <f t="shared" si="400"/>
        <v>0.93999999999999517</v>
      </c>
      <c r="K5143">
        <f t="shared" si="401"/>
        <v>4.2499999999999973</v>
      </c>
      <c r="L5143">
        <f t="shared" si="402"/>
        <v>11.02999999999996</v>
      </c>
      <c r="M5143">
        <f t="shared" si="403"/>
        <v>4.2899999999999974</v>
      </c>
      <c r="N5143">
        <f t="shared" si="404"/>
        <v>13.47999999999996</v>
      </c>
    </row>
    <row r="5144" spans="1:14" x14ac:dyDescent="0.25">
      <c r="J5144">
        <f t="shared" si="400"/>
        <v>0</v>
      </c>
      <c r="K5144">
        <f t="shared" si="401"/>
        <v>0</v>
      </c>
      <c r="L5144">
        <f t="shared" si="402"/>
        <v>0</v>
      </c>
      <c r="M5144">
        <f t="shared" si="403"/>
        <v>0</v>
      </c>
      <c r="N5144">
        <f t="shared" si="404"/>
        <v>0</v>
      </c>
    </row>
    <row r="5145" spans="1:14" x14ac:dyDescent="0.25">
      <c r="A5145" t="s">
        <v>2579</v>
      </c>
      <c r="B5145">
        <v>1</v>
      </c>
      <c r="C5145">
        <v>0</v>
      </c>
      <c r="D5145">
        <v>0</v>
      </c>
      <c r="E5145">
        <v>0</v>
      </c>
      <c r="F5145">
        <v>0.2</v>
      </c>
      <c r="G5145">
        <v>0.2</v>
      </c>
      <c r="H5145">
        <v>0.6</v>
      </c>
      <c r="J5145">
        <f t="shared" si="400"/>
        <v>0</v>
      </c>
      <c r="K5145">
        <f t="shared" si="401"/>
        <v>0</v>
      </c>
      <c r="L5145">
        <f t="shared" si="402"/>
        <v>0.2</v>
      </c>
      <c r="M5145">
        <f t="shared" si="403"/>
        <v>0.2</v>
      </c>
      <c r="N5145">
        <f t="shared" si="404"/>
        <v>0.6</v>
      </c>
    </row>
    <row r="5146" spans="1:14" x14ac:dyDescent="0.25">
      <c r="J5146">
        <f t="shared" si="400"/>
        <v>0</v>
      </c>
      <c r="K5146">
        <f t="shared" si="401"/>
        <v>0</v>
      </c>
      <c r="L5146">
        <f t="shared" si="402"/>
        <v>0</v>
      </c>
      <c r="M5146">
        <f t="shared" si="403"/>
        <v>0</v>
      </c>
      <c r="N5146">
        <f t="shared" si="404"/>
        <v>0</v>
      </c>
    </row>
    <row r="5147" spans="1:14" x14ac:dyDescent="0.25">
      <c r="A5147" t="s">
        <v>2580</v>
      </c>
      <c r="B5147">
        <v>197</v>
      </c>
      <c r="C5147">
        <v>2</v>
      </c>
      <c r="D5147">
        <v>2.11675126903553E-2</v>
      </c>
      <c r="E5147">
        <v>5.8730964467005001E-2</v>
      </c>
      <c r="F5147">
        <v>0.22532994923857799</v>
      </c>
      <c r="G5147">
        <v>0.12730964467004999</v>
      </c>
      <c r="H5147">
        <v>0.278020304568528</v>
      </c>
      <c r="J5147">
        <f t="shared" si="400"/>
        <v>4.1699999999999937</v>
      </c>
      <c r="K5147">
        <f t="shared" si="401"/>
        <v>11.569999999999984</v>
      </c>
      <c r="L5147">
        <f t="shared" si="402"/>
        <v>44.389999999999866</v>
      </c>
      <c r="M5147">
        <f t="shared" si="403"/>
        <v>25.079999999999849</v>
      </c>
      <c r="N5147">
        <f t="shared" si="404"/>
        <v>54.770000000000017</v>
      </c>
    </row>
    <row r="5148" spans="1:14" x14ac:dyDescent="0.25">
      <c r="J5148">
        <f t="shared" si="400"/>
        <v>0</v>
      </c>
      <c r="K5148">
        <f t="shared" si="401"/>
        <v>0</v>
      </c>
      <c r="L5148">
        <f t="shared" si="402"/>
        <v>0</v>
      </c>
      <c r="M5148">
        <f t="shared" si="403"/>
        <v>0</v>
      </c>
      <c r="N5148">
        <f t="shared" si="404"/>
        <v>0</v>
      </c>
    </row>
    <row r="5149" spans="1:14" x14ac:dyDescent="0.25">
      <c r="A5149" t="s">
        <v>2581</v>
      </c>
      <c r="B5149">
        <v>10</v>
      </c>
      <c r="C5149">
        <v>0</v>
      </c>
      <c r="D5149">
        <v>0.02</v>
      </c>
      <c r="E5149">
        <v>0.121999999999999</v>
      </c>
      <c r="F5149">
        <v>6.2E-2</v>
      </c>
      <c r="G5149">
        <v>0.17799999999999999</v>
      </c>
      <c r="H5149">
        <v>0.41799999999999998</v>
      </c>
      <c r="J5149">
        <f t="shared" si="400"/>
        <v>0.2</v>
      </c>
      <c r="K5149">
        <f t="shared" si="401"/>
        <v>1.21999999999999</v>
      </c>
      <c r="L5149">
        <f t="shared" si="402"/>
        <v>0.62</v>
      </c>
      <c r="M5149">
        <f t="shared" si="403"/>
        <v>1.7799999999999998</v>
      </c>
      <c r="N5149">
        <f t="shared" si="404"/>
        <v>4.18</v>
      </c>
    </row>
    <row r="5150" spans="1:14" x14ac:dyDescent="0.25">
      <c r="J5150">
        <f t="shared" si="400"/>
        <v>0</v>
      </c>
      <c r="K5150">
        <f t="shared" si="401"/>
        <v>0</v>
      </c>
      <c r="L5150">
        <f t="shared" si="402"/>
        <v>0</v>
      </c>
      <c r="M5150">
        <f t="shared" si="403"/>
        <v>0</v>
      </c>
      <c r="N5150">
        <f t="shared" si="404"/>
        <v>0</v>
      </c>
    </row>
    <row r="5151" spans="1:14" x14ac:dyDescent="0.25">
      <c r="A5151" t="s">
        <v>2582</v>
      </c>
      <c r="B5151">
        <v>6</v>
      </c>
      <c r="C5151">
        <v>0</v>
      </c>
      <c r="D5151">
        <v>2.8333333333333301E-2</v>
      </c>
      <c r="E5151">
        <v>0.15833333333333299</v>
      </c>
      <c r="F5151">
        <v>8.8333333333333305E-2</v>
      </c>
      <c r="G5151">
        <v>0.44166666666666599</v>
      </c>
      <c r="H5151">
        <v>0.116666666666666</v>
      </c>
      <c r="J5151">
        <f t="shared" si="400"/>
        <v>0.16999999999999982</v>
      </c>
      <c r="K5151">
        <f t="shared" si="401"/>
        <v>0.94999999999999796</v>
      </c>
      <c r="L5151">
        <f t="shared" si="402"/>
        <v>0.5299999999999998</v>
      </c>
      <c r="M5151">
        <f t="shared" si="403"/>
        <v>2.6499999999999959</v>
      </c>
      <c r="N5151">
        <f t="shared" si="404"/>
        <v>0.69999999999999596</v>
      </c>
    </row>
    <row r="5152" spans="1:14" x14ac:dyDescent="0.25">
      <c r="J5152">
        <f t="shared" si="400"/>
        <v>0</v>
      </c>
      <c r="K5152">
        <f t="shared" si="401"/>
        <v>0</v>
      </c>
      <c r="L5152">
        <f t="shared" si="402"/>
        <v>0</v>
      </c>
      <c r="M5152">
        <f t="shared" si="403"/>
        <v>0</v>
      </c>
      <c r="N5152">
        <f t="shared" si="404"/>
        <v>0</v>
      </c>
    </row>
    <row r="5153" spans="1:14" x14ac:dyDescent="0.25">
      <c r="A5153" t="s">
        <v>2583</v>
      </c>
      <c r="B5153">
        <v>4</v>
      </c>
      <c r="C5153">
        <v>0</v>
      </c>
      <c r="D5153">
        <v>0</v>
      </c>
      <c r="E5153">
        <v>0.25</v>
      </c>
      <c r="F5153">
        <v>6.25E-2</v>
      </c>
      <c r="G5153">
        <v>0.25</v>
      </c>
      <c r="H5153">
        <v>0.4375</v>
      </c>
      <c r="J5153">
        <f t="shared" si="400"/>
        <v>0</v>
      </c>
      <c r="K5153">
        <f t="shared" si="401"/>
        <v>1</v>
      </c>
      <c r="L5153">
        <f t="shared" si="402"/>
        <v>0.25</v>
      </c>
      <c r="M5153">
        <f t="shared" si="403"/>
        <v>1</v>
      </c>
      <c r="N5153">
        <f t="shared" si="404"/>
        <v>1.75</v>
      </c>
    </row>
    <row r="5154" spans="1:14" x14ac:dyDescent="0.25">
      <c r="J5154">
        <f t="shared" si="400"/>
        <v>0</v>
      </c>
      <c r="K5154">
        <f t="shared" si="401"/>
        <v>0</v>
      </c>
      <c r="L5154">
        <f t="shared" si="402"/>
        <v>0</v>
      </c>
      <c r="M5154">
        <f t="shared" si="403"/>
        <v>0</v>
      </c>
      <c r="N5154">
        <f t="shared" si="404"/>
        <v>0</v>
      </c>
    </row>
    <row r="5155" spans="1:14" x14ac:dyDescent="0.25">
      <c r="A5155" t="s">
        <v>2584</v>
      </c>
      <c r="B5155">
        <v>23</v>
      </c>
      <c r="C5155">
        <v>1</v>
      </c>
      <c r="D5155">
        <v>2.0434782608695599E-2</v>
      </c>
      <c r="E5155">
        <v>7.2173913043478199E-2</v>
      </c>
      <c r="F5155">
        <v>0.15173913043478199</v>
      </c>
      <c r="G5155">
        <v>0.14000000000000001</v>
      </c>
      <c r="H5155">
        <v>0.35391304347826003</v>
      </c>
      <c r="J5155">
        <f t="shared" si="400"/>
        <v>0.46999999999999881</v>
      </c>
      <c r="K5155">
        <f t="shared" si="401"/>
        <v>1.6599999999999986</v>
      </c>
      <c r="L5155">
        <f t="shared" si="402"/>
        <v>3.4899999999999856</v>
      </c>
      <c r="M5155">
        <f t="shared" si="403"/>
        <v>3.22</v>
      </c>
      <c r="N5155">
        <f t="shared" si="404"/>
        <v>8.139999999999981</v>
      </c>
    </row>
    <row r="5156" spans="1:14" x14ac:dyDescent="0.25">
      <c r="J5156">
        <f t="shared" si="400"/>
        <v>0</v>
      </c>
      <c r="K5156">
        <f t="shared" si="401"/>
        <v>0</v>
      </c>
      <c r="L5156">
        <f t="shared" si="402"/>
        <v>0</v>
      </c>
      <c r="M5156">
        <f t="shared" si="403"/>
        <v>0</v>
      </c>
      <c r="N5156">
        <f t="shared" si="404"/>
        <v>0</v>
      </c>
    </row>
    <row r="5157" spans="1:14" x14ac:dyDescent="0.25">
      <c r="A5157" t="s">
        <v>2585</v>
      </c>
      <c r="B5157">
        <v>51</v>
      </c>
      <c r="C5157">
        <v>0</v>
      </c>
      <c r="D5157">
        <v>6.3725490196078399E-2</v>
      </c>
      <c r="E5157">
        <v>4.9607843137254901E-2</v>
      </c>
      <c r="F5157">
        <v>0.221176470588235</v>
      </c>
      <c r="G5157">
        <v>6.9019607843137196E-2</v>
      </c>
      <c r="H5157">
        <v>0.34137254901960701</v>
      </c>
      <c r="J5157">
        <f t="shared" si="400"/>
        <v>3.2499999999999982</v>
      </c>
      <c r="K5157">
        <f t="shared" si="401"/>
        <v>2.5299999999999998</v>
      </c>
      <c r="L5157">
        <f t="shared" si="402"/>
        <v>11.279999999999985</v>
      </c>
      <c r="M5157">
        <f t="shared" si="403"/>
        <v>3.5199999999999969</v>
      </c>
      <c r="N5157">
        <f t="shared" si="404"/>
        <v>17.409999999999958</v>
      </c>
    </row>
    <row r="5158" spans="1:14" x14ac:dyDescent="0.25">
      <c r="J5158">
        <f t="shared" si="400"/>
        <v>0</v>
      </c>
      <c r="K5158">
        <f t="shared" si="401"/>
        <v>0</v>
      </c>
      <c r="L5158">
        <f t="shared" si="402"/>
        <v>0</v>
      </c>
      <c r="M5158">
        <f t="shared" si="403"/>
        <v>0</v>
      </c>
      <c r="N5158">
        <f t="shared" si="404"/>
        <v>0</v>
      </c>
    </row>
    <row r="5159" spans="1:14" x14ac:dyDescent="0.25">
      <c r="A5159" t="s">
        <v>2586</v>
      </c>
      <c r="B5159">
        <v>55</v>
      </c>
      <c r="C5159">
        <v>0</v>
      </c>
      <c r="D5159">
        <v>2.5818181818181799E-2</v>
      </c>
      <c r="E5159">
        <v>0.03</v>
      </c>
      <c r="F5159">
        <v>0.16800000000000001</v>
      </c>
      <c r="G5159">
        <v>0.13599999999999901</v>
      </c>
      <c r="H5159">
        <v>0.42181818181818098</v>
      </c>
      <c r="J5159">
        <f t="shared" si="400"/>
        <v>1.419999999999999</v>
      </c>
      <c r="K5159">
        <f t="shared" si="401"/>
        <v>1.65</v>
      </c>
      <c r="L5159">
        <f t="shared" si="402"/>
        <v>9.24</v>
      </c>
      <c r="M5159">
        <f t="shared" si="403"/>
        <v>7.4799999999999454</v>
      </c>
      <c r="N5159">
        <f t="shared" si="404"/>
        <v>23.199999999999953</v>
      </c>
    </row>
    <row r="5160" spans="1:14" x14ac:dyDescent="0.25">
      <c r="J5160">
        <f t="shared" si="400"/>
        <v>0</v>
      </c>
      <c r="K5160">
        <f t="shared" si="401"/>
        <v>0</v>
      </c>
      <c r="L5160">
        <f t="shared" si="402"/>
        <v>0</v>
      </c>
      <c r="M5160">
        <f t="shared" si="403"/>
        <v>0</v>
      </c>
      <c r="N5160">
        <f t="shared" si="404"/>
        <v>0</v>
      </c>
    </row>
    <row r="5161" spans="1:14" x14ac:dyDescent="0.25">
      <c r="A5161" t="s">
        <v>2587</v>
      </c>
      <c r="B5161">
        <v>3</v>
      </c>
      <c r="C5161">
        <v>0</v>
      </c>
      <c r="D5161">
        <v>0</v>
      </c>
      <c r="E5161">
        <v>0.193333333333333</v>
      </c>
      <c r="F5161">
        <v>0.25</v>
      </c>
      <c r="G5161">
        <v>8.3333333333333301E-2</v>
      </c>
      <c r="H5161">
        <v>0.473333333333333</v>
      </c>
      <c r="J5161">
        <f t="shared" si="400"/>
        <v>0</v>
      </c>
      <c r="K5161">
        <f t="shared" si="401"/>
        <v>0.57999999999999896</v>
      </c>
      <c r="L5161">
        <f t="shared" si="402"/>
        <v>0.75</v>
      </c>
      <c r="M5161">
        <f t="shared" si="403"/>
        <v>0.24999999999999989</v>
      </c>
      <c r="N5161">
        <f t="shared" si="404"/>
        <v>1.419999999999999</v>
      </c>
    </row>
    <row r="5162" spans="1:14" x14ac:dyDescent="0.25">
      <c r="J5162">
        <f t="shared" si="400"/>
        <v>0</v>
      </c>
      <c r="K5162">
        <f t="shared" si="401"/>
        <v>0</v>
      </c>
      <c r="L5162">
        <f t="shared" si="402"/>
        <v>0</v>
      </c>
      <c r="M5162">
        <f t="shared" si="403"/>
        <v>0</v>
      </c>
      <c r="N5162">
        <f t="shared" si="404"/>
        <v>0</v>
      </c>
    </row>
    <row r="5163" spans="1:14" x14ac:dyDescent="0.25">
      <c r="A5163" t="s">
        <v>2588</v>
      </c>
      <c r="B5163">
        <v>17</v>
      </c>
      <c r="C5163">
        <v>0</v>
      </c>
      <c r="D5163">
        <v>0</v>
      </c>
      <c r="E5163">
        <v>2.3529411764705799E-2</v>
      </c>
      <c r="F5163">
        <v>0.160588235294117</v>
      </c>
      <c r="G5163">
        <v>0.29588235294117599</v>
      </c>
      <c r="H5163">
        <v>0.22529411764705801</v>
      </c>
      <c r="J5163">
        <f t="shared" si="400"/>
        <v>0</v>
      </c>
      <c r="K5163">
        <f t="shared" si="401"/>
        <v>0.39999999999999858</v>
      </c>
      <c r="L5163">
        <f t="shared" si="402"/>
        <v>2.7299999999999889</v>
      </c>
      <c r="M5163">
        <f t="shared" si="403"/>
        <v>5.0299999999999914</v>
      </c>
      <c r="N5163">
        <f t="shared" si="404"/>
        <v>3.8299999999999863</v>
      </c>
    </row>
    <row r="5164" spans="1:14" x14ac:dyDescent="0.25">
      <c r="J5164">
        <f t="shared" si="400"/>
        <v>0</v>
      </c>
      <c r="K5164">
        <f t="shared" si="401"/>
        <v>0</v>
      </c>
      <c r="L5164">
        <f t="shared" si="402"/>
        <v>0</v>
      </c>
      <c r="M5164">
        <f t="shared" si="403"/>
        <v>0</v>
      </c>
      <c r="N5164">
        <f t="shared" si="404"/>
        <v>0</v>
      </c>
    </row>
    <row r="5165" spans="1:14" x14ac:dyDescent="0.25">
      <c r="A5165" t="s">
        <v>2589</v>
      </c>
      <c r="B5165">
        <v>16</v>
      </c>
      <c r="C5165">
        <v>0</v>
      </c>
      <c r="D5165">
        <v>0</v>
      </c>
      <c r="E5165">
        <v>3.125E-2</v>
      </c>
      <c r="F5165">
        <v>0.30312499999999998</v>
      </c>
      <c r="G5165">
        <v>2.0625000000000001E-2</v>
      </c>
      <c r="H5165">
        <v>0.26937499999999998</v>
      </c>
      <c r="J5165">
        <f t="shared" si="400"/>
        <v>0</v>
      </c>
      <c r="K5165">
        <f t="shared" si="401"/>
        <v>0.5</v>
      </c>
      <c r="L5165">
        <f t="shared" si="402"/>
        <v>4.8499999999999996</v>
      </c>
      <c r="M5165">
        <f t="shared" si="403"/>
        <v>0.33</v>
      </c>
      <c r="N5165">
        <f t="shared" si="404"/>
        <v>4.3099999999999996</v>
      </c>
    </row>
    <row r="5166" spans="1:14" x14ac:dyDescent="0.25">
      <c r="J5166">
        <f t="shared" si="400"/>
        <v>0</v>
      </c>
      <c r="K5166">
        <f t="shared" si="401"/>
        <v>0</v>
      </c>
      <c r="L5166">
        <f t="shared" si="402"/>
        <v>0</v>
      </c>
      <c r="M5166">
        <f t="shared" si="403"/>
        <v>0</v>
      </c>
      <c r="N5166">
        <f t="shared" si="404"/>
        <v>0</v>
      </c>
    </row>
    <row r="5167" spans="1:14" x14ac:dyDescent="0.25">
      <c r="A5167" t="s">
        <v>2590</v>
      </c>
      <c r="B5167">
        <v>6</v>
      </c>
      <c r="C5167">
        <v>0</v>
      </c>
      <c r="D5167">
        <v>0</v>
      </c>
      <c r="E5167">
        <v>0.16666666666666599</v>
      </c>
      <c r="F5167">
        <v>4.8333333333333298E-2</v>
      </c>
      <c r="G5167">
        <v>8.3333333333333301E-2</v>
      </c>
      <c r="H5167">
        <v>0.36833333333333301</v>
      </c>
      <c r="J5167">
        <f t="shared" si="400"/>
        <v>0</v>
      </c>
      <c r="K5167">
        <f t="shared" si="401"/>
        <v>0.999999999999996</v>
      </c>
      <c r="L5167">
        <f t="shared" si="402"/>
        <v>0.28999999999999981</v>
      </c>
      <c r="M5167">
        <f t="shared" si="403"/>
        <v>0.49999999999999978</v>
      </c>
      <c r="N5167">
        <f t="shared" si="404"/>
        <v>2.2099999999999982</v>
      </c>
    </row>
    <row r="5168" spans="1:14" x14ac:dyDescent="0.25">
      <c r="J5168">
        <f t="shared" si="400"/>
        <v>0</v>
      </c>
      <c r="K5168">
        <f t="shared" si="401"/>
        <v>0</v>
      </c>
      <c r="L5168">
        <f t="shared" si="402"/>
        <v>0</v>
      </c>
      <c r="M5168">
        <f t="shared" si="403"/>
        <v>0</v>
      </c>
      <c r="N5168">
        <f t="shared" si="404"/>
        <v>0</v>
      </c>
    </row>
    <row r="5169" spans="1:14" x14ac:dyDescent="0.25">
      <c r="A5169" t="s">
        <v>2591</v>
      </c>
      <c r="B5169">
        <v>2</v>
      </c>
      <c r="C5169">
        <v>0</v>
      </c>
      <c r="D5169">
        <v>0</v>
      </c>
      <c r="E5169">
        <v>0.16500000000000001</v>
      </c>
      <c r="F5169">
        <v>0.16500000000000001</v>
      </c>
      <c r="G5169">
        <v>0</v>
      </c>
      <c r="H5169">
        <v>0.16500000000000001</v>
      </c>
      <c r="J5169">
        <f t="shared" si="400"/>
        <v>0</v>
      </c>
      <c r="K5169">
        <f t="shared" si="401"/>
        <v>0.33</v>
      </c>
      <c r="L5169">
        <f t="shared" si="402"/>
        <v>0.33</v>
      </c>
      <c r="M5169">
        <f t="shared" si="403"/>
        <v>0</v>
      </c>
      <c r="N5169">
        <f t="shared" si="404"/>
        <v>0.33</v>
      </c>
    </row>
    <row r="5170" spans="1:14" x14ac:dyDescent="0.25">
      <c r="J5170">
        <f t="shared" si="400"/>
        <v>0</v>
      </c>
      <c r="K5170">
        <f t="shared" si="401"/>
        <v>0</v>
      </c>
      <c r="L5170">
        <f t="shared" si="402"/>
        <v>0</v>
      </c>
      <c r="M5170">
        <f t="shared" si="403"/>
        <v>0</v>
      </c>
      <c r="N5170">
        <f t="shared" si="404"/>
        <v>0</v>
      </c>
    </row>
    <row r="5171" spans="1:14" x14ac:dyDescent="0.25">
      <c r="A5171" t="s">
        <v>2592</v>
      </c>
      <c r="B5171">
        <v>2</v>
      </c>
      <c r="C5171">
        <v>0</v>
      </c>
      <c r="D5171">
        <v>0</v>
      </c>
      <c r="E5171">
        <v>0</v>
      </c>
      <c r="F5171">
        <v>0.25</v>
      </c>
      <c r="G5171">
        <v>0</v>
      </c>
      <c r="H5171">
        <v>0.25</v>
      </c>
      <c r="J5171">
        <f t="shared" si="400"/>
        <v>0</v>
      </c>
      <c r="K5171">
        <f t="shared" si="401"/>
        <v>0</v>
      </c>
      <c r="L5171">
        <f t="shared" si="402"/>
        <v>0.5</v>
      </c>
      <c r="M5171">
        <f t="shared" si="403"/>
        <v>0</v>
      </c>
      <c r="N5171">
        <f t="shared" si="404"/>
        <v>0.5</v>
      </c>
    </row>
    <row r="5172" spans="1:14" x14ac:dyDescent="0.25">
      <c r="J5172">
        <f t="shared" si="400"/>
        <v>0</v>
      </c>
      <c r="K5172">
        <f t="shared" si="401"/>
        <v>0</v>
      </c>
      <c r="L5172">
        <f t="shared" si="402"/>
        <v>0</v>
      </c>
      <c r="M5172">
        <f t="shared" si="403"/>
        <v>0</v>
      </c>
      <c r="N5172">
        <f t="shared" si="404"/>
        <v>0</v>
      </c>
    </row>
    <row r="5173" spans="1:14" x14ac:dyDescent="0.25">
      <c r="A5173" t="s">
        <v>2593</v>
      </c>
      <c r="B5173">
        <v>6</v>
      </c>
      <c r="C5173">
        <v>0</v>
      </c>
      <c r="D5173">
        <v>0</v>
      </c>
      <c r="E5173">
        <v>0.11333333333333299</v>
      </c>
      <c r="F5173">
        <v>0</v>
      </c>
      <c r="G5173">
        <v>0.15833333333333299</v>
      </c>
      <c r="H5173">
        <v>0.06</v>
      </c>
      <c r="J5173">
        <f t="shared" si="400"/>
        <v>0</v>
      </c>
      <c r="K5173">
        <f t="shared" si="401"/>
        <v>0.67999999999999794</v>
      </c>
      <c r="L5173">
        <f t="shared" si="402"/>
        <v>0</v>
      </c>
      <c r="M5173">
        <f t="shared" si="403"/>
        <v>0.94999999999999796</v>
      </c>
      <c r="N5173">
        <f t="shared" si="404"/>
        <v>0.36</v>
      </c>
    </row>
    <row r="5174" spans="1:14" x14ac:dyDescent="0.25">
      <c r="J5174">
        <f t="shared" si="400"/>
        <v>0</v>
      </c>
      <c r="K5174">
        <f t="shared" si="401"/>
        <v>0</v>
      </c>
      <c r="L5174">
        <f t="shared" si="402"/>
        <v>0</v>
      </c>
      <c r="M5174">
        <f t="shared" si="403"/>
        <v>0</v>
      </c>
      <c r="N5174">
        <f t="shared" si="404"/>
        <v>0</v>
      </c>
    </row>
    <row r="5175" spans="1:14" x14ac:dyDescent="0.25">
      <c r="A5175" t="s">
        <v>2594</v>
      </c>
      <c r="B5175">
        <v>67</v>
      </c>
      <c r="C5175">
        <v>0</v>
      </c>
      <c r="D5175">
        <v>8.5522388059701498E-2</v>
      </c>
      <c r="E5175">
        <v>3.1492537313432802E-2</v>
      </c>
      <c r="F5175">
        <v>0.217910447761194</v>
      </c>
      <c r="G5175">
        <v>0.166567164179104</v>
      </c>
      <c r="H5175">
        <v>0.22970149253731301</v>
      </c>
      <c r="J5175">
        <f t="shared" si="400"/>
        <v>5.73</v>
      </c>
      <c r="K5175">
        <f t="shared" si="401"/>
        <v>2.1099999999999977</v>
      </c>
      <c r="L5175">
        <f t="shared" si="402"/>
        <v>14.599999999999998</v>
      </c>
      <c r="M5175">
        <f t="shared" si="403"/>
        <v>11.159999999999968</v>
      </c>
      <c r="N5175">
        <f t="shared" si="404"/>
        <v>15.389999999999972</v>
      </c>
    </row>
    <row r="5176" spans="1:14" x14ac:dyDescent="0.25">
      <c r="J5176">
        <f t="shared" si="400"/>
        <v>0</v>
      </c>
      <c r="K5176">
        <f t="shared" si="401"/>
        <v>0</v>
      </c>
      <c r="L5176">
        <f t="shared" si="402"/>
        <v>0</v>
      </c>
      <c r="M5176">
        <f t="shared" si="403"/>
        <v>0</v>
      </c>
      <c r="N5176">
        <f t="shared" si="404"/>
        <v>0</v>
      </c>
    </row>
    <row r="5177" spans="1:14" x14ac:dyDescent="0.25">
      <c r="A5177" t="s">
        <v>2595</v>
      </c>
      <c r="B5177">
        <v>42</v>
      </c>
      <c r="C5177">
        <v>1</v>
      </c>
      <c r="D5177">
        <v>1.0476190476190399E-2</v>
      </c>
      <c r="E5177">
        <v>4.7619047619047597E-3</v>
      </c>
      <c r="F5177">
        <v>0.14690476190476101</v>
      </c>
      <c r="G5177">
        <v>5.4285714285714201E-2</v>
      </c>
      <c r="H5177">
        <v>0.44952380952380899</v>
      </c>
      <c r="J5177">
        <f t="shared" si="400"/>
        <v>0.43999999999999678</v>
      </c>
      <c r="K5177">
        <f t="shared" si="401"/>
        <v>0.1999999999999999</v>
      </c>
      <c r="L5177">
        <f t="shared" si="402"/>
        <v>6.1699999999999626</v>
      </c>
      <c r="M5177">
        <f t="shared" si="403"/>
        <v>2.2799999999999963</v>
      </c>
      <c r="N5177">
        <f t="shared" si="404"/>
        <v>18.879999999999978</v>
      </c>
    </row>
    <row r="5178" spans="1:14" x14ac:dyDescent="0.25">
      <c r="J5178">
        <f t="shared" si="400"/>
        <v>0</v>
      </c>
      <c r="K5178">
        <f t="shared" si="401"/>
        <v>0</v>
      </c>
      <c r="L5178">
        <f t="shared" si="402"/>
        <v>0</v>
      </c>
      <c r="M5178">
        <f t="shared" si="403"/>
        <v>0</v>
      </c>
      <c r="N5178">
        <f t="shared" si="404"/>
        <v>0</v>
      </c>
    </row>
    <row r="5179" spans="1:14" x14ac:dyDescent="0.25">
      <c r="A5179" t="s">
        <v>2596</v>
      </c>
      <c r="B5179">
        <v>2</v>
      </c>
      <c r="C5179">
        <v>0</v>
      </c>
      <c r="D5179">
        <v>0</v>
      </c>
      <c r="E5179">
        <v>0</v>
      </c>
      <c r="F5179">
        <v>7.0000000000000007E-2</v>
      </c>
      <c r="G5179">
        <v>0.14499999999999999</v>
      </c>
      <c r="H5179">
        <v>0.78499999999999903</v>
      </c>
      <c r="J5179">
        <f t="shared" si="400"/>
        <v>0</v>
      </c>
      <c r="K5179">
        <f t="shared" si="401"/>
        <v>0</v>
      </c>
      <c r="L5179">
        <f t="shared" si="402"/>
        <v>0.14000000000000001</v>
      </c>
      <c r="M5179">
        <f t="shared" si="403"/>
        <v>0.28999999999999998</v>
      </c>
      <c r="N5179">
        <f t="shared" si="404"/>
        <v>1.5699999999999981</v>
      </c>
    </row>
    <row r="5180" spans="1:14" x14ac:dyDescent="0.25">
      <c r="J5180">
        <f t="shared" si="400"/>
        <v>0</v>
      </c>
      <c r="K5180">
        <f t="shared" si="401"/>
        <v>0</v>
      </c>
      <c r="L5180">
        <f t="shared" si="402"/>
        <v>0</v>
      </c>
      <c r="M5180">
        <f t="shared" si="403"/>
        <v>0</v>
      </c>
      <c r="N5180">
        <f t="shared" si="404"/>
        <v>0</v>
      </c>
    </row>
    <row r="5181" spans="1:14" x14ac:dyDescent="0.25">
      <c r="A5181" t="s">
        <v>2597</v>
      </c>
      <c r="B5181">
        <v>4</v>
      </c>
      <c r="C5181">
        <v>0</v>
      </c>
      <c r="D5181">
        <v>8.2500000000000004E-2</v>
      </c>
      <c r="E5181">
        <v>0.25</v>
      </c>
      <c r="F5181">
        <v>0</v>
      </c>
      <c r="G5181">
        <v>0</v>
      </c>
      <c r="H5181">
        <v>0.41749999999999998</v>
      </c>
      <c r="J5181">
        <f t="shared" si="400"/>
        <v>0.33</v>
      </c>
      <c r="K5181">
        <f t="shared" si="401"/>
        <v>1</v>
      </c>
      <c r="L5181">
        <f t="shared" si="402"/>
        <v>0</v>
      </c>
      <c r="M5181">
        <f t="shared" si="403"/>
        <v>0</v>
      </c>
      <c r="N5181">
        <f t="shared" si="404"/>
        <v>1.67</v>
      </c>
    </row>
    <row r="5182" spans="1:14" x14ac:dyDescent="0.25">
      <c r="J5182">
        <f t="shared" si="400"/>
        <v>0</v>
      </c>
      <c r="K5182">
        <f t="shared" si="401"/>
        <v>0</v>
      </c>
      <c r="L5182">
        <f t="shared" si="402"/>
        <v>0</v>
      </c>
      <c r="M5182">
        <f t="shared" si="403"/>
        <v>0</v>
      </c>
      <c r="N5182">
        <f t="shared" si="404"/>
        <v>0</v>
      </c>
    </row>
    <row r="5183" spans="1:14" x14ac:dyDescent="0.25">
      <c r="A5183" t="s">
        <v>2598</v>
      </c>
      <c r="B5183">
        <v>4</v>
      </c>
      <c r="C5183">
        <v>0</v>
      </c>
      <c r="D5183">
        <v>0.02</v>
      </c>
      <c r="E5183">
        <v>3.7499999999999999E-2</v>
      </c>
      <c r="F5183">
        <v>0.22749999999999901</v>
      </c>
      <c r="G5183">
        <v>0.42749999999999999</v>
      </c>
      <c r="H5183">
        <v>0.28499999999999998</v>
      </c>
      <c r="J5183">
        <f t="shared" si="400"/>
        <v>0.08</v>
      </c>
      <c r="K5183">
        <f t="shared" si="401"/>
        <v>0.15</v>
      </c>
      <c r="L5183">
        <f t="shared" si="402"/>
        <v>0.90999999999999603</v>
      </c>
      <c r="M5183">
        <f t="shared" si="403"/>
        <v>1.71</v>
      </c>
      <c r="N5183">
        <f t="shared" si="404"/>
        <v>1.1399999999999999</v>
      </c>
    </row>
    <row r="5184" spans="1:14" x14ac:dyDescent="0.25">
      <c r="J5184">
        <f t="shared" si="400"/>
        <v>0</v>
      </c>
      <c r="K5184">
        <f t="shared" si="401"/>
        <v>0</v>
      </c>
      <c r="L5184">
        <f t="shared" si="402"/>
        <v>0</v>
      </c>
      <c r="M5184">
        <f t="shared" si="403"/>
        <v>0</v>
      </c>
      <c r="N5184">
        <f t="shared" si="404"/>
        <v>0</v>
      </c>
    </row>
    <row r="5185" spans="1:14" x14ac:dyDescent="0.25">
      <c r="A5185" t="s">
        <v>2599</v>
      </c>
      <c r="B5185">
        <v>1</v>
      </c>
      <c r="C5185">
        <v>0</v>
      </c>
      <c r="D5185">
        <v>0</v>
      </c>
      <c r="E5185">
        <v>0.5</v>
      </c>
      <c r="F5185">
        <v>0</v>
      </c>
      <c r="G5185">
        <v>0</v>
      </c>
      <c r="H5185">
        <v>0.5</v>
      </c>
      <c r="J5185">
        <f t="shared" si="400"/>
        <v>0</v>
      </c>
      <c r="K5185">
        <f t="shared" si="401"/>
        <v>0.5</v>
      </c>
      <c r="L5185">
        <f t="shared" si="402"/>
        <v>0</v>
      </c>
      <c r="M5185">
        <f t="shared" si="403"/>
        <v>0</v>
      </c>
      <c r="N5185">
        <f t="shared" si="404"/>
        <v>0.5</v>
      </c>
    </row>
    <row r="5186" spans="1:14" x14ac:dyDescent="0.25">
      <c r="J5186">
        <f t="shared" si="400"/>
        <v>0</v>
      </c>
      <c r="K5186">
        <f t="shared" si="401"/>
        <v>0</v>
      </c>
      <c r="L5186">
        <f t="shared" si="402"/>
        <v>0</v>
      </c>
      <c r="M5186">
        <f t="shared" si="403"/>
        <v>0</v>
      </c>
      <c r="N5186">
        <f t="shared" si="404"/>
        <v>0</v>
      </c>
    </row>
    <row r="5187" spans="1:14" x14ac:dyDescent="0.25">
      <c r="A5187" t="s">
        <v>2600</v>
      </c>
      <c r="B5187">
        <v>18</v>
      </c>
      <c r="C5187">
        <v>0</v>
      </c>
      <c r="D5187">
        <v>5.7222222222222202E-2</v>
      </c>
      <c r="E5187">
        <v>7.0555555555555496E-2</v>
      </c>
      <c r="F5187">
        <v>0.19944444444444401</v>
      </c>
      <c r="G5187">
        <v>0.262777777777777</v>
      </c>
      <c r="H5187">
        <v>0.35444444444444401</v>
      </c>
      <c r="J5187">
        <f t="shared" si="400"/>
        <v>1.0299999999999996</v>
      </c>
      <c r="K5187">
        <f t="shared" si="401"/>
        <v>1.2699999999999989</v>
      </c>
      <c r="L5187">
        <f t="shared" si="402"/>
        <v>3.5899999999999923</v>
      </c>
      <c r="M5187">
        <f t="shared" si="403"/>
        <v>4.7299999999999862</v>
      </c>
      <c r="N5187">
        <f t="shared" si="404"/>
        <v>6.3799999999999919</v>
      </c>
    </row>
    <row r="5188" spans="1:14" x14ac:dyDescent="0.25">
      <c r="J5188">
        <f t="shared" ref="J5188:J5251" si="405">D5188*B5188</f>
        <v>0</v>
      </c>
      <c r="K5188">
        <f t="shared" ref="K5188:K5251" si="406">E5188*B5188</f>
        <v>0</v>
      </c>
      <c r="L5188">
        <f t="shared" ref="L5188:L5251" si="407">F5188*B5188</f>
        <v>0</v>
      </c>
      <c r="M5188">
        <f t="shared" ref="M5188:M5251" si="408">G5188*B5188</f>
        <v>0</v>
      </c>
      <c r="N5188">
        <f t="shared" ref="N5188:N5251" si="409">H5188*B5188</f>
        <v>0</v>
      </c>
    </row>
    <row r="5189" spans="1:14" x14ac:dyDescent="0.25">
      <c r="A5189" t="s">
        <v>2601</v>
      </c>
      <c r="B5189">
        <v>4</v>
      </c>
      <c r="C5189">
        <v>0</v>
      </c>
      <c r="D5189">
        <v>0</v>
      </c>
      <c r="E5189">
        <v>0</v>
      </c>
      <c r="F5189">
        <v>0.125</v>
      </c>
      <c r="G5189">
        <v>0.1875</v>
      </c>
      <c r="H5189">
        <v>0.1875</v>
      </c>
      <c r="J5189">
        <f t="shared" si="405"/>
        <v>0</v>
      </c>
      <c r="K5189">
        <f t="shared" si="406"/>
        <v>0</v>
      </c>
      <c r="L5189">
        <f t="shared" si="407"/>
        <v>0.5</v>
      </c>
      <c r="M5189">
        <f t="shared" si="408"/>
        <v>0.75</v>
      </c>
      <c r="N5189">
        <f t="shared" si="409"/>
        <v>0.75</v>
      </c>
    </row>
    <row r="5190" spans="1:14" x14ac:dyDescent="0.25">
      <c r="J5190">
        <f t="shared" si="405"/>
        <v>0</v>
      </c>
      <c r="K5190">
        <f t="shared" si="406"/>
        <v>0</v>
      </c>
      <c r="L5190">
        <f t="shared" si="407"/>
        <v>0</v>
      </c>
      <c r="M5190">
        <f t="shared" si="408"/>
        <v>0</v>
      </c>
      <c r="N5190">
        <f t="shared" si="409"/>
        <v>0</v>
      </c>
    </row>
    <row r="5191" spans="1:14" x14ac:dyDescent="0.25">
      <c r="A5191" t="s">
        <v>2602</v>
      </c>
      <c r="B5191">
        <v>18</v>
      </c>
      <c r="C5191">
        <v>1</v>
      </c>
      <c r="D5191">
        <v>5.5555555555555497E-2</v>
      </c>
      <c r="E5191">
        <v>9.9444444444444405E-2</v>
      </c>
      <c r="F5191">
        <v>0.17333333333333301</v>
      </c>
      <c r="G5191">
        <v>0.17444444444444401</v>
      </c>
      <c r="H5191">
        <v>0.275555555555555</v>
      </c>
      <c r="J5191">
        <f t="shared" si="405"/>
        <v>0.99999999999999889</v>
      </c>
      <c r="K5191">
        <f t="shared" si="406"/>
        <v>1.7899999999999994</v>
      </c>
      <c r="L5191">
        <f t="shared" si="407"/>
        <v>3.1199999999999939</v>
      </c>
      <c r="M5191">
        <f t="shared" si="408"/>
        <v>3.1399999999999921</v>
      </c>
      <c r="N5191">
        <f t="shared" si="409"/>
        <v>4.9599999999999902</v>
      </c>
    </row>
    <row r="5192" spans="1:14" x14ac:dyDescent="0.25">
      <c r="J5192">
        <f t="shared" si="405"/>
        <v>0</v>
      </c>
      <c r="K5192">
        <f t="shared" si="406"/>
        <v>0</v>
      </c>
      <c r="L5192">
        <f t="shared" si="407"/>
        <v>0</v>
      </c>
      <c r="M5192">
        <f t="shared" si="408"/>
        <v>0</v>
      </c>
      <c r="N5192">
        <f t="shared" si="409"/>
        <v>0</v>
      </c>
    </row>
    <row r="5193" spans="1:14" x14ac:dyDescent="0.25">
      <c r="A5193" t="s">
        <v>2603</v>
      </c>
      <c r="B5193">
        <v>9</v>
      </c>
      <c r="C5193">
        <v>0</v>
      </c>
      <c r="D5193">
        <v>5.5555555555555497E-2</v>
      </c>
      <c r="E5193">
        <v>5.5555555555555497E-2</v>
      </c>
      <c r="F5193">
        <v>0.13888888888888801</v>
      </c>
      <c r="G5193">
        <v>0.38888888888888801</v>
      </c>
      <c r="H5193">
        <v>0.36111111111111099</v>
      </c>
      <c r="J5193">
        <f t="shared" si="405"/>
        <v>0.49999999999999944</v>
      </c>
      <c r="K5193">
        <f t="shared" si="406"/>
        <v>0.49999999999999944</v>
      </c>
      <c r="L5193">
        <f t="shared" si="407"/>
        <v>1.249999999999992</v>
      </c>
      <c r="M5193">
        <f t="shared" si="408"/>
        <v>3.499999999999992</v>
      </c>
      <c r="N5193">
        <f t="shared" si="409"/>
        <v>3.2499999999999991</v>
      </c>
    </row>
    <row r="5194" spans="1:14" x14ac:dyDescent="0.25">
      <c r="J5194">
        <f t="shared" si="405"/>
        <v>0</v>
      </c>
      <c r="K5194">
        <f t="shared" si="406"/>
        <v>0</v>
      </c>
      <c r="L5194">
        <f t="shared" si="407"/>
        <v>0</v>
      </c>
      <c r="M5194">
        <f t="shared" si="408"/>
        <v>0</v>
      </c>
      <c r="N5194">
        <f t="shared" si="409"/>
        <v>0</v>
      </c>
    </row>
    <row r="5195" spans="1:14" x14ac:dyDescent="0.25">
      <c r="A5195" t="s">
        <v>2604</v>
      </c>
      <c r="B5195">
        <v>8</v>
      </c>
      <c r="C5195">
        <v>0</v>
      </c>
      <c r="D5195">
        <v>0</v>
      </c>
      <c r="E5195">
        <v>5.2499999999999901E-2</v>
      </c>
      <c r="F5195">
        <v>0.23499999999999999</v>
      </c>
      <c r="G5195">
        <v>0.112499999999999</v>
      </c>
      <c r="H5195">
        <v>0.47375</v>
      </c>
      <c r="J5195">
        <f t="shared" si="405"/>
        <v>0</v>
      </c>
      <c r="K5195">
        <f t="shared" si="406"/>
        <v>0.41999999999999921</v>
      </c>
      <c r="L5195">
        <f t="shared" si="407"/>
        <v>1.88</v>
      </c>
      <c r="M5195">
        <f t="shared" si="408"/>
        <v>0.89999999999999203</v>
      </c>
      <c r="N5195">
        <f t="shared" si="409"/>
        <v>3.79</v>
      </c>
    </row>
    <row r="5196" spans="1:14" x14ac:dyDescent="0.25">
      <c r="J5196">
        <f t="shared" si="405"/>
        <v>0</v>
      </c>
      <c r="K5196">
        <f t="shared" si="406"/>
        <v>0</v>
      </c>
      <c r="L5196">
        <f t="shared" si="407"/>
        <v>0</v>
      </c>
      <c r="M5196">
        <f t="shared" si="408"/>
        <v>0</v>
      </c>
      <c r="N5196">
        <f t="shared" si="409"/>
        <v>0</v>
      </c>
    </row>
    <row r="5197" spans="1:14" x14ac:dyDescent="0.25">
      <c r="A5197" t="s">
        <v>2605</v>
      </c>
      <c r="B5197">
        <v>3</v>
      </c>
      <c r="C5197">
        <v>0</v>
      </c>
      <c r="D5197">
        <v>0</v>
      </c>
      <c r="E5197">
        <v>0.33333333333333298</v>
      </c>
      <c r="F5197">
        <v>8.3333333333333301E-2</v>
      </c>
      <c r="G5197">
        <v>0</v>
      </c>
      <c r="H5197">
        <v>0.25</v>
      </c>
      <c r="J5197">
        <f t="shared" si="405"/>
        <v>0</v>
      </c>
      <c r="K5197">
        <f t="shared" si="406"/>
        <v>0.99999999999999889</v>
      </c>
      <c r="L5197">
        <f t="shared" si="407"/>
        <v>0.24999999999999989</v>
      </c>
      <c r="M5197">
        <f t="shared" si="408"/>
        <v>0</v>
      </c>
      <c r="N5197">
        <f t="shared" si="409"/>
        <v>0.75</v>
      </c>
    </row>
    <row r="5198" spans="1:14" x14ac:dyDescent="0.25">
      <c r="J5198">
        <f t="shared" si="405"/>
        <v>0</v>
      </c>
      <c r="K5198">
        <f t="shared" si="406"/>
        <v>0</v>
      </c>
      <c r="L5198">
        <f t="shared" si="407"/>
        <v>0</v>
      </c>
      <c r="M5198">
        <f t="shared" si="408"/>
        <v>0</v>
      </c>
      <c r="N5198">
        <f t="shared" si="409"/>
        <v>0</v>
      </c>
    </row>
    <row r="5199" spans="1:14" x14ac:dyDescent="0.25">
      <c r="A5199" t="s">
        <v>2606</v>
      </c>
      <c r="B5199">
        <v>103</v>
      </c>
      <c r="C5199">
        <v>0</v>
      </c>
      <c r="D5199">
        <v>6.4854368932038803E-2</v>
      </c>
      <c r="E5199">
        <v>4.0582524271844597E-2</v>
      </c>
      <c r="F5199">
        <v>0.183398058252427</v>
      </c>
      <c r="G5199">
        <v>0.169611650485436</v>
      </c>
      <c r="H5199">
        <v>0.34679611650485398</v>
      </c>
      <c r="J5199">
        <f t="shared" si="405"/>
        <v>6.6799999999999971</v>
      </c>
      <c r="K5199">
        <f t="shared" si="406"/>
        <v>4.1799999999999935</v>
      </c>
      <c r="L5199">
        <f t="shared" si="407"/>
        <v>18.889999999999979</v>
      </c>
      <c r="M5199">
        <f t="shared" si="408"/>
        <v>17.469999999999906</v>
      </c>
      <c r="N5199">
        <f t="shared" si="409"/>
        <v>35.719999999999963</v>
      </c>
    </row>
    <row r="5200" spans="1:14" x14ac:dyDescent="0.25">
      <c r="J5200">
        <f t="shared" si="405"/>
        <v>0</v>
      </c>
      <c r="K5200">
        <f t="shared" si="406"/>
        <v>0</v>
      </c>
      <c r="L5200">
        <f t="shared" si="407"/>
        <v>0</v>
      </c>
      <c r="M5200">
        <f t="shared" si="408"/>
        <v>0</v>
      </c>
      <c r="N5200">
        <f t="shared" si="409"/>
        <v>0</v>
      </c>
    </row>
    <row r="5201" spans="1:14" x14ac:dyDescent="0.25">
      <c r="A5201" t="s">
        <v>2607</v>
      </c>
      <c r="B5201">
        <v>4</v>
      </c>
      <c r="C5201">
        <v>0</v>
      </c>
      <c r="D5201">
        <v>5.7500000000000002E-2</v>
      </c>
      <c r="E5201">
        <v>1.4999999999999999E-2</v>
      </c>
      <c r="F5201">
        <v>0.26</v>
      </c>
      <c r="G5201">
        <v>0.08</v>
      </c>
      <c r="H5201">
        <v>0.59</v>
      </c>
      <c r="J5201">
        <f t="shared" si="405"/>
        <v>0.23</v>
      </c>
      <c r="K5201">
        <f t="shared" si="406"/>
        <v>0.06</v>
      </c>
      <c r="L5201">
        <f t="shared" si="407"/>
        <v>1.04</v>
      </c>
      <c r="M5201">
        <f t="shared" si="408"/>
        <v>0.32</v>
      </c>
      <c r="N5201">
        <f t="shared" si="409"/>
        <v>2.36</v>
      </c>
    </row>
    <row r="5202" spans="1:14" x14ac:dyDescent="0.25">
      <c r="J5202">
        <f t="shared" si="405"/>
        <v>0</v>
      </c>
      <c r="K5202">
        <f t="shared" si="406"/>
        <v>0</v>
      </c>
      <c r="L5202">
        <f t="shared" si="407"/>
        <v>0</v>
      </c>
      <c r="M5202">
        <f t="shared" si="408"/>
        <v>0</v>
      </c>
      <c r="N5202">
        <f t="shared" si="409"/>
        <v>0</v>
      </c>
    </row>
    <row r="5203" spans="1:14" x14ac:dyDescent="0.25">
      <c r="A5203" t="s">
        <v>2608</v>
      </c>
      <c r="B5203">
        <v>14</v>
      </c>
      <c r="C5203">
        <v>0</v>
      </c>
      <c r="D5203">
        <v>0</v>
      </c>
      <c r="E5203">
        <v>5.7142857142857099E-3</v>
      </c>
      <c r="F5203">
        <v>0.35071428571428498</v>
      </c>
      <c r="G5203">
        <v>5.5714285714285702E-2</v>
      </c>
      <c r="H5203">
        <v>0.372857142857142</v>
      </c>
      <c r="J5203">
        <f t="shared" si="405"/>
        <v>0</v>
      </c>
      <c r="K5203">
        <f t="shared" si="406"/>
        <v>7.9999999999999932E-2</v>
      </c>
      <c r="L5203">
        <f t="shared" si="407"/>
        <v>4.9099999999999895</v>
      </c>
      <c r="M5203">
        <f t="shared" si="408"/>
        <v>0.7799999999999998</v>
      </c>
      <c r="N5203">
        <f t="shared" si="409"/>
        <v>5.2199999999999882</v>
      </c>
    </row>
    <row r="5204" spans="1:14" x14ac:dyDescent="0.25">
      <c r="J5204">
        <f t="shared" si="405"/>
        <v>0</v>
      </c>
      <c r="K5204">
        <f t="shared" si="406"/>
        <v>0</v>
      </c>
      <c r="L5204">
        <f t="shared" si="407"/>
        <v>0</v>
      </c>
      <c r="M5204">
        <f t="shared" si="408"/>
        <v>0</v>
      </c>
      <c r="N5204">
        <f t="shared" si="409"/>
        <v>0</v>
      </c>
    </row>
    <row r="5205" spans="1:14" x14ac:dyDescent="0.25">
      <c r="A5205" t="s">
        <v>2609</v>
      </c>
      <c r="B5205">
        <v>3</v>
      </c>
      <c r="C5205">
        <v>0</v>
      </c>
      <c r="D5205">
        <v>0</v>
      </c>
      <c r="E5205">
        <v>0</v>
      </c>
      <c r="F5205">
        <v>0.37</v>
      </c>
      <c r="G5205">
        <v>0.17</v>
      </c>
      <c r="H5205">
        <v>0.456666666666666</v>
      </c>
      <c r="J5205">
        <f t="shared" si="405"/>
        <v>0</v>
      </c>
      <c r="K5205">
        <f t="shared" si="406"/>
        <v>0</v>
      </c>
      <c r="L5205">
        <f t="shared" si="407"/>
        <v>1.1099999999999999</v>
      </c>
      <c r="M5205">
        <f t="shared" si="408"/>
        <v>0.51</v>
      </c>
      <c r="N5205">
        <f t="shared" si="409"/>
        <v>1.3699999999999979</v>
      </c>
    </row>
    <row r="5206" spans="1:14" x14ac:dyDescent="0.25">
      <c r="J5206">
        <f t="shared" si="405"/>
        <v>0</v>
      </c>
      <c r="K5206">
        <f t="shared" si="406"/>
        <v>0</v>
      </c>
      <c r="L5206">
        <f t="shared" si="407"/>
        <v>0</v>
      </c>
      <c r="M5206">
        <f t="shared" si="408"/>
        <v>0</v>
      </c>
      <c r="N5206">
        <f t="shared" si="409"/>
        <v>0</v>
      </c>
    </row>
    <row r="5207" spans="1:14" x14ac:dyDescent="0.25">
      <c r="A5207" t="s">
        <v>2610</v>
      </c>
      <c r="B5207">
        <v>41</v>
      </c>
      <c r="C5207">
        <v>1</v>
      </c>
      <c r="D5207">
        <v>1.4390243902439001E-2</v>
      </c>
      <c r="E5207">
        <v>6.29268292682926E-2</v>
      </c>
      <c r="F5207">
        <v>0.21390243902438999</v>
      </c>
      <c r="G5207">
        <v>0.19585365853658501</v>
      </c>
      <c r="H5207">
        <v>0.34073170731707297</v>
      </c>
      <c r="J5207">
        <f t="shared" si="405"/>
        <v>0.58999999999999908</v>
      </c>
      <c r="K5207">
        <f t="shared" si="406"/>
        <v>2.5799999999999965</v>
      </c>
      <c r="L5207">
        <f t="shared" si="407"/>
        <v>8.7699999999999889</v>
      </c>
      <c r="M5207">
        <f t="shared" si="408"/>
        <v>8.0299999999999851</v>
      </c>
      <c r="N5207">
        <f t="shared" si="409"/>
        <v>13.969999999999992</v>
      </c>
    </row>
    <row r="5208" spans="1:14" x14ac:dyDescent="0.25">
      <c r="J5208">
        <f t="shared" si="405"/>
        <v>0</v>
      </c>
      <c r="K5208">
        <f t="shared" si="406"/>
        <v>0</v>
      </c>
      <c r="L5208">
        <f t="shared" si="407"/>
        <v>0</v>
      </c>
      <c r="M5208">
        <f t="shared" si="408"/>
        <v>0</v>
      </c>
      <c r="N5208">
        <f t="shared" si="409"/>
        <v>0</v>
      </c>
    </row>
    <row r="5209" spans="1:14" x14ac:dyDescent="0.25">
      <c r="A5209" t="s">
        <v>2611</v>
      </c>
      <c r="B5209">
        <v>2</v>
      </c>
      <c r="C5209">
        <v>0</v>
      </c>
      <c r="D5209">
        <v>0</v>
      </c>
      <c r="E5209">
        <v>0</v>
      </c>
      <c r="F5209">
        <v>0.33500000000000002</v>
      </c>
      <c r="G5209">
        <v>0.16500000000000001</v>
      </c>
      <c r="H5209">
        <v>0.5</v>
      </c>
      <c r="J5209">
        <f t="shared" si="405"/>
        <v>0</v>
      </c>
      <c r="K5209">
        <f t="shared" si="406"/>
        <v>0</v>
      </c>
      <c r="L5209">
        <f t="shared" si="407"/>
        <v>0.67</v>
      </c>
      <c r="M5209">
        <f t="shared" si="408"/>
        <v>0.33</v>
      </c>
      <c r="N5209">
        <f t="shared" si="409"/>
        <v>1</v>
      </c>
    </row>
    <row r="5210" spans="1:14" x14ac:dyDescent="0.25">
      <c r="J5210">
        <f t="shared" si="405"/>
        <v>0</v>
      </c>
      <c r="K5210">
        <f t="shared" si="406"/>
        <v>0</v>
      </c>
      <c r="L5210">
        <f t="shared" si="407"/>
        <v>0</v>
      </c>
      <c r="M5210">
        <f t="shared" si="408"/>
        <v>0</v>
      </c>
      <c r="N5210">
        <f t="shared" si="409"/>
        <v>0</v>
      </c>
    </row>
    <row r="5211" spans="1:14" x14ac:dyDescent="0.25">
      <c r="A5211" t="s">
        <v>2612</v>
      </c>
      <c r="B5211">
        <v>378</v>
      </c>
      <c r="C5211">
        <v>2</v>
      </c>
      <c r="D5211">
        <v>5.9206349206349103E-2</v>
      </c>
      <c r="E5211">
        <v>0.109259259259259</v>
      </c>
      <c r="F5211">
        <v>0.16259259259259201</v>
      </c>
      <c r="G5211">
        <v>0.17648148148148099</v>
      </c>
      <c r="H5211">
        <v>0.304074074074074</v>
      </c>
      <c r="J5211">
        <f t="shared" si="405"/>
        <v>22.37999999999996</v>
      </c>
      <c r="K5211">
        <f t="shared" si="406"/>
        <v>41.299999999999905</v>
      </c>
      <c r="L5211">
        <f t="shared" si="407"/>
        <v>61.459999999999781</v>
      </c>
      <c r="M5211">
        <f t="shared" si="408"/>
        <v>66.709999999999809</v>
      </c>
      <c r="N5211">
        <f t="shared" si="409"/>
        <v>114.93999999999997</v>
      </c>
    </row>
    <row r="5212" spans="1:14" x14ac:dyDescent="0.25">
      <c r="J5212">
        <f t="shared" si="405"/>
        <v>0</v>
      </c>
      <c r="K5212">
        <f t="shared" si="406"/>
        <v>0</v>
      </c>
      <c r="L5212">
        <f t="shared" si="407"/>
        <v>0</v>
      </c>
      <c r="M5212">
        <f t="shared" si="408"/>
        <v>0</v>
      </c>
      <c r="N5212">
        <f t="shared" si="409"/>
        <v>0</v>
      </c>
    </row>
    <row r="5213" spans="1:14" x14ac:dyDescent="0.25">
      <c r="A5213" t="s">
        <v>2613</v>
      </c>
      <c r="B5213">
        <v>12</v>
      </c>
      <c r="C5213">
        <v>0</v>
      </c>
      <c r="D5213">
        <v>4.1666666666666602E-2</v>
      </c>
      <c r="E5213">
        <v>0.11</v>
      </c>
      <c r="F5213">
        <v>0.15083333333333299</v>
      </c>
      <c r="G5213">
        <v>5.9166666666666597E-2</v>
      </c>
      <c r="H5213">
        <v>0.30499999999999999</v>
      </c>
      <c r="J5213">
        <f t="shared" si="405"/>
        <v>0.49999999999999922</v>
      </c>
      <c r="K5213">
        <f t="shared" si="406"/>
        <v>1.32</v>
      </c>
      <c r="L5213">
        <f t="shared" si="407"/>
        <v>1.8099999999999958</v>
      </c>
      <c r="M5213">
        <f t="shared" si="408"/>
        <v>0.70999999999999919</v>
      </c>
      <c r="N5213">
        <f t="shared" si="409"/>
        <v>3.66</v>
      </c>
    </row>
    <row r="5214" spans="1:14" x14ac:dyDescent="0.25">
      <c r="J5214">
        <f t="shared" si="405"/>
        <v>0</v>
      </c>
      <c r="K5214">
        <f t="shared" si="406"/>
        <v>0</v>
      </c>
      <c r="L5214">
        <f t="shared" si="407"/>
        <v>0</v>
      </c>
      <c r="M5214">
        <f t="shared" si="408"/>
        <v>0</v>
      </c>
      <c r="N5214">
        <f t="shared" si="409"/>
        <v>0</v>
      </c>
    </row>
    <row r="5215" spans="1:14" x14ac:dyDescent="0.25">
      <c r="A5215" t="s">
        <v>2614</v>
      </c>
      <c r="B5215">
        <v>8</v>
      </c>
      <c r="C5215">
        <v>0</v>
      </c>
      <c r="D5215">
        <v>0</v>
      </c>
      <c r="E5215">
        <v>0</v>
      </c>
      <c r="F5215">
        <v>0.22875000000000001</v>
      </c>
      <c r="G5215">
        <v>0.17749999999999999</v>
      </c>
      <c r="H5215">
        <v>0.21875</v>
      </c>
      <c r="J5215">
        <f t="shared" si="405"/>
        <v>0</v>
      </c>
      <c r="K5215">
        <f t="shared" si="406"/>
        <v>0</v>
      </c>
      <c r="L5215">
        <f t="shared" si="407"/>
        <v>1.83</v>
      </c>
      <c r="M5215">
        <f t="shared" si="408"/>
        <v>1.42</v>
      </c>
      <c r="N5215">
        <f t="shared" si="409"/>
        <v>1.75</v>
      </c>
    </row>
    <row r="5216" spans="1:14" x14ac:dyDescent="0.25">
      <c r="J5216">
        <f t="shared" si="405"/>
        <v>0</v>
      </c>
      <c r="K5216">
        <f t="shared" si="406"/>
        <v>0</v>
      </c>
      <c r="L5216">
        <f t="shared" si="407"/>
        <v>0</v>
      </c>
      <c r="M5216">
        <f t="shared" si="408"/>
        <v>0</v>
      </c>
      <c r="N5216">
        <f t="shared" si="409"/>
        <v>0</v>
      </c>
    </row>
    <row r="5217" spans="1:14" x14ac:dyDescent="0.25">
      <c r="A5217" t="s">
        <v>2615</v>
      </c>
      <c r="B5217">
        <v>8</v>
      </c>
      <c r="C5217">
        <v>0</v>
      </c>
      <c r="D5217">
        <v>0</v>
      </c>
      <c r="E5217">
        <v>0.125</v>
      </c>
      <c r="F5217">
        <v>0.40625</v>
      </c>
      <c r="G5217">
        <v>6.25E-2</v>
      </c>
      <c r="H5217">
        <v>0.15625</v>
      </c>
      <c r="J5217">
        <f t="shared" si="405"/>
        <v>0</v>
      </c>
      <c r="K5217">
        <f t="shared" si="406"/>
        <v>1</v>
      </c>
      <c r="L5217">
        <f t="shared" si="407"/>
        <v>3.25</v>
      </c>
      <c r="M5217">
        <f t="shared" si="408"/>
        <v>0.5</v>
      </c>
      <c r="N5217">
        <f t="shared" si="409"/>
        <v>1.25</v>
      </c>
    </row>
    <row r="5218" spans="1:14" x14ac:dyDescent="0.25">
      <c r="J5218">
        <f t="shared" si="405"/>
        <v>0</v>
      </c>
      <c r="K5218">
        <f t="shared" si="406"/>
        <v>0</v>
      </c>
      <c r="L5218">
        <f t="shared" si="407"/>
        <v>0</v>
      </c>
      <c r="M5218">
        <f t="shared" si="408"/>
        <v>0</v>
      </c>
      <c r="N5218">
        <f t="shared" si="409"/>
        <v>0</v>
      </c>
    </row>
    <row r="5219" spans="1:14" x14ac:dyDescent="0.25">
      <c r="A5219" t="s">
        <v>2616</v>
      </c>
      <c r="B5219">
        <v>3</v>
      </c>
      <c r="C5219">
        <v>0</v>
      </c>
      <c r="D5219">
        <v>6.6666666666666596E-2</v>
      </c>
      <c r="E5219">
        <v>0</v>
      </c>
      <c r="F5219">
        <v>0.46666666666666601</v>
      </c>
      <c r="G5219">
        <v>0</v>
      </c>
      <c r="H5219">
        <v>0.46666666666666601</v>
      </c>
      <c r="J5219">
        <f t="shared" si="405"/>
        <v>0.19999999999999979</v>
      </c>
      <c r="K5219">
        <f t="shared" si="406"/>
        <v>0</v>
      </c>
      <c r="L5219">
        <f t="shared" si="407"/>
        <v>1.3999999999999981</v>
      </c>
      <c r="M5219">
        <f t="shared" si="408"/>
        <v>0</v>
      </c>
      <c r="N5219">
        <f t="shared" si="409"/>
        <v>1.3999999999999981</v>
      </c>
    </row>
    <row r="5220" spans="1:14" x14ac:dyDescent="0.25">
      <c r="J5220">
        <f t="shared" si="405"/>
        <v>0</v>
      </c>
      <c r="K5220">
        <f t="shared" si="406"/>
        <v>0</v>
      </c>
      <c r="L5220">
        <f t="shared" si="407"/>
        <v>0</v>
      </c>
      <c r="M5220">
        <f t="shared" si="408"/>
        <v>0</v>
      </c>
      <c r="N5220">
        <f t="shared" si="409"/>
        <v>0</v>
      </c>
    </row>
    <row r="5221" spans="1:14" x14ac:dyDescent="0.25">
      <c r="A5221" t="s">
        <v>2617</v>
      </c>
      <c r="B5221">
        <v>106</v>
      </c>
      <c r="C5221">
        <v>0</v>
      </c>
      <c r="D5221">
        <v>6.6037735849056598E-3</v>
      </c>
      <c r="E5221">
        <v>5.0849056603773597E-2</v>
      </c>
      <c r="F5221">
        <v>0.19415094339622599</v>
      </c>
      <c r="G5221">
        <v>0.146981132075471</v>
      </c>
      <c r="H5221">
        <v>0.23320754716981101</v>
      </c>
      <c r="J5221">
        <f t="shared" si="405"/>
        <v>0.7</v>
      </c>
      <c r="K5221">
        <f t="shared" si="406"/>
        <v>5.3900000000000015</v>
      </c>
      <c r="L5221">
        <f t="shared" si="407"/>
        <v>20.579999999999956</v>
      </c>
      <c r="M5221">
        <f t="shared" si="408"/>
        <v>15.579999999999927</v>
      </c>
      <c r="N5221">
        <f t="shared" si="409"/>
        <v>24.719999999999967</v>
      </c>
    </row>
    <row r="5222" spans="1:14" x14ac:dyDescent="0.25">
      <c r="J5222">
        <f t="shared" si="405"/>
        <v>0</v>
      </c>
      <c r="K5222">
        <f t="shared" si="406"/>
        <v>0</v>
      </c>
      <c r="L5222">
        <f t="shared" si="407"/>
        <v>0</v>
      </c>
      <c r="M5222">
        <f t="shared" si="408"/>
        <v>0</v>
      </c>
      <c r="N5222">
        <f t="shared" si="409"/>
        <v>0</v>
      </c>
    </row>
    <row r="5223" spans="1:14" x14ac:dyDescent="0.25">
      <c r="A5223" t="s">
        <v>2618</v>
      </c>
      <c r="B5223">
        <v>4</v>
      </c>
      <c r="C5223">
        <v>0</v>
      </c>
      <c r="D5223">
        <v>8.2500000000000004E-2</v>
      </c>
      <c r="E5223">
        <v>0</v>
      </c>
      <c r="F5223">
        <v>0.33250000000000002</v>
      </c>
      <c r="G5223">
        <v>0</v>
      </c>
      <c r="H5223">
        <v>0.58250000000000002</v>
      </c>
      <c r="J5223">
        <f t="shared" si="405"/>
        <v>0.33</v>
      </c>
      <c r="K5223">
        <f t="shared" si="406"/>
        <v>0</v>
      </c>
      <c r="L5223">
        <f t="shared" si="407"/>
        <v>1.33</v>
      </c>
      <c r="M5223">
        <f t="shared" si="408"/>
        <v>0</v>
      </c>
      <c r="N5223">
        <f t="shared" si="409"/>
        <v>2.33</v>
      </c>
    </row>
    <row r="5224" spans="1:14" x14ac:dyDescent="0.25">
      <c r="J5224">
        <f t="shared" si="405"/>
        <v>0</v>
      </c>
      <c r="K5224">
        <f t="shared" si="406"/>
        <v>0</v>
      </c>
      <c r="L5224">
        <f t="shared" si="407"/>
        <v>0</v>
      </c>
      <c r="M5224">
        <f t="shared" si="408"/>
        <v>0</v>
      </c>
      <c r="N5224">
        <f t="shared" si="409"/>
        <v>0</v>
      </c>
    </row>
    <row r="5225" spans="1:14" x14ac:dyDescent="0.25">
      <c r="A5225" t="s">
        <v>2619</v>
      </c>
      <c r="B5225">
        <v>14</v>
      </c>
      <c r="C5225">
        <v>0</v>
      </c>
      <c r="D5225">
        <v>5.0000000000000001E-3</v>
      </c>
      <c r="E5225">
        <v>8.9285714285714204E-2</v>
      </c>
      <c r="F5225">
        <v>0.155714285714285</v>
      </c>
      <c r="G5225">
        <v>0.16285714285714201</v>
      </c>
      <c r="H5225">
        <v>0.51500000000000001</v>
      </c>
      <c r="J5225">
        <f t="shared" si="405"/>
        <v>7.0000000000000007E-2</v>
      </c>
      <c r="K5225">
        <f t="shared" si="406"/>
        <v>1.2499999999999989</v>
      </c>
      <c r="L5225">
        <f t="shared" si="407"/>
        <v>2.1799999999999899</v>
      </c>
      <c r="M5225">
        <f t="shared" si="408"/>
        <v>2.2799999999999883</v>
      </c>
      <c r="N5225">
        <f t="shared" si="409"/>
        <v>7.21</v>
      </c>
    </row>
    <row r="5226" spans="1:14" x14ac:dyDescent="0.25">
      <c r="J5226">
        <f t="shared" si="405"/>
        <v>0</v>
      </c>
      <c r="K5226">
        <f t="shared" si="406"/>
        <v>0</v>
      </c>
      <c r="L5226">
        <f t="shared" si="407"/>
        <v>0</v>
      </c>
      <c r="M5226">
        <f t="shared" si="408"/>
        <v>0</v>
      </c>
      <c r="N5226">
        <f t="shared" si="409"/>
        <v>0</v>
      </c>
    </row>
    <row r="5227" spans="1:14" x14ac:dyDescent="0.25">
      <c r="A5227" t="s">
        <v>2620</v>
      </c>
      <c r="B5227">
        <v>70</v>
      </c>
      <c r="C5227">
        <v>0</v>
      </c>
      <c r="D5227">
        <v>6.4285714285714302E-3</v>
      </c>
      <c r="E5227">
        <v>5.2999999999999999E-2</v>
      </c>
      <c r="F5227">
        <v>0.25571428571428501</v>
      </c>
      <c r="G5227">
        <v>0.13885714285714201</v>
      </c>
      <c r="H5227">
        <v>0.245571428571428</v>
      </c>
      <c r="J5227">
        <f t="shared" si="405"/>
        <v>0.45000000000000012</v>
      </c>
      <c r="K5227">
        <f t="shared" si="406"/>
        <v>3.71</v>
      </c>
      <c r="L5227">
        <f t="shared" si="407"/>
        <v>17.899999999999949</v>
      </c>
      <c r="M5227">
        <f t="shared" si="408"/>
        <v>9.7199999999999402</v>
      </c>
      <c r="N5227">
        <f t="shared" si="409"/>
        <v>17.189999999999959</v>
      </c>
    </row>
    <row r="5228" spans="1:14" x14ac:dyDescent="0.25">
      <c r="J5228">
        <f t="shared" si="405"/>
        <v>0</v>
      </c>
      <c r="K5228">
        <f t="shared" si="406"/>
        <v>0</v>
      </c>
      <c r="L5228">
        <f t="shared" si="407"/>
        <v>0</v>
      </c>
      <c r="M5228">
        <f t="shared" si="408"/>
        <v>0</v>
      </c>
      <c r="N5228">
        <f t="shared" si="409"/>
        <v>0</v>
      </c>
    </row>
    <row r="5229" spans="1:14" x14ac:dyDescent="0.25">
      <c r="A5229" t="s">
        <v>2621</v>
      </c>
      <c r="B5229">
        <v>30</v>
      </c>
      <c r="C5229">
        <v>0</v>
      </c>
      <c r="D5229">
        <v>1.6E-2</v>
      </c>
      <c r="E5229">
        <v>0.15333333333333299</v>
      </c>
      <c r="F5229">
        <v>0.26500000000000001</v>
      </c>
      <c r="G5229">
        <v>0.165333333333333</v>
      </c>
      <c r="H5229">
        <v>0.30033333333333301</v>
      </c>
      <c r="J5229">
        <f t="shared" si="405"/>
        <v>0.48</v>
      </c>
      <c r="K5229">
        <f t="shared" si="406"/>
        <v>4.5999999999999899</v>
      </c>
      <c r="L5229">
        <f t="shared" si="407"/>
        <v>7.95</v>
      </c>
      <c r="M5229">
        <f t="shared" si="408"/>
        <v>4.9599999999999902</v>
      </c>
      <c r="N5229">
        <f t="shared" si="409"/>
        <v>9.0099999999999909</v>
      </c>
    </row>
    <row r="5230" spans="1:14" x14ac:dyDescent="0.25">
      <c r="J5230">
        <f t="shared" si="405"/>
        <v>0</v>
      </c>
      <c r="K5230">
        <f t="shared" si="406"/>
        <v>0</v>
      </c>
      <c r="L5230">
        <f t="shared" si="407"/>
        <v>0</v>
      </c>
      <c r="M5230">
        <f t="shared" si="408"/>
        <v>0</v>
      </c>
      <c r="N5230">
        <f t="shared" si="409"/>
        <v>0</v>
      </c>
    </row>
    <row r="5231" spans="1:14" x14ac:dyDescent="0.25">
      <c r="A5231" t="s">
        <v>2622</v>
      </c>
      <c r="B5231">
        <v>1</v>
      </c>
      <c r="C5231">
        <v>0</v>
      </c>
      <c r="D5231">
        <v>0</v>
      </c>
      <c r="E5231">
        <v>0.17</v>
      </c>
      <c r="F5231">
        <v>0.33</v>
      </c>
      <c r="G5231">
        <v>0</v>
      </c>
      <c r="H5231">
        <v>0.5</v>
      </c>
      <c r="J5231">
        <f t="shared" si="405"/>
        <v>0</v>
      </c>
      <c r="K5231">
        <f t="shared" si="406"/>
        <v>0.17</v>
      </c>
      <c r="L5231">
        <f t="shared" si="407"/>
        <v>0.33</v>
      </c>
      <c r="M5231">
        <f t="shared" si="408"/>
        <v>0</v>
      </c>
      <c r="N5231">
        <f t="shared" si="409"/>
        <v>0.5</v>
      </c>
    </row>
    <row r="5232" spans="1:14" x14ac:dyDescent="0.25">
      <c r="J5232">
        <f t="shared" si="405"/>
        <v>0</v>
      </c>
      <c r="K5232">
        <f t="shared" si="406"/>
        <v>0</v>
      </c>
      <c r="L5232">
        <f t="shared" si="407"/>
        <v>0</v>
      </c>
      <c r="M5232">
        <f t="shared" si="408"/>
        <v>0</v>
      </c>
      <c r="N5232">
        <f t="shared" si="409"/>
        <v>0</v>
      </c>
    </row>
    <row r="5233" spans="1:14" x14ac:dyDescent="0.25">
      <c r="A5233" t="s">
        <v>2623</v>
      </c>
      <c r="B5233">
        <v>2</v>
      </c>
      <c r="C5233">
        <v>0</v>
      </c>
      <c r="D5233">
        <v>0</v>
      </c>
      <c r="E5233">
        <v>0</v>
      </c>
      <c r="F5233">
        <v>0</v>
      </c>
      <c r="G5233">
        <v>0.5</v>
      </c>
      <c r="H5233">
        <v>0.5</v>
      </c>
      <c r="J5233">
        <f t="shared" si="405"/>
        <v>0</v>
      </c>
      <c r="K5233">
        <f t="shared" si="406"/>
        <v>0</v>
      </c>
      <c r="L5233">
        <f t="shared" si="407"/>
        <v>0</v>
      </c>
      <c r="M5233">
        <f t="shared" si="408"/>
        <v>1</v>
      </c>
      <c r="N5233">
        <f t="shared" si="409"/>
        <v>1</v>
      </c>
    </row>
    <row r="5234" spans="1:14" x14ac:dyDescent="0.25">
      <c r="J5234">
        <f t="shared" si="405"/>
        <v>0</v>
      </c>
      <c r="K5234">
        <f t="shared" si="406"/>
        <v>0</v>
      </c>
      <c r="L5234">
        <f t="shared" si="407"/>
        <v>0</v>
      </c>
      <c r="M5234">
        <f t="shared" si="408"/>
        <v>0</v>
      </c>
      <c r="N5234">
        <f t="shared" si="409"/>
        <v>0</v>
      </c>
    </row>
    <row r="5235" spans="1:14" x14ac:dyDescent="0.25">
      <c r="A5235" t="s">
        <v>2624</v>
      </c>
      <c r="B5235">
        <v>6</v>
      </c>
      <c r="C5235">
        <v>0</v>
      </c>
      <c r="D5235">
        <v>0.16666666666666599</v>
      </c>
      <c r="E5235">
        <v>0.20833333333333301</v>
      </c>
      <c r="F5235">
        <v>0</v>
      </c>
      <c r="G5235">
        <v>0.16666666666666599</v>
      </c>
      <c r="H5235">
        <v>0.125</v>
      </c>
      <c r="J5235">
        <f t="shared" si="405"/>
        <v>0.999999999999996</v>
      </c>
      <c r="K5235">
        <f t="shared" si="406"/>
        <v>1.249999999999998</v>
      </c>
      <c r="L5235">
        <f t="shared" si="407"/>
        <v>0</v>
      </c>
      <c r="M5235">
        <f t="shared" si="408"/>
        <v>0.999999999999996</v>
      </c>
      <c r="N5235">
        <f t="shared" si="409"/>
        <v>0.75</v>
      </c>
    </row>
    <row r="5236" spans="1:14" x14ac:dyDescent="0.25">
      <c r="J5236">
        <f t="shared" si="405"/>
        <v>0</v>
      </c>
      <c r="K5236">
        <f t="shared" si="406"/>
        <v>0</v>
      </c>
      <c r="L5236">
        <f t="shared" si="407"/>
        <v>0</v>
      </c>
      <c r="M5236">
        <f t="shared" si="408"/>
        <v>0</v>
      </c>
      <c r="N5236">
        <f t="shared" si="409"/>
        <v>0</v>
      </c>
    </row>
    <row r="5237" spans="1:14" x14ac:dyDescent="0.25">
      <c r="A5237" t="s">
        <v>2625</v>
      </c>
      <c r="B5237">
        <v>2</v>
      </c>
      <c r="C5237">
        <v>0</v>
      </c>
      <c r="D5237">
        <v>0</v>
      </c>
      <c r="E5237">
        <v>0.33500000000000002</v>
      </c>
      <c r="F5237">
        <v>0</v>
      </c>
      <c r="G5237">
        <v>8.5000000000000006E-2</v>
      </c>
      <c r="H5237">
        <v>0.58499999999999996</v>
      </c>
      <c r="J5237">
        <f t="shared" si="405"/>
        <v>0</v>
      </c>
      <c r="K5237">
        <f t="shared" si="406"/>
        <v>0.67</v>
      </c>
      <c r="L5237">
        <f t="shared" si="407"/>
        <v>0</v>
      </c>
      <c r="M5237">
        <f t="shared" si="408"/>
        <v>0.17</v>
      </c>
      <c r="N5237">
        <f t="shared" si="409"/>
        <v>1.17</v>
      </c>
    </row>
    <row r="5238" spans="1:14" x14ac:dyDescent="0.25">
      <c r="J5238">
        <f t="shared" si="405"/>
        <v>0</v>
      </c>
      <c r="K5238">
        <f t="shared" si="406"/>
        <v>0</v>
      </c>
      <c r="L5238">
        <f t="shared" si="407"/>
        <v>0</v>
      </c>
      <c r="M5238">
        <f t="shared" si="408"/>
        <v>0</v>
      </c>
      <c r="N5238">
        <f t="shared" si="409"/>
        <v>0</v>
      </c>
    </row>
    <row r="5239" spans="1:14" x14ac:dyDescent="0.25">
      <c r="A5239" t="s">
        <v>2626</v>
      </c>
      <c r="B5239">
        <v>3</v>
      </c>
      <c r="C5239">
        <v>0</v>
      </c>
      <c r="D5239">
        <v>0</v>
      </c>
      <c r="E5239">
        <v>0</v>
      </c>
      <c r="F5239">
        <v>0.16666666666666599</v>
      </c>
      <c r="G5239">
        <v>0.18666666666666601</v>
      </c>
      <c r="H5239">
        <v>0.64666666666666595</v>
      </c>
      <c r="J5239">
        <f t="shared" si="405"/>
        <v>0</v>
      </c>
      <c r="K5239">
        <f t="shared" si="406"/>
        <v>0</v>
      </c>
      <c r="L5239">
        <f t="shared" si="407"/>
        <v>0.499999999999998</v>
      </c>
      <c r="M5239">
        <f t="shared" si="408"/>
        <v>0.55999999999999805</v>
      </c>
      <c r="N5239">
        <f t="shared" si="409"/>
        <v>1.9399999999999977</v>
      </c>
    </row>
    <row r="5240" spans="1:14" x14ac:dyDescent="0.25">
      <c r="J5240">
        <f t="shared" si="405"/>
        <v>0</v>
      </c>
      <c r="K5240">
        <f t="shared" si="406"/>
        <v>0</v>
      </c>
      <c r="L5240">
        <f t="shared" si="407"/>
        <v>0</v>
      </c>
      <c r="M5240">
        <f t="shared" si="408"/>
        <v>0</v>
      </c>
      <c r="N5240">
        <f t="shared" si="409"/>
        <v>0</v>
      </c>
    </row>
    <row r="5241" spans="1:14" x14ac:dyDescent="0.25">
      <c r="A5241" t="s">
        <v>2627</v>
      </c>
      <c r="B5241">
        <v>22</v>
      </c>
      <c r="C5241">
        <v>0</v>
      </c>
      <c r="D5241">
        <v>3.4545454545454497E-2</v>
      </c>
      <c r="E5241">
        <v>4.0909090909090904E-3</v>
      </c>
      <c r="F5241">
        <v>0.25499999999999901</v>
      </c>
      <c r="G5241">
        <v>0.16318181818181801</v>
      </c>
      <c r="H5241">
        <v>0.31454545454545402</v>
      </c>
      <c r="J5241">
        <f t="shared" si="405"/>
        <v>0.7599999999999989</v>
      </c>
      <c r="K5241">
        <f t="shared" si="406"/>
        <v>8.9999999999999983E-2</v>
      </c>
      <c r="L5241">
        <f t="shared" si="407"/>
        <v>5.6099999999999781</v>
      </c>
      <c r="M5241">
        <f t="shared" si="408"/>
        <v>3.5899999999999963</v>
      </c>
      <c r="N5241">
        <f t="shared" si="409"/>
        <v>6.9199999999999884</v>
      </c>
    </row>
    <row r="5242" spans="1:14" x14ac:dyDescent="0.25">
      <c r="J5242">
        <f t="shared" si="405"/>
        <v>0</v>
      </c>
      <c r="K5242">
        <f t="shared" si="406"/>
        <v>0</v>
      </c>
      <c r="L5242">
        <f t="shared" si="407"/>
        <v>0</v>
      </c>
      <c r="M5242">
        <f t="shared" si="408"/>
        <v>0</v>
      </c>
      <c r="N5242">
        <f t="shared" si="409"/>
        <v>0</v>
      </c>
    </row>
    <row r="5243" spans="1:14" x14ac:dyDescent="0.25">
      <c r="A5243" t="s">
        <v>2628</v>
      </c>
      <c r="B5243">
        <v>4</v>
      </c>
      <c r="C5243">
        <v>0</v>
      </c>
      <c r="D5243">
        <v>0</v>
      </c>
      <c r="E5243">
        <v>7.7499999999999999E-2</v>
      </c>
      <c r="F5243">
        <v>0.61750000000000005</v>
      </c>
      <c r="G5243">
        <v>4.2500000000000003E-2</v>
      </c>
      <c r="H5243">
        <v>0.26</v>
      </c>
      <c r="J5243">
        <f t="shared" si="405"/>
        <v>0</v>
      </c>
      <c r="K5243">
        <f t="shared" si="406"/>
        <v>0.31</v>
      </c>
      <c r="L5243">
        <f t="shared" si="407"/>
        <v>2.4700000000000002</v>
      </c>
      <c r="M5243">
        <f t="shared" si="408"/>
        <v>0.17</v>
      </c>
      <c r="N5243">
        <f t="shared" si="409"/>
        <v>1.04</v>
      </c>
    </row>
    <row r="5244" spans="1:14" x14ac:dyDescent="0.25">
      <c r="J5244">
        <f t="shared" si="405"/>
        <v>0</v>
      </c>
      <c r="K5244">
        <f t="shared" si="406"/>
        <v>0</v>
      </c>
      <c r="L5244">
        <f t="shared" si="407"/>
        <v>0</v>
      </c>
      <c r="M5244">
        <f t="shared" si="408"/>
        <v>0</v>
      </c>
      <c r="N5244">
        <f t="shared" si="409"/>
        <v>0</v>
      </c>
    </row>
    <row r="5245" spans="1:14" x14ac:dyDescent="0.25">
      <c r="A5245" t="s">
        <v>2629</v>
      </c>
      <c r="B5245">
        <v>18</v>
      </c>
      <c r="C5245">
        <v>1</v>
      </c>
      <c r="D5245">
        <v>1.38888888888888E-2</v>
      </c>
      <c r="E5245">
        <v>2.2222222222222199E-2</v>
      </c>
      <c r="F5245">
        <v>0.206111111111111</v>
      </c>
      <c r="G5245">
        <v>0.21444444444444399</v>
      </c>
      <c r="H5245">
        <v>0.37777777777777699</v>
      </c>
      <c r="J5245">
        <f t="shared" si="405"/>
        <v>0.24999999999999839</v>
      </c>
      <c r="K5245">
        <f t="shared" si="406"/>
        <v>0.39999999999999958</v>
      </c>
      <c r="L5245">
        <f t="shared" si="407"/>
        <v>3.7099999999999977</v>
      </c>
      <c r="M5245">
        <f t="shared" si="408"/>
        <v>3.8599999999999919</v>
      </c>
      <c r="N5245">
        <f t="shared" si="409"/>
        <v>6.7999999999999856</v>
      </c>
    </row>
    <row r="5246" spans="1:14" x14ac:dyDescent="0.25">
      <c r="J5246">
        <f t="shared" si="405"/>
        <v>0</v>
      </c>
      <c r="K5246">
        <f t="shared" si="406"/>
        <v>0</v>
      </c>
      <c r="L5246">
        <f t="shared" si="407"/>
        <v>0</v>
      </c>
      <c r="M5246">
        <f t="shared" si="408"/>
        <v>0</v>
      </c>
      <c r="N5246">
        <f t="shared" si="409"/>
        <v>0</v>
      </c>
    </row>
    <row r="5247" spans="1:14" x14ac:dyDescent="0.25">
      <c r="A5247" t="s">
        <v>2630</v>
      </c>
      <c r="B5247">
        <v>13</v>
      </c>
      <c r="C5247">
        <v>0</v>
      </c>
      <c r="D5247">
        <v>1.9230769230769201E-2</v>
      </c>
      <c r="E5247">
        <v>0.16</v>
      </c>
      <c r="F5247">
        <v>0.19615384615384601</v>
      </c>
      <c r="G5247">
        <v>0.20230769230769199</v>
      </c>
      <c r="H5247">
        <v>0.34615384615384598</v>
      </c>
      <c r="J5247">
        <f t="shared" si="405"/>
        <v>0.24999999999999961</v>
      </c>
      <c r="K5247">
        <f t="shared" si="406"/>
        <v>2.08</v>
      </c>
      <c r="L5247">
        <f t="shared" si="407"/>
        <v>2.549999999999998</v>
      </c>
      <c r="M5247">
        <f t="shared" si="408"/>
        <v>2.6299999999999959</v>
      </c>
      <c r="N5247">
        <f t="shared" si="409"/>
        <v>4.4999999999999973</v>
      </c>
    </row>
    <row r="5248" spans="1:14" x14ac:dyDescent="0.25">
      <c r="J5248">
        <f t="shared" si="405"/>
        <v>0</v>
      </c>
      <c r="K5248">
        <f t="shared" si="406"/>
        <v>0</v>
      </c>
      <c r="L5248">
        <f t="shared" si="407"/>
        <v>0</v>
      </c>
      <c r="M5248">
        <f t="shared" si="408"/>
        <v>0</v>
      </c>
      <c r="N5248">
        <f t="shared" si="409"/>
        <v>0</v>
      </c>
    </row>
    <row r="5249" spans="1:14" x14ac:dyDescent="0.25">
      <c r="A5249" t="s">
        <v>2631</v>
      </c>
      <c r="B5249">
        <v>11</v>
      </c>
      <c r="C5249">
        <v>0</v>
      </c>
      <c r="D5249">
        <v>4.54545454545454E-2</v>
      </c>
      <c r="E5249">
        <v>9.0909090909090898E-2</v>
      </c>
      <c r="F5249">
        <v>9.0909090909090898E-2</v>
      </c>
      <c r="G5249">
        <v>0.11363636363636299</v>
      </c>
      <c r="H5249">
        <v>0.38636363636363602</v>
      </c>
      <c r="J5249">
        <f t="shared" si="405"/>
        <v>0.49999999999999939</v>
      </c>
      <c r="K5249">
        <f t="shared" si="406"/>
        <v>0.99999999999999989</v>
      </c>
      <c r="L5249">
        <f t="shared" si="407"/>
        <v>0.99999999999999989</v>
      </c>
      <c r="M5249">
        <f t="shared" si="408"/>
        <v>1.2499999999999929</v>
      </c>
      <c r="N5249">
        <f t="shared" si="409"/>
        <v>4.2499999999999964</v>
      </c>
    </row>
    <row r="5250" spans="1:14" x14ac:dyDescent="0.25">
      <c r="J5250">
        <f t="shared" si="405"/>
        <v>0</v>
      </c>
      <c r="K5250">
        <f t="shared" si="406"/>
        <v>0</v>
      </c>
      <c r="L5250">
        <f t="shared" si="407"/>
        <v>0</v>
      </c>
      <c r="M5250">
        <f t="shared" si="408"/>
        <v>0</v>
      </c>
      <c r="N5250">
        <f t="shared" si="409"/>
        <v>0</v>
      </c>
    </row>
    <row r="5251" spans="1:14" x14ac:dyDescent="0.25">
      <c r="A5251" t="s">
        <v>2632</v>
      </c>
      <c r="B5251">
        <v>28</v>
      </c>
      <c r="C5251">
        <v>0</v>
      </c>
      <c r="D5251">
        <v>3.5714285714285698E-2</v>
      </c>
      <c r="E5251">
        <v>7.85714285714285E-2</v>
      </c>
      <c r="F5251">
        <v>0.108571428571428</v>
      </c>
      <c r="G5251">
        <v>2.92857142857142E-2</v>
      </c>
      <c r="H5251">
        <v>0.42642857142857099</v>
      </c>
      <c r="J5251">
        <f t="shared" si="405"/>
        <v>0.99999999999999956</v>
      </c>
      <c r="K5251">
        <f t="shared" si="406"/>
        <v>2.199999999999998</v>
      </c>
      <c r="L5251">
        <f t="shared" si="407"/>
        <v>3.039999999999984</v>
      </c>
      <c r="M5251">
        <f t="shared" si="408"/>
        <v>0.81999999999999762</v>
      </c>
      <c r="N5251">
        <f t="shared" si="409"/>
        <v>11.939999999999987</v>
      </c>
    </row>
    <row r="5252" spans="1:14" x14ac:dyDescent="0.25">
      <c r="J5252">
        <f t="shared" ref="J5252:J5315" si="410">D5252*B5252</f>
        <v>0</v>
      </c>
      <c r="K5252">
        <f t="shared" ref="K5252:K5315" si="411">E5252*B5252</f>
        <v>0</v>
      </c>
      <c r="L5252">
        <f t="shared" ref="L5252:L5315" si="412">F5252*B5252</f>
        <v>0</v>
      </c>
      <c r="M5252">
        <f t="shared" ref="M5252:M5315" si="413">G5252*B5252</f>
        <v>0</v>
      </c>
      <c r="N5252">
        <f t="shared" ref="N5252:N5315" si="414">H5252*B5252</f>
        <v>0</v>
      </c>
    </row>
    <row r="5253" spans="1:14" x14ac:dyDescent="0.25">
      <c r="A5253" t="s">
        <v>2633</v>
      </c>
      <c r="B5253">
        <v>1</v>
      </c>
      <c r="C5253">
        <v>0</v>
      </c>
      <c r="D5253">
        <v>0.17</v>
      </c>
      <c r="E5253">
        <v>0</v>
      </c>
      <c r="F5253">
        <v>0</v>
      </c>
      <c r="G5253">
        <v>0.33</v>
      </c>
      <c r="H5253">
        <v>0.5</v>
      </c>
      <c r="J5253">
        <f t="shared" si="410"/>
        <v>0.17</v>
      </c>
      <c r="K5253">
        <f t="shared" si="411"/>
        <v>0</v>
      </c>
      <c r="L5253">
        <f t="shared" si="412"/>
        <v>0</v>
      </c>
      <c r="M5253">
        <f t="shared" si="413"/>
        <v>0.33</v>
      </c>
      <c r="N5253">
        <f t="shared" si="414"/>
        <v>0.5</v>
      </c>
    </row>
    <row r="5254" spans="1:14" x14ac:dyDescent="0.25">
      <c r="J5254">
        <f t="shared" si="410"/>
        <v>0</v>
      </c>
      <c r="K5254">
        <f t="shared" si="411"/>
        <v>0</v>
      </c>
      <c r="L5254">
        <f t="shared" si="412"/>
        <v>0</v>
      </c>
      <c r="M5254">
        <f t="shared" si="413"/>
        <v>0</v>
      </c>
      <c r="N5254">
        <f t="shared" si="414"/>
        <v>0</v>
      </c>
    </row>
    <row r="5255" spans="1:14" x14ac:dyDescent="0.25">
      <c r="A5255" t="s">
        <v>2634</v>
      </c>
      <c r="B5255">
        <v>8</v>
      </c>
      <c r="C5255">
        <v>0</v>
      </c>
      <c r="D5255">
        <v>0.25</v>
      </c>
      <c r="E5255">
        <v>0.16625000000000001</v>
      </c>
      <c r="F5255">
        <v>0.16625000000000001</v>
      </c>
      <c r="G5255">
        <v>0</v>
      </c>
      <c r="H5255">
        <v>0.16625000000000001</v>
      </c>
      <c r="J5255">
        <f t="shared" si="410"/>
        <v>2</v>
      </c>
      <c r="K5255">
        <f t="shared" si="411"/>
        <v>1.33</v>
      </c>
      <c r="L5255">
        <f t="shared" si="412"/>
        <v>1.33</v>
      </c>
      <c r="M5255">
        <f t="shared" si="413"/>
        <v>0</v>
      </c>
      <c r="N5255">
        <f t="shared" si="414"/>
        <v>1.33</v>
      </c>
    </row>
    <row r="5256" spans="1:14" x14ac:dyDescent="0.25">
      <c r="J5256">
        <f t="shared" si="410"/>
        <v>0</v>
      </c>
      <c r="K5256">
        <f t="shared" si="411"/>
        <v>0</v>
      </c>
      <c r="L5256">
        <f t="shared" si="412"/>
        <v>0</v>
      </c>
      <c r="M5256">
        <f t="shared" si="413"/>
        <v>0</v>
      </c>
      <c r="N5256">
        <f t="shared" si="414"/>
        <v>0</v>
      </c>
    </row>
    <row r="5257" spans="1:14" x14ac:dyDescent="0.25">
      <c r="A5257" t="s">
        <v>2635</v>
      </c>
      <c r="B5257">
        <v>35</v>
      </c>
      <c r="C5257">
        <v>0</v>
      </c>
      <c r="D5257">
        <v>4.3999999999999997E-2</v>
      </c>
      <c r="E5257">
        <v>9.7714285714285698E-2</v>
      </c>
      <c r="F5257">
        <v>0.106571428571428</v>
      </c>
      <c r="G5257">
        <v>0.249428571428571</v>
      </c>
      <c r="H5257">
        <v>0.41685714285714198</v>
      </c>
      <c r="J5257">
        <f t="shared" si="410"/>
        <v>1.5399999999999998</v>
      </c>
      <c r="K5257">
        <f t="shared" si="411"/>
        <v>3.4199999999999995</v>
      </c>
      <c r="L5257">
        <f t="shared" si="412"/>
        <v>3.72999999999998</v>
      </c>
      <c r="M5257">
        <f t="shared" si="413"/>
        <v>8.7299999999999844</v>
      </c>
      <c r="N5257">
        <f t="shared" si="414"/>
        <v>14.58999999999997</v>
      </c>
    </row>
    <row r="5258" spans="1:14" x14ac:dyDescent="0.25">
      <c r="J5258">
        <f t="shared" si="410"/>
        <v>0</v>
      </c>
      <c r="K5258">
        <f t="shared" si="411"/>
        <v>0</v>
      </c>
      <c r="L5258">
        <f t="shared" si="412"/>
        <v>0</v>
      </c>
      <c r="M5258">
        <f t="shared" si="413"/>
        <v>0</v>
      </c>
      <c r="N5258">
        <f t="shared" si="414"/>
        <v>0</v>
      </c>
    </row>
    <row r="5259" spans="1:14" x14ac:dyDescent="0.25">
      <c r="A5259" t="s">
        <v>2636</v>
      </c>
      <c r="B5259">
        <v>3</v>
      </c>
      <c r="C5259">
        <v>0</v>
      </c>
      <c r="D5259">
        <v>2.6666666666666599E-2</v>
      </c>
      <c r="E5259">
        <v>3.6666666666666597E-2</v>
      </c>
      <c r="F5259">
        <v>0.11333333333333299</v>
      </c>
      <c r="G5259">
        <v>0.176666666666666</v>
      </c>
      <c r="H5259">
        <v>0.31333333333333302</v>
      </c>
      <c r="J5259">
        <f t="shared" si="410"/>
        <v>7.9999999999999793E-2</v>
      </c>
      <c r="K5259">
        <f t="shared" si="411"/>
        <v>0.10999999999999979</v>
      </c>
      <c r="L5259">
        <f t="shared" si="412"/>
        <v>0.33999999999999897</v>
      </c>
      <c r="M5259">
        <f t="shared" si="413"/>
        <v>0.52999999999999803</v>
      </c>
      <c r="N5259">
        <f t="shared" si="414"/>
        <v>0.93999999999999906</v>
      </c>
    </row>
    <row r="5260" spans="1:14" x14ac:dyDescent="0.25">
      <c r="J5260">
        <f t="shared" si="410"/>
        <v>0</v>
      </c>
      <c r="K5260">
        <f t="shared" si="411"/>
        <v>0</v>
      </c>
      <c r="L5260">
        <f t="shared" si="412"/>
        <v>0</v>
      </c>
      <c r="M5260">
        <f t="shared" si="413"/>
        <v>0</v>
      </c>
      <c r="N5260">
        <f t="shared" si="414"/>
        <v>0</v>
      </c>
    </row>
    <row r="5261" spans="1:14" x14ac:dyDescent="0.25">
      <c r="A5261" t="s">
        <v>2637</v>
      </c>
      <c r="B5261">
        <v>1</v>
      </c>
      <c r="C5261">
        <v>0</v>
      </c>
      <c r="D5261">
        <v>0</v>
      </c>
      <c r="E5261">
        <v>0.13</v>
      </c>
      <c r="F5261">
        <v>0.2</v>
      </c>
      <c r="G5261">
        <v>0.2</v>
      </c>
      <c r="H5261">
        <v>0.47</v>
      </c>
      <c r="J5261">
        <f t="shared" si="410"/>
        <v>0</v>
      </c>
      <c r="K5261">
        <f t="shared" si="411"/>
        <v>0.13</v>
      </c>
      <c r="L5261">
        <f t="shared" si="412"/>
        <v>0.2</v>
      </c>
      <c r="M5261">
        <f t="shared" si="413"/>
        <v>0.2</v>
      </c>
      <c r="N5261">
        <f t="shared" si="414"/>
        <v>0.47</v>
      </c>
    </row>
    <row r="5262" spans="1:14" x14ac:dyDescent="0.25">
      <c r="J5262">
        <f t="shared" si="410"/>
        <v>0</v>
      </c>
      <c r="K5262">
        <f t="shared" si="411"/>
        <v>0</v>
      </c>
      <c r="L5262">
        <f t="shared" si="412"/>
        <v>0</v>
      </c>
      <c r="M5262">
        <f t="shared" si="413"/>
        <v>0</v>
      </c>
      <c r="N5262">
        <f t="shared" si="414"/>
        <v>0</v>
      </c>
    </row>
    <row r="5263" spans="1:14" x14ac:dyDescent="0.25">
      <c r="A5263" t="s">
        <v>2638</v>
      </c>
      <c r="B5263">
        <v>5</v>
      </c>
      <c r="C5263">
        <v>0</v>
      </c>
      <c r="D5263">
        <v>0</v>
      </c>
      <c r="E5263">
        <v>0</v>
      </c>
      <c r="F5263">
        <v>0.6</v>
      </c>
      <c r="G5263">
        <v>0</v>
      </c>
      <c r="H5263">
        <v>0.2</v>
      </c>
      <c r="J5263">
        <f t="shared" si="410"/>
        <v>0</v>
      </c>
      <c r="K5263">
        <f t="shared" si="411"/>
        <v>0</v>
      </c>
      <c r="L5263">
        <f t="shared" si="412"/>
        <v>3</v>
      </c>
      <c r="M5263">
        <f t="shared" si="413"/>
        <v>0</v>
      </c>
      <c r="N5263">
        <f t="shared" si="414"/>
        <v>1</v>
      </c>
    </row>
    <row r="5264" spans="1:14" x14ac:dyDescent="0.25">
      <c r="J5264">
        <f t="shared" si="410"/>
        <v>0</v>
      </c>
      <c r="K5264">
        <f t="shared" si="411"/>
        <v>0</v>
      </c>
      <c r="L5264">
        <f t="shared" si="412"/>
        <v>0</v>
      </c>
      <c r="M5264">
        <f t="shared" si="413"/>
        <v>0</v>
      </c>
      <c r="N5264">
        <f t="shared" si="414"/>
        <v>0</v>
      </c>
    </row>
    <row r="5265" spans="1:14" x14ac:dyDescent="0.25">
      <c r="A5265" t="s">
        <v>2639</v>
      </c>
      <c r="B5265">
        <v>19</v>
      </c>
      <c r="C5265">
        <v>0</v>
      </c>
      <c r="D5265">
        <v>1.0526315789473601E-2</v>
      </c>
      <c r="E5265">
        <v>8.4210526315789402E-2</v>
      </c>
      <c r="F5265">
        <v>8.2105263157894695E-2</v>
      </c>
      <c r="G5265">
        <v>0.25947368421052602</v>
      </c>
      <c r="H5265">
        <v>0.40578947368420998</v>
      </c>
      <c r="J5265">
        <f t="shared" si="410"/>
        <v>0.1999999999999984</v>
      </c>
      <c r="K5265">
        <f t="shared" si="411"/>
        <v>1.5999999999999988</v>
      </c>
      <c r="L5265">
        <f t="shared" si="412"/>
        <v>1.5599999999999992</v>
      </c>
      <c r="M5265">
        <f t="shared" si="413"/>
        <v>4.9299999999999944</v>
      </c>
      <c r="N5265">
        <f t="shared" si="414"/>
        <v>7.7099999999999893</v>
      </c>
    </row>
    <row r="5266" spans="1:14" x14ac:dyDescent="0.25">
      <c r="J5266">
        <f t="shared" si="410"/>
        <v>0</v>
      </c>
      <c r="K5266">
        <f t="shared" si="411"/>
        <v>0</v>
      </c>
      <c r="L5266">
        <f t="shared" si="412"/>
        <v>0</v>
      </c>
      <c r="M5266">
        <f t="shared" si="413"/>
        <v>0</v>
      </c>
      <c r="N5266">
        <f t="shared" si="414"/>
        <v>0</v>
      </c>
    </row>
    <row r="5267" spans="1:14" x14ac:dyDescent="0.25">
      <c r="A5267" t="s">
        <v>2640</v>
      </c>
      <c r="B5267">
        <v>1</v>
      </c>
      <c r="C5267">
        <v>0</v>
      </c>
      <c r="D5267">
        <v>0</v>
      </c>
      <c r="E5267">
        <v>0</v>
      </c>
      <c r="F5267">
        <v>0.25</v>
      </c>
      <c r="G5267">
        <v>0.25</v>
      </c>
      <c r="H5267">
        <v>0.5</v>
      </c>
      <c r="J5267">
        <f t="shared" si="410"/>
        <v>0</v>
      </c>
      <c r="K5267">
        <f t="shared" si="411"/>
        <v>0</v>
      </c>
      <c r="L5267">
        <f t="shared" si="412"/>
        <v>0.25</v>
      </c>
      <c r="M5267">
        <f t="shared" si="413"/>
        <v>0.25</v>
      </c>
      <c r="N5267">
        <f t="shared" si="414"/>
        <v>0.5</v>
      </c>
    </row>
    <row r="5268" spans="1:14" x14ac:dyDescent="0.25">
      <c r="J5268">
        <f t="shared" si="410"/>
        <v>0</v>
      </c>
      <c r="K5268">
        <f t="shared" si="411"/>
        <v>0</v>
      </c>
      <c r="L5268">
        <f t="shared" si="412"/>
        <v>0</v>
      </c>
      <c r="M5268">
        <f t="shared" si="413"/>
        <v>0</v>
      </c>
      <c r="N5268">
        <f t="shared" si="414"/>
        <v>0</v>
      </c>
    </row>
    <row r="5269" spans="1:14" x14ac:dyDescent="0.25">
      <c r="A5269" t="s">
        <v>2641</v>
      </c>
      <c r="B5269">
        <v>3</v>
      </c>
      <c r="C5269">
        <v>0</v>
      </c>
      <c r="D5269">
        <v>0</v>
      </c>
      <c r="E5269">
        <v>0</v>
      </c>
      <c r="F5269">
        <v>0.4</v>
      </c>
      <c r="G5269">
        <v>6.6666666666666596E-2</v>
      </c>
      <c r="H5269">
        <v>0.53333333333333299</v>
      </c>
      <c r="J5269">
        <f t="shared" si="410"/>
        <v>0</v>
      </c>
      <c r="K5269">
        <f t="shared" si="411"/>
        <v>0</v>
      </c>
      <c r="L5269">
        <f t="shared" si="412"/>
        <v>1.2000000000000002</v>
      </c>
      <c r="M5269">
        <f t="shared" si="413"/>
        <v>0.19999999999999979</v>
      </c>
      <c r="N5269">
        <f t="shared" si="414"/>
        <v>1.599999999999999</v>
      </c>
    </row>
    <row r="5270" spans="1:14" x14ac:dyDescent="0.25">
      <c r="J5270">
        <f t="shared" si="410"/>
        <v>0</v>
      </c>
      <c r="K5270">
        <f t="shared" si="411"/>
        <v>0</v>
      </c>
      <c r="L5270">
        <f t="shared" si="412"/>
        <v>0</v>
      </c>
      <c r="M5270">
        <f t="shared" si="413"/>
        <v>0</v>
      </c>
      <c r="N5270">
        <f t="shared" si="414"/>
        <v>0</v>
      </c>
    </row>
    <row r="5271" spans="1:14" x14ac:dyDescent="0.25">
      <c r="A5271" t="s">
        <v>2642</v>
      </c>
      <c r="B5271">
        <v>55</v>
      </c>
      <c r="C5271">
        <v>0</v>
      </c>
      <c r="D5271">
        <v>3.8181818181818102E-2</v>
      </c>
      <c r="E5271">
        <v>3.6363636363636299E-2</v>
      </c>
      <c r="F5271">
        <v>0.14799999999999999</v>
      </c>
      <c r="G5271">
        <v>9.1090909090909E-2</v>
      </c>
      <c r="H5271">
        <v>0.28599999999999998</v>
      </c>
      <c r="J5271">
        <f t="shared" si="410"/>
        <v>2.0999999999999956</v>
      </c>
      <c r="K5271">
        <f t="shared" si="411"/>
        <v>1.9999999999999964</v>
      </c>
      <c r="L5271">
        <f t="shared" si="412"/>
        <v>8.1399999999999988</v>
      </c>
      <c r="M5271">
        <f t="shared" si="413"/>
        <v>5.0099999999999953</v>
      </c>
      <c r="N5271">
        <f t="shared" si="414"/>
        <v>15.729999999999999</v>
      </c>
    </row>
    <row r="5272" spans="1:14" x14ac:dyDescent="0.25">
      <c r="J5272">
        <f t="shared" si="410"/>
        <v>0</v>
      </c>
      <c r="K5272">
        <f t="shared" si="411"/>
        <v>0</v>
      </c>
      <c r="L5272">
        <f t="shared" si="412"/>
        <v>0</v>
      </c>
      <c r="M5272">
        <f t="shared" si="413"/>
        <v>0</v>
      </c>
      <c r="N5272">
        <f t="shared" si="414"/>
        <v>0</v>
      </c>
    </row>
    <row r="5273" spans="1:14" x14ac:dyDescent="0.25">
      <c r="A5273" t="s">
        <v>2643</v>
      </c>
      <c r="B5273">
        <v>54</v>
      </c>
      <c r="C5273">
        <v>0</v>
      </c>
      <c r="D5273">
        <v>4.1296296296296199E-2</v>
      </c>
      <c r="E5273">
        <v>7.0370370370370305E-2</v>
      </c>
      <c r="F5273">
        <v>0.13407407407407401</v>
      </c>
      <c r="G5273">
        <v>0.279444444444444</v>
      </c>
      <c r="H5273">
        <v>0.38055555555555498</v>
      </c>
      <c r="J5273">
        <f t="shared" si="410"/>
        <v>2.2299999999999947</v>
      </c>
      <c r="K5273">
        <f t="shared" si="411"/>
        <v>3.7999999999999963</v>
      </c>
      <c r="L5273">
        <f t="shared" si="412"/>
        <v>7.2399999999999967</v>
      </c>
      <c r="M5273">
        <f t="shared" si="413"/>
        <v>15.089999999999975</v>
      </c>
      <c r="N5273">
        <f t="shared" si="414"/>
        <v>20.549999999999969</v>
      </c>
    </row>
    <row r="5274" spans="1:14" x14ac:dyDescent="0.25">
      <c r="J5274">
        <f t="shared" si="410"/>
        <v>0</v>
      </c>
      <c r="K5274">
        <f t="shared" si="411"/>
        <v>0</v>
      </c>
      <c r="L5274">
        <f t="shared" si="412"/>
        <v>0</v>
      </c>
      <c r="M5274">
        <f t="shared" si="413"/>
        <v>0</v>
      </c>
      <c r="N5274">
        <f t="shared" si="414"/>
        <v>0</v>
      </c>
    </row>
    <row r="5275" spans="1:14" x14ac:dyDescent="0.25">
      <c r="A5275" t="s">
        <v>2644</v>
      </c>
      <c r="B5275">
        <v>2</v>
      </c>
      <c r="C5275">
        <v>0</v>
      </c>
      <c r="D5275">
        <v>0</v>
      </c>
      <c r="E5275">
        <v>0</v>
      </c>
      <c r="F5275">
        <v>0.41499999999999998</v>
      </c>
      <c r="G5275">
        <v>0</v>
      </c>
      <c r="H5275">
        <v>0.58499999999999996</v>
      </c>
      <c r="J5275">
        <f t="shared" si="410"/>
        <v>0</v>
      </c>
      <c r="K5275">
        <f t="shared" si="411"/>
        <v>0</v>
      </c>
      <c r="L5275">
        <f t="shared" si="412"/>
        <v>0.83</v>
      </c>
      <c r="M5275">
        <f t="shared" si="413"/>
        <v>0</v>
      </c>
      <c r="N5275">
        <f t="shared" si="414"/>
        <v>1.17</v>
      </c>
    </row>
    <row r="5276" spans="1:14" x14ac:dyDescent="0.25">
      <c r="J5276">
        <f t="shared" si="410"/>
        <v>0</v>
      </c>
      <c r="K5276">
        <f t="shared" si="411"/>
        <v>0</v>
      </c>
      <c r="L5276">
        <f t="shared" si="412"/>
        <v>0</v>
      </c>
      <c r="M5276">
        <f t="shared" si="413"/>
        <v>0</v>
      </c>
      <c r="N5276">
        <f t="shared" si="414"/>
        <v>0</v>
      </c>
    </row>
    <row r="5277" spans="1:14" x14ac:dyDescent="0.25">
      <c r="A5277" t="s">
        <v>2645</v>
      </c>
      <c r="B5277">
        <v>6</v>
      </c>
      <c r="C5277">
        <v>0</v>
      </c>
      <c r="D5277">
        <v>0</v>
      </c>
      <c r="E5277">
        <v>5.3333333333333302E-2</v>
      </c>
      <c r="F5277">
        <v>0.17</v>
      </c>
      <c r="G5277">
        <v>0.353333333333333</v>
      </c>
      <c r="H5277">
        <v>0.25333333333333302</v>
      </c>
      <c r="J5277">
        <f t="shared" si="410"/>
        <v>0</v>
      </c>
      <c r="K5277">
        <f t="shared" si="411"/>
        <v>0.31999999999999984</v>
      </c>
      <c r="L5277">
        <f t="shared" si="412"/>
        <v>1.02</v>
      </c>
      <c r="M5277">
        <f t="shared" si="413"/>
        <v>2.1199999999999979</v>
      </c>
      <c r="N5277">
        <f t="shared" si="414"/>
        <v>1.5199999999999982</v>
      </c>
    </row>
    <row r="5278" spans="1:14" x14ac:dyDescent="0.25">
      <c r="J5278">
        <f t="shared" si="410"/>
        <v>0</v>
      </c>
      <c r="K5278">
        <f t="shared" si="411"/>
        <v>0</v>
      </c>
      <c r="L5278">
        <f t="shared" si="412"/>
        <v>0</v>
      </c>
      <c r="M5278">
        <f t="shared" si="413"/>
        <v>0</v>
      </c>
      <c r="N5278">
        <f t="shared" si="414"/>
        <v>0</v>
      </c>
    </row>
    <row r="5279" spans="1:14" x14ac:dyDescent="0.25">
      <c r="A5279" t="s">
        <v>2646</v>
      </c>
      <c r="B5279">
        <v>15</v>
      </c>
      <c r="C5279">
        <v>0</v>
      </c>
      <c r="D5279">
        <v>9.3333333333333306E-3</v>
      </c>
      <c r="E5279">
        <v>2.1999999999999999E-2</v>
      </c>
      <c r="F5279">
        <v>0.231333333333333</v>
      </c>
      <c r="G5279">
        <v>0.1</v>
      </c>
      <c r="H5279">
        <v>0.36933333333333301</v>
      </c>
      <c r="J5279">
        <f t="shared" si="410"/>
        <v>0.13999999999999996</v>
      </c>
      <c r="K5279">
        <f t="shared" si="411"/>
        <v>0.32999999999999996</v>
      </c>
      <c r="L5279">
        <f t="shared" si="412"/>
        <v>3.4699999999999949</v>
      </c>
      <c r="M5279">
        <f t="shared" si="413"/>
        <v>1.5</v>
      </c>
      <c r="N5279">
        <f t="shared" si="414"/>
        <v>5.5399999999999956</v>
      </c>
    </row>
    <row r="5280" spans="1:14" x14ac:dyDescent="0.25">
      <c r="J5280">
        <f t="shared" si="410"/>
        <v>0</v>
      </c>
      <c r="K5280">
        <f t="shared" si="411"/>
        <v>0</v>
      </c>
      <c r="L5280">
        <f t="shared" si="412"/>
        <v>0</v>
      </c>
      <c r="M5280">
        <f t="shared" si="413"/>
        <v>0</v>
      </c>
      <c r="N5280">
        <f t="shared" si="414"/>
        <v>0</v>
      </c>
    </row>
    <row r="5281" spans="1:14" x14ac:dyDescent="0.25">
      <c r="A5281" t="s">
        <v>2647</v>
      </c>
      <c r="B5281">
        <v>12</v>
      </c>
      <c r="C5281">
        <v>0</v>
      </c>
      <c r="D5281">
        <v>0</v>
      </c>
      <c r="E5281">
        <v>0.105</v>
      </c>
      <c r="F5281">
        <v>0.115833333333333</v>
      </c>
      <c r="G5281">
        <v>0.25166666666666598</v>
      </c>
      <c r="H5281">
        <v>0.27666666666666601</v>
      </c>
      <c r="J5281">
        <f t="shared" si="410"/>
        <v>0</v>
      </c>
      <c r="K5281">
        <f t="shared" si="411"/>
        <v>1.26</v>
      </c>
      <c r="L5281">
        <f t="shared" si="412"/>
        <v>1.3899999999999959</v>
      </c>
      <c r="M5281">
        <f t="shared" si="413"/>
        <v>3.0199999999999916</v>
      </c>
      <c r="N5281">
        <f t="shared" si="414"/>
        <v>3.3199999999999923</v>
      </c>
    </row>
    <row r="5282" spans="1:14" x14ac:dyDescent="0.25">
      <c r="J5282">
        <f t="shared" si="410"/>
        <v>0</v>
      </c>
      <c r="K5282">
        <f t="shared" si="411"/>
        <v>0</v>
      </c>
      <c r="L5282">
        <f t="shared" si="412"/>
        <v>0</v>
      </c>
      <c r="M5282">
        <f t="shared" si="413"/>
        <v>0</v>
      </c>
      <c r="N5282">
        <f t="shared" si="414"/>
        <v>0</v>
      </c>
    </row>
    <row r="5283" spans="1:14" x14ac:dyDescent="0.25">
      <c r="A5283" t="s">
        <v>2648</v>
      </c>
      <c r="B5283">
        <v>4</v>
      </c>
      <c r="C5283">
        <v>0</v>
      </c>
      <c r="D5283">
        <v>0</v>
      </c>
      <c r="E5283">
        <v>0.02</v>
      </c>
      <c r="F5283">
        <v>0.1875</v>
      </c>
      <c r="G5283">
        <v>0.29249999999999998</v>
      </c>
      <c r="H5283">
        <v>0.5</v>
      </c>
      <c r="J5283">
        <f t="shared" si="410"/>
        <v>0</v>
      </c>
      <c r="K5283">
        <f t="shared" si="411"/>
        <v>0.08</v>
      </c>
      <c r="L5283">
        <f t="shared" si="412"/>
        <v>0.75</v>
      </c>
      <c r="M5283">
        <f t="shared" si="413"/>
        <v>1.17</v>
      </c>
      <c r="N5283">
        <f t="shared" si="414"/>
        <v>2</v>
      </c>
    </row>
    <row r="5284" spans="1:14" x14ac:dyDescent="0.25">
      <c r="J5284">
        <f t="shared" si="410"/>
        <v>0</v>
      </c>
      <c r="K5284">
        <f t="shared" si="411"/>
        <v>0</v>
      </c>
      <c r="L5284">
        <f t="shared" si="412"/>
        <v>0</v>
      </c>
      <c r="M5284">
        <f t="shared" si="413"/>
        <v>0</v>
      </c>
      <c r="N5284">
        <f t="shared" si="414"/>
        <v>0</v>
      </c>
    </row>
    <row r="5285" spans="1:14" x14ac:dyDescent="0.25">
      <c r="A5285" t="s">
        <v>2649</v>
      </c>
      <c r="B5285">
        <v>32</v>
      </c>
      <c r="C5285">
        <v>0</v>
      </c>
      <c r="D5285">
        <v>5.6875000000000002E-2</v>
      </c>
      <c r="E5285">
        <v>5.2499999999999998E-2</v>
      </c>
      <c r="F5285">
        <v>7.9687499999999994E-2</v>
      </c>
      <c r="G5285">
        <v>0.1590625</v>
      </c>
      <c r="H5285">
        <v>0.432187499999999</v>
      </c>
      <c r="J5285">
        <f t="shared" si="410"/>
        <v>1.82</v>
      </c>
      <c r="K5285">
        <f t="shared" si="411"/>
        <v>1.68</v>
      </c>
      <c r="L5285">
        <f t="shared" si="412"/>
        <v>2.5499999999999998</v>
      </c>
      <c r="M5285">
        <f t="shared" si="413"/>
        <v>5.09</v>
      </c>
      <c r="N5285">
        <f t="shared" si="414"/>
        <v>13.829999999999968</v>
      </c>
    </row>
    <row r="5286" spans="1:14" x14ac:dyDescent="0.25">
      <c r="J5286">
        <f t="shared" si="410"/>
        <v>0</v>
      </c>
      <c r="K5286">
        <f t="shared" si="411"/>
        <v>0</v>
      </c>
      <c r="L5286">
        <f t="shared" si="412"/>
        <v>0</v>
      </c>
      <c r="M5286">
        <f t="shared" si="413"/>
        <v>0</v>
      </c>
      <c r="N5286">
        <f t="shared" si="414"/>
        <v>0</v>
      </c>
    </row>
    <row r="5287" spans="1:14" x14ac:dyDescent="0.25">
      <c r="A5287" t="s">
        <v>2650</v>
      </c>
      <c r="B5287">
        <v>4</v>
      </c>
      <c r="C5287">
        <v>0</v>
      </c>
      <c r="D5287">
        <v>0.125</v>
      </c>
      <c r="E5287">
        <v>8.2500000000000004E-2</v>
      </c>
      <c r="F5287">
        <v>0.17499999999999999</v>
      </c>
      <c r="G5287">
        <v>0.05</v>
      </c>
      <c r="H5287">
        <v>0.5675</v>
      </c>
      <c r="J5287">
        <f t="shared" si="410"/>
        <v>0.5</v>
      </c>
      <c r="K5287">
        <f t="shared" si="411"/>
        <v>0.33</v>
      </c>
      <c r="L5287">
        <f t="shared" si="412"/>
        <v>0.7</v>
      </c>
      <c r="M5287">
        <f t="shared" si="413"/>
        <v>0.2</v>
      </c>
      <c r="N5287">
        <f t="shared" si="414"/>
        <v>2.27</v>
      </c>
    </row>
    <row r="5288" spans="1:14" x14ac:dyDescent="0.25">
      <c r="J5288">
        <f t="shared" si="410"/>
        <v>0</v>
      </c>
      <c r="K5288">
        <f t="shared" si="411"/>
        <v>0</v>
      </c>
      <c r="L5288">
        <f t="shared" si="412"/>
        <v>0</v>
      </c>
      <c r="M5288">
        <f t="shared" si="413"/>
        <v>0</v>
      </c>
      <c r="N5288">
        <f t="shared" si="414"/>
        <v>0</v>
      </c>
    </row>
    <row r="5289" spans="1:14" x14ac:dyDescent="0.25">
      <c r="A5289" t="s">
        <v>2651</v>
      </c>
      <c r="B5289">
        <v>5</v>
      </c>
      <c r="C5289">
        <v>0</v>
      </c>
      <c r="D5289">
        <v>0.05</v>
      </c>
      <c r="E5289">
        <v>0.122</v>
      </c>
      <c r="F5289">
        <v>4.1999999999999899E-2</v>
      </c>
      <c r="G5289">
        <v>0.19800000000000001</v>
      </c>
      <c r="H5289">
        <v>0.38600000000000001</v>
      </c>
      <c r="J5289">
        <f t="shared" si="410"/>
        <v>0.25</v>
      </c>
      <c r="K5289">
        <f t="shared" si="411"/>
        <v>0.61</v>
      </c>
      <c r="L5289">
        <f t="shared" si="412"/>
        <v>0.20999999999999949</v>
      </c>
      <c r="M5289">
        <f t="shared" si="413"/>
        <v>0.99</v>
      </c>
      <c r="N5289">
        <f t="shared" si="414"/>
        <v>1.9300000000000002</v>
      </c>
    </row>
    <row r="5290" spans="1:14" x14ac:dyDescent="0.25">
      <c r="J5290">
        <f t="shared" si="410"/>
        <v>0</v>
      </c>
      <c r="K5290">
        <f t="shared" si="411"/>
        <v>0</v>
      </c>
      <c r="L5290">
        <f t="shared" si="412"/>
        <v>0</v>
      </c>
      <c r="M5290">
        <f t="shared" si="413"/>
        <v>0</v>
      </c>
      <c r="N5290">
        <f t="shared" si="414"/>
        <v>0</v>
      </c>
    </row>
    <row r="5291" spans="1:14" x14ac:dyDescent="0.25">
      <c r="A5291" t="s">
        <v>2652</v>
      </c>
      <c r="B5291">
        <v>52</v>
      </c>
      <c r="C5291">
        <v>0</v>
      </c>
      <c r="D5291">
        <v>2.5000000000000001E-2</v>
      </c>
      <c r="E5291">
        <v>4.8269230769230703E-2</v>
      </c>
      <c r="F5291">
        <v>0.18923076923076901</v>
      </c>
      <c r="G5291">
        <v>0.22653846153846099</v>
      </c>
      <c r="H5291">
        <v>0.33750000000000002</v>
      </c>
      <c r="J5291">
        <f t="shared" si="410"/>
        <v>1.3</v>
      </c>
      <c r="K5291">
        <f t="shared" si="411"/>
        <v>2.5099999999999967</v>
      </c>
      <c r="L5291">
        <f t="shared" si="412"/>
        <v>9.8399999999999892</v>
      </c>
      <c r="M5291">
        <f t="shared" si="413"/>
        <v>11.779999999999971</v>
      </c>
      <c r="N5291">
        <f t="shared" si="414"/>
        <v>17.55</v>
      </c>
    </row>
    <row r="5292" spans="1:14" x14ac:dyDescent="0.25">
      <c r="J5292">
        <f t="shared" si="410"/>
        <v>0</v>
      </c>
      <c r="K5292">
        <f t="shared" si="411"/>
        <v>0</v>
      </c>
      <c r="L5292">
        <f t="shared" si="412"/>
        <v>0</v>
      </c>
      <c r="M5292">
        <f t="shared" si="413"/>
        <v>0</v>
      </c>
      <c r="N5292">
        <f t="shared" si="414"/>
        <v>0</v>
      </c>
    </row>
    <row r="5293" spans="1:14" x14ac:dyDescent="0.25">
      <c r="A5293" t="s">
        <v>2653</v>
      </c>
      <c r="B5293">
        <v>10</v>
      </c>
      <c r="C5293">
        <v>0</v>
      </c>
      <c r="D5293">
        <v>3.3000000000000002E-2</v>
      </c>
      <c r="E5293">
        <v>3.3000000000000002E-2</v>
      </c>
      <c r="F5293">
        <v>0.109999999999999</v>
      </c>
      <c r="G5293">
        <v>5.8000000000000003E-2</v>
      </c>
      <c r="H5293">
        <v>0.56499999999999995</v>
      </c>
      <c r="J5293">
        <f t="shared" si="410"/>
        <v>0.33</v>
      </c>
      <c r="K5293">
        <f t="shared" si="411"/>
        <v>0.33</v>
      </c>
      <c r="L5293">
        <f t="shared" si="412"/>
        <v>1.0999999999999901</v>
      </c>
      <c r="M5293">
        <f t="shared" si="413"/>
        <v>0.58000000000000007</v>
      </c>
      <c r="N5293">
        <f t="shared" si="414"/>
        <v>5.6499999999999995</v>
      </c>
    </row>
    <row r="5294" spans="1:14" x14ac:dyDescent="0.25">
      <c r="J5294">
        <f t="shared" si="410"/>
        <v>0</v>
      </c>
      <c r="K5294">
        <f t="shared" si="411"/>
        <v>0</v>
      </c>
      <c r="L5294">
        <f t="shared" si="412"/>
        <v>0</v>
      </c>
      <c r="M5294">
        <f t="shared" si="413"/>
        <v>0</v>
      </c>
      <c r="N5294">
        <f t="shared" si="414"/>
        <v>0</v>
      </c>
    </row>
    <row r="5295" spans="1:14" x14ac:dyDescent="0.25">
      <c r="A5295" t="s">
        <v>2654</v>
      </c>
      <c r="B5295">
        <v>5</v>
      </c>
      <c r="C5295">
        <v>0</v>
      </c>
      <c r="D5295">
        <v>0</v>
      </c>
      <c r="E5295">
        <v>0</v>
      </c>
      <c r="F5295">
        <v>0.04</v>
      </c>
      <c r="G5295">
        <v>0.08</v>
      </c>
      <c r="H5295">
        <v>0.27999999999999903</v>
      </c>
      <c r="J5295">
        <f t="shared" si="410"/>
        <v>0</v>
      </c>
      <c r="K5295">
        <f t="shared" si="411"/>
        <v>0</v>
      </c>
      <c r="L5295">
        <f t="shared" si="412"/>
        <v>0.2</v>
      </c>
      <c r="M5295">
        <f t="shared" si="413"/>
        <v>0.4</v>
      </c>
      <c r="N5295">
        <f t="shared" si="414"/>
        <v>1.399999999999995</v>
      </c>
    </row>
    <row r="5296" spans="1:14" x14ac:dyDescent="0.25">
      <c r="J5296">
        <f t="shared" si="410"/>
        <v>0</v>
      </c>
      <c r="K5296">
        <f t="shared" si="411"/>
        <v>0</v>
      </c>
      <c r="L5296">
        <f t="shared" si="412"/>
        <v>0</v>
      </c>
      <c r="M5296">
        <f t="shared" si="413"/>
        <v>0</v>
      </c>
      <c r="N5296">
        <f t="shared" si="414"/>
        <v>0</v>
      </c>
    </row>
    <row r="5297" spans="1:14" x14ac:dyDescent="0.25">
      <c r="A5297" t="s">
        <v>2655</v>
      </c>
      <c r="B5297">
        <v>2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1</v>
      </c>
      <c r="J5297">
        <f t="shared" si="410"/>
        <v>0</v>
      </c>
      <c r="K5297">
        <f t="shared" si="411"/>
        <v>0</v>
      </c>
      <c r="L5297">
        <f t="shared" si="412"/>
        <v>0</v>
      </c>
      <c r="M5297">
        <f t="shared" si="413"/>
        <v>0</v>
      </c>
      <c r="N5297">
        <f t="shared" si="414"/>
        <v>2</v>
      </c>
    </row>
    <row r="5298" spans="1:14" x14ac:dyDescent="0.25">
      <c r="J5298">
        <f t="shared" si="410"/>
        <v>0</v>
      </c>
      <c r="K5298">
        <f t="shared" si="411"/>
        <v>0</v>
      </c>
      <c r="L5298">
        <f t="shared" si="412"/>
        <v>0</v>
      </c>
      <c r="M5298">
        <f t="shared" si="413"/>
        <v>0</v>
      </c>
      <c r="N5298">
        <f t="shared" si="414"/>
        <v>0</v>
      </c>
    </row>
    <row r="5299" spans="1:14" x14ac:dyDescent="0.25">
      <c r="A5299" t="s">
        <v>2656</v>
      </c>
      <c r="B5299">
        <v>1</v>
      </c>
      <c r="C5299">
        <v>0</v>
      </c>
      <c r="D5299">
        <v>0.12</v>
      </c>
      <c r="E5299">
        <v>0.12</v>
      </c>
      <c r="F5299">
        <v>0.25</v>
      </c>
      <c r="G5299">
        <v>0.38</v>
      </c>
      <c r="H5299">
        <v>0.12</v>
      </c>
      <c r="J5299">
        <f t="shared" si="410"/>
        <v>0.12</v>
      </c>
      <c r="K5299">
        <f t="shared" si="411"/>
        <v>0.12</v>
      </c>
      <c r="L5299">
        <f t="shared" si="412"/>
        <v>0.25</v>
      </c>
      <c r="M5299">
        <f t="shared" si="413"/>
        <v>0.38</v>
      </c>
      <c r="N5299">
        <f t="shared" si="414"/>
        <v>0.12</v>
      </c>
    </row>
    <row r="5300" spans="1:14" x14ac:dyDescent="0.25">
      <c r="J5300">
        <f t="shared" si="410"/>
        <v>0</v>
      </c>
      <c r="K5300">
        <f t="shared" si="411"/>
        <v>0</v>
      </c>
      <c r="L5300">
        <f t="shared" si="412"/>
        <v>0</v>
      </c>
      <c r="M5300">
        <f t="shared" si="413"/>
        <v>0</v>
      </c>
      <c r="N5300">
        <f t="shared" si="414"/>
        <v>0</v>
      </c>
    </row>
    <row r="5301" spans="1:14" x14ac:dyDescent="0.25">
      <c r="A5301" t="s">
        <v>2657</v>
      </c>
      <c r="B5301">
        <v>18</v>
      </c>
      <c r="C5301">
        <v>0</v>
      </c>
      <c r="D5301">
        <v>4.2777777777777699E-2</v>
      </c>
      <c r="E5301">
        <v>9.8888888888888901E-2</v>
      </c>
      <c r="F5301">
        <v>0.159444444444444</v>
      </c>
      <c r="G5301">
        <v>0.18611111111111101</v>
      </c>
      <c r="H5301">
        <v>0.233333333333333</v>
      </c>
      <c r="J5301">
        <f t="shared" si="410"/>
        <v>0.76999999999999857</v>
      </c>
      <c r="K5301">
        <f t="shared" si="411"/>
        <v>1.7800000000000002</v>
      </c>
      <c r="L5301">
        <f t="shared" si="412"/>
        <v>2.8699999999999921</v>
      </c>
      <c r="M5301">
        <f t="shared" si="413"/>
        <v>3.3499999999999979</v>
      </c>
      <c r="N5301">
        <f t="shared" si="414"/>
        <v>4.199999999999994</v>
      </c>
    </row>
    <row r="5302" spans="1:14" x14ac:dyDescent="0.25">
      <c r="J5302">
        <f t="shared" si="410"/>
        <v>0</v>
      </c>
      <c r="K5302">
        <f t="shared" si="411"/>
        <v>0</v>
      </c>
      <c r="L5302">
        <f t="shared" si="412"/>
        <v>0</v>
      </c>
      <c r="M5302">
        <f t="shared" si="413"/>
        <v>0</v>
      </c>
      <c r="N5302">
        <f t="shared" si="414"/>
        <v>0</v>
      </c>
    </row>
    <row r="5303" spans="1:14" x14ac:dyDescent="0.25">
      <c r="A5303" t="s">
        <v>2658</v>
      </c>
      <c r="B5303">
        <v>1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J5303">
        <f t="shared" si="410"/>
        <v>0</v>
      </c>
      <c r="K5303">
        <f t="shared" si="411"/>
        <v>0</v>
      </c>
      <c r="L5303">
        <f t="shared" si="412"/>
        <v>0</v>
      </c>
      <c r="M5303">
        <f t="shared" si="413"/>
        <v>0</v>
      </c>
      <c r="N5303">
        <f t="shared" si="414"/>
        <v>0</v>
      </c>
    </row>
    <row r="5304" spans="1:14" x14ac:dyDescent="0.25">
      <c r="J5304">
        <f t="shared" si="410"/>
        <v>0</v>
      </c>
      <c r="K5304">
        <f t="shared" si="411"/>
        <v>0</v>
      </c>
      <c r="L5304">
        <f t="shared" si="412"/>
        <v>0</v>
      </c>
      <c r="M5304">
        <f t="shared" si="413"/>
        <v>0</v>
      </c>
      <c r="N5304">
        <f t="shared" si="414"/>
        <v>0</v>
      </c>
    </row>
    <row r="5305" spans="1:14" x14ac:dyDescent="0.25">
      <c r="A5305" t="s">
        <v>2659</v>
      </c>
      <c r="B5305">
        <v>2</v>
      </c>
      <c r="C5305">
        <v>0</v>
      </c>
      <c r="D5305">
        <v>0</v>
      </c>
      <c r="E5305">
        <v>7.0000000000000007E-2</v>
      </c>
      <c r="F5305">
        <v>0.32</v>
      </c>
      <c r="G5305">
        <v>0.46499999999999903</v>
      </c>
      <c r="H5305">
        <v>0.14499999999999999</v>
      </c>
      <c r="J5305">
        <f t="shared" si="410"/>
        <v>0</v>
      </c>
      <c r="K5305">
        <f t="shared" si="411"/>
        <v>0.14000000000000001</v>
      </c>
      <c r="L5305">
        <f t="shared" si="412"/>
        <v>0.64</v>
      </c>
      <c r="M5305">
        <f t="shared" si="413"/>
        <v>0.92999999999999805</v>
      </c>
      <c r="N5305">
        <f t="shared" si="414"/>
        <v>0.28999999999999998</v>
      </c>
    </row>
    <row r="5306" spans="1:14" x14ac:dyDescent="0.25">
      <c r="J5306">
        <f t="shared" si="410"/>
        <v>0</v>
      </c>
      <c r="K5306">
        <f t="shared" si="411"/>
        <v>0</v>
      </c>
      <c r="L5306">
        <f t="shared" si="412"/>
        <v>0</v>
      </c>
      <c r="M5306">
        <f t="shared" si="413"/>
        <v>0</v>
      </c>
      <c r="N5306">
        <f t="shared" si="414"/>
        <v>0</v>
      </c>
    </row>
    <row r="5307" spans="1:14" x14ac:dyDescent="0.25">
      <c r="A5307" t="s">
        <v>2660</v>
      </c>
      <c r="B5307">
        <v>52</v>
      </c>
      <c r="C5307">
        <v>1</v>
      </c>
      <c r="D5307">
        <v>1.53846153846153E-2</v>
      </c>
      <c r="E5307">
        <v>4.1538461538461503E-2</v>
      </c>
      <c r="F5307">
        <v>0.25750000000000001</v>
      </c>
      <c r="G5307">
        <v>0.21269230769230699</v>
      </c>
      <c r="H5307">
        <v>0.31865384615384601</v>
      </c>
      <c r="J5307">
        <f t="shared" si="410"/>
        <v>0.7999999999999956</v>
      </c>
      <c r="K5307">
        <f t="shared" si="411"/>
        <v>2.1599999999999984</v>
      </c>
      <c r="L5307">
        <f t="shared" si="412"/>
        <v>13.39</v>
      </c>
      <c r="M5307">
        <f t="shared" si="413"/>
        <v>11.059999999999963</v>
      </c>
      <c r="N5307">
        <f t="shared" si="414"/>
        <v>16.569999999999993</v>
      </c>
    </row>
    <row r="5308" spans="1:14" x14ac:dyDescent="0.25">
      <c r="J5308">
        <f t="shared" si="410"/>
        <v>0</v>
      </c>
      <c r="K5308">
        <f t="shared" si="411"/>
        <v>0</v>
      </c>
      <c r="L5308">
        <f t="shared" si="412"/>
        <v>0</v>
      </c>
      <c r="M5308">
        <f t="shared" si="413"/>
        <v>0</v>
      </c>
      <c r="N5308">
        <f t="shared" si="414"/>
        <v>0</v>
      </c>
    </row>
    <row r="5309" spans="1:14" x14ac:dyDescent="0.25">
      <c r="A5309" t="s">
        <v>2661</v>
      </c>
      <c r="B5309">
        <v>3</v>
      </c>
      <c r="C5309">
        <v>0</v>
      </c>
      <c r="D5309">
        <v>0</v>
      </c>
      <c r="E5309">
        <v>0.15</v>
      </c>
      <c r="F5309">
        <v>0.37333333333333302</v>
      </c>
      <c r="G5309">
        <v>0.16666666666666599</v>
      </c>
      <c r="H5309">
        <v>0.30666666666666598</v>
      </c>
      <c r="J5309">
        <f t="shared" si="410"/>
        <v>0</v>
      </c>
      <c r="K5309">
        <f t="shared" si="411"/>
        <v>0.44999999999999996</v>
      </c>
      <c r="L5309">
        <f t="shared" si="412"/>
        <v>1.119999999999999</v>
      </c>
      <c r="M5309">
        <f t="shared" si="413"/>
        <v>0.499999999999998</v>
      </c>
      <c r="N5309">
        <f t="shared" si="414"/>
        <v>0.91999999999999793</v>
      </c>
    </row>
    <row r="5310" spans="1:14" x14ac:dyDescent="0.25">
      <c r="J5310">
        <f t="shared" si="410"/>
        <v>0</v>
      </c>
      <c r="K5310">
        <f t="shared" si="411"/>
        <v>0</v>
      </c>
      <c r="L5310">
        <f t="shared" si="412"/>
        <v>0</v>
      </c>
      <c r="M5310">
        <f t="shared" si="413"/>
        <v>0</v>
      </c>
      <c r="N5310">
        <f t="shared" si="414"/>
        <v>0</v>
      </c>
    </row>
    <row r="5311" spans="1:14" x14ac:dyDescent="0.25">
      <c r="A5311" t="s">
        <v>2662</v>
      </c>
      <c r="B5311">
        <v>10</v>
      </c>
      <c r="C5311">
        <v>0</v>
      </c>
      <c r="D5311">
        <v>7.0000000000000001E-3</v>
      </c>
      <c r="E5311">
        <v>0.1</v>
      </c>
      <c r="F5311">
        <v>0.23799999999999999</v>
      </c>
      <c r="G5311">
        <v>0.16199999999999901</v>
      </c>
      <c r="H5311">
        <v>0.39300000000000002</v>
      </c>
      <c r="J5311">
        <f t="shared" si="410"/>
        <v>7.0000000000000007E-2</v>
      </c>
      <c r="K5311">
        <f t="shared" si="411"/>
        <v>1</v>
      </c>
      <c r="L5311">
        <f t="shared" si="412"/>
        <v>2.38</v>
      </c>
      <c r="M5311">
        <f t="shared" si="413"/>
        <v>1.6199999999999901</v>
      </c>
      <c r="N5311">
        <f t="shared" si="414"/>
        <v>3.93</v>
      </c>
    </row>
    <row r="5312" spans="1:14" x14ac:dyDescent="0.25">
      <c r="J5312">
        <f t="shared" si="410"/>
        <v>0</v>
      </c>
      <c r="K5312">
        <f t="shared" si="411"/>
        <v>0</v>
      </c>
      <c r="L5312">
        <f t="shared" si="412"/>
        <v>0</v>
      </c>
      <c r="M5312">
        <f t="shared" si="413"/>
        <v>0</v>
      </c>
      <c r="N5312">
        <f t="shared" si="414"/>
        <v>0</v>
      </c>
    </row>
    <row r="5313" spans="1:14" x14ac:dyDescent="0.25">
      <c r="A5313" t="s">
        <v>2663</v>
      </c>
      <c r="B5313">
        <v>2</v>
      </c>
      <c r="C5313">
        <v>0</v>
      </c>
      <c r="D5313">
        <v>0.02</v>
      </c>
      <c r="E5313">
        <v>0.02</v>
      </c>
      <c r="F5313">
        <v>0.20499999999999999</v>
      </c>
      <c r="G5313">
        <v>0.26</v>
      </c>
      <c r="H5313">
        <v>0.49</v>
      </c>
      <c r="J5313">
        <f t="shared" si="410"/>
        <v>0.04</v>
      </c>
      <c r="K5313">
        <f t="shared" si="411"/>
        <v>0.04</v>
      </c>
      <c r="L5313">
        <f t="shared" si="412"/>
        <v>0.41</v>
      </c>
      <c r="M5313">
        <f t="shared" si="413"/>
        <v>0.52</v>
      </c>
      <c r="N5313">
        <f t="shared" si="414"/>
        <v>0.98</v>
      </c>
    </row>
    <row r="5314" spans="1:14" x14ac:dyDescent="0.25">
      <c r="J5314">
        <f t="shared" si="410"/>
        <v>0</v>
      </c>
      <c r="K5314">
        <f t="shared" si="411"/>
        <v>0</v>
      </c>
      <c r="L5314">
        <f t="shared" si="412"/>
        <v>0</v>
      </c>
      <c r="M5314">
        <f t="shared" si="413"/>
        <v>0</v>
      </c>
      <c r="N5314">
        <f t="shared" si="414"/>
        <v>0</v>
      </c>
    </row>
    <row r="5315" spans="1:14" x14ac:dyDescent="0.25">
      <c r="A5315" t="s">
        <v>2664</v>
      </c>
      <c r="B5315">
        <v>4</v>
      </c>
      <c r="C5315">
        <v>0</v>
      </c>
      <c r="D5315">
        <v>0.03</v>
      </c>
      <c r="E5315">
        <v>0.05</v>
      </c>
      <c r="F5315">
        <v>0.17249999999999999</v>
      </c>
      <c r="G5315">
        <v>0.21249999999999999</v>
      </c>
      <c r="H5315">
        <v>0.28000000000000003</v>
      </c>
      <c r="J5315">
        <f t="shared" si="410"/>
        <v>0.12</v>
      </c>
      <c r="K5315">
        <f t="shared" si="411"/>
        <v>0.2</v>
      </c>
      <c r="L5315">
        <f t="shared" si="412"/>
        <v>0.69</v>
      </c>
      <c r="M5315">
        <f t="shared" si="413"/>
        <v>0.85</v>
      </c>
      <c r="N5315">
        <f t="shared" si="414"/>
        <v>1.1200000000000001</v>
      </c>
    </row>
    <row r="5316" spans="1:14" x14ac:dyDescent="0.25">
      <c r="J5316">
        <f t="shared" ref="J5316:J5379" si="415">D5316*B5316</f>
        <v>0</v>
      </c>
      <c r="K5316">
        <f t="shared" ref="K5316:K5379" si="416">E5316*B5316</f>
        <v>0</v>
      </c>
      <c r="L5316">
        <f t="shared" ref="L5316:L5379" si="417">F5316*B5316</f>
        <v>0</v>
      </c>
      <c r="M5316">
        <f t="shared" ref="M5316:M5379" si="418">G5316*B5316</f>
        <v>0</v>
      </c>
      <c r="N5316">
        <f t="shared" ref="N5316:N5379" si="419">H5316*B5316</f>
        <v>0</v>
      </c>
    </row>
    <row r="5317" spans="1:14" x14ac:dyDescent="0.25">
      <c r="A5317" t="s">
        <v>2665</v>
      </c>
      <c r="B5317">
        <v>2</v>
      </c>
      <c r="C5317">
        <v>0</v>
      </c>
      <c r="D5317">
        <v>0</v>
      </c>
      <c r="E5317">
        <v>0.19500000000000001</v>
      </c>
      <c r="F5317">
        <v>0.42</v>
      </c>
      <c r="G5317">
        <v>0.03</v>
      </c>
      <c r="H5317">
        <v>0.36</v>
      </c>
      <c r="J5317">
        <f t="shared" si="415"/>
        <v>0</v>
      </c>
      <c r="K5317">
        <f t="shared" si="416"/>
        <v>0.39</v>
      </c>
      <c r="L5317">
        <f t="shared" si="417"/>
        <v>0.84</v>
      </c>
      <c r="M5317">
        <f t="shared" si="418"/>
        <v>0.06</v>
      </c>
      <c r="N5317">
        <f t="shared" si="419"/>
        <v>0.72</v>
      </c>
    </row>
    <row r="5318" spans="1:14" x14ac:dyDescent="0.25">
      <c r="J5318">
        <f t="shared" si="415"/>
        <v>0</v>
      </c>
      <c r="K5318">
        <f t="shared" si="416"/>
        <v>0</v>
      </c>
      <c r="L5318">
        <f t="shared" si="417"/>
        <v>0</v>
      </c>
      <c r="M5318">
        <f t="shared" si="418"/>
        <v>0</v>
      </c>
      <c r="N5318">
        <f t="shared" si="419"/>
        <v>0</v>
      </c>
    </row>
    <row r="5319" spans="1:14" x14ac:dyDescent="0.25">
      <c r="A5319" t="s">
        <v>2666</v>
      </c>
      <c r="B5319">
        <v>8</v>
      </c>
      <c r="C5319">
        <v>0</v>
      </c>
      <c r="D5319">
        <v>0</v>
      </c>
      <c r="E5319">
        <v>2.1250000000000002E-2</v>
      </c>
      <c r="F5319">
        <v>0.20874999999999999</v>
      </c>
      <c r="G5319">
        <v>3.125E-2</v>
      </c>
      <c r="H5319">
        <v>0.36499999999999999</v>
      </c>
      <c r="J5319">
        <f t="shared" si="415"/>
        <v>0</v>
      </c>
      <c r="K5319">
        <f t="shared" si="416"/>
        <v>0.17</v>
      </c>
      <c r="L5319">
        <f t="shared" si="417"/>
        <v>1.67</v>
      </c>
      <c r="M5319">
        <f t="shared" si="418"/>
        <v>0.25</v>
      </c>
      <c r="N5319">
        <f t="shared" si="419"/>
        <v>2.92</v>
      </c>
    </row>
    <row r="5320" spans="1:14" x14ac:dyDescent="0.25">
      <c r="J5320">
        <f t="shared" si="415"/>
        <v>0</v>
      </c>
      <c r="K5320">
        <f t="shared" si="416"/>
        <v>0</v>
      </c>
      <c r="L5320">
        <f t="shared" si="417"/>
        <v>0</v>
      </c>
      <c r="M5320">
        <f t="shared" si="418"/>
        <v>0</v>
      </c>
      <c r="N5320">
        <f t="shared" si="419"/>
        <v>0</v>
      </c>
    </row>
    <row r="5321" spans="1:14" x14ac:dyDescent="0.25">
      <c r="A5321" t="s">
        <v>2667</v>
      </c>
      <c r="B5321">
        <v>2</v>
      </c>
      <c r="C5321">
        <v>0</v>
      </c>
      <c r="D5321">
        <v>0</v>
      </c>
      <c r="E5321">
        <v>0.25</v>
      </c>
      <c r="F5321">
        <v>0.14499999999999999</v>
      </c>
      <c r="G5321">
        <v>0.53499999999999903</v>
      </c>
      <c r="H5321">
        <v>7.0000000000000007E-2</v>
      </c>
      <c r="J5321">
        <f t="shared" si="415"/>
        <v>0</v>
      </c>
      <c r="K5321">
        <f t="shared" si="416"/>
        <v>0.5</v>
      </c>
      <c r="L5321">
        <f t="shared" si="417"/>
        <v>0.28999999999999998</v>
      </c>
      <c r="M5321">
        <f t="shared" si="418"/>
        <v>1.0699999999999981</v>
      </c>
      <c r="N5321">
        <f t="shared" si="419"/>
        <v>0.14000000000000001</v>
      </c>
    </row>
    <row r="5322" spans="1:14" x14ac:dyDescent="0.25">
      <c r="J5322">
        <f t="shared" si="415"/>
        <v>0</v>
      </c>
      <c r="K5322">
        <f t="shared" si="416"/>
        <v>0</v>
      </c>
      <c r="L5322">
        <f t="shared" si="417"/>
        <v>0</v>
      </c>
      <c r="M5322">
        <f t="shared" si="418"/>
        <v>0</v>
      </c>
      <c r="N5322">
        <f t="shared" si="419"/>
        <v>0</v>
      </c>
    </row>
    <row r="5323" spans="1:14" x14ac:dyDescent="0.25">
      <c r="A5323" t="s">
        <v>2668</v>
      </c>
      <c r="B5323">
        <v>1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1</v>
      </c>
      <c r="J5323">
        <f t="shared" si="415"/>
        <v>0</v>
      </c>
      <c r="K5323">
        <f t="shared" si="416"/>
        <v>0</v>
      </c>
      <c r="L5323">
        <f t="shared" si="417"/>
        <v>0</v>
      </c>
      <c r="M5323">
        <f t="shared" si="418"/>
        <v>0</v>
      </c>
      <c r="N5323">
        <f t="shared" si="419"/>
        <v>1</v>
      </c>
    </row>
    <row r="5324" spans="1:14" x14ac:dyDescent="0.25">
      <c r="J5324">
        <f t="shared" si="415"/>
        <v>0</v>
      </c>
      <c r="K5324">
        <f t="shared" si="416"/>
        <v>0</v>
      </c>
      <c r="L5324">
        <f t="shared" si="417"/>
        <v>0</v>
      </c>
      <c r="M5324">
        <f t="shared" si="418"/>
        <v>0</v>
      </c>
      <c r="N5324">
        <f t="shared" si="419"/>
        <v>0</v>
      </c>
    </row>
    <row r="5325" spans="1:14" x14ac:dyDescent="0.25">
      <c r="A5325" t="s">
        <v>2669</v>
      </c>
      <c r="B5325">
        <v>1</v>
      </c>
      <c r="C5325">
        <v>0</v>
      </c>
      <c r="D5325">
        <v>0</v>
      </c>
      <c r="E5325">
        <v>0</v>
      </c>
      <c r="F5325">
        <v>0</v>
      </c>
      <c r="G5325">
        <v>0.5</v>
      </c>
      <c r="H5325">
        <v>0.5</v>
      </c>
      <c r="J5325">
        <f t="shared" si="415"/>
        <v>0</v>
      </c>
      <c r="K5325">
        <f t="shared" si="416"/>
        <v>0</v>
      </c>
      <c r="L5325">
        <f t="shared" si="417"/>
        <v>0</v>
      </c>
      <c r="M5325">
        <f t="shared" si="418"/>
        <v>0.5</v>
      </c>
      <c r="N5325">
        <f t="shared" si="419"/>
        <v>0.5</v>
      </c>
    </row>
    <row r="5326" spans="1:14" x14ac:dyDescent="0.25">
      <c r="J5326">
        <f t="shared" si="415"/>
        <v>0</v>
      </c>
      <c r="K5326">
        <f t="shared" si="416"/>
        <v>0</v>
      </c>
      <c r="L5326">
        <f t="shared" si="417"/>
        <v>0</v>
      </c>
      <c r="M5326">
        <f t="shared" si="418"/>
        <v>0</v>
      </c>
      <c r="N5326">
        <f t="shared" si="419"/>
        <v>0</v>
      </c>
    </row>
    <row r="5327" spans="1:14" x14ac:dyDescent="0.25">
      <c r="A5327" t="s">
        <v>2670</v>
      </c>
      <c r="B5327">
        <v>1</v>
      </c>
      <c r="C5327">
        <v>0</v>
      </c>
      <c r="D5327">
        <v>0</v>
      </c>
      <c r="E5327">
        <v>0</v>
      </c>
      <c r="F5327">
        <v>0.28999999999999998</v>
      </c>
      <c r="G5327">
        <v>0.21</v>
      </c>
      <c r="H5327">
        <v>0.5</v>
      </c>
      <c r="J5327">
        <f t="shared" si="415"/>
        <v>0</v>
      </c>
      <c r="K5327">
        <f t="shared" si="416"/>
        <v>0</v>
      </c>
      <c r="L5327">
        <f t="shared" si="417"/>
        <v>0.28999999999999998</v>
      </c>
      <c r="M5327">
        <f t="shared" si="418"/>
        <v>0.21</v>
      </c>
      <c r="N5327">
        <f t="shared" si="419"/>
        <v>0.5</v>
      </c>
    </row>
    <row r="5328" spans="1:14" x14ac:dyDescent="0.25">
      <c r="J5328">
        <f t="shared" si="415"/>
        <v>0</v>
      </c>
      <c r="K5328">
        <f t="shared" si="416"/>
        <v>0</v>
      </c>
      <c r="L5328">
        <f t="shared" si="417"/>
        <v>0</v>
      </c>
      <c r="M5328">
        <f t="shared" si="418"/>
        <v>0</v>
      </c>
      <c r="N5328">
        <f t="shared" si="419"/>
        <v>0</v>
      </c>
    </row>
    <row r="5329" spans="1:14" x14ac:dyDescent="0.25">
      <c r="A5329" t="s">
        <v>2671</v>
      </c>
      <c r="B5329">
        <v>2</v>
      </c>
      <c r="C5329">
        <v>0</v>
      </c>
      <c r="D5329">
        <v>0</v>
      </c>
      <c r="E5329">
        <v>0.25</v>
      </c>
      <c r="F5329">
        <v>0</v>
      </c>
      <c r="G5329">
        <v>0.125</v>
      </c>
      <c r="H5329">
        <v>0.125</v>
      </c>
      <c r="J5329">
        <f t="shared" si="415"/>
        <v>0</v>
      </c>
      <c r="K5329">
        <f t="shared" si="416"/>
        <v>0.5</v>
      </c>
      <c r="L5329">
        <f t="shared" si="417"/>
        <v>0</v>
      </c>
      <c r="M5329">
        <f t="shared" si="418"/>
        <v>0.25</v>
      </c>
      <c r="N5329">
        <f t="shared" si="419"/>
        <v>0.25</v>
      </c>
    </row>
    <row r="5330" spans="1:14" x14ac:dyDescent="0.25">
      <c r="J5330">
        <f t="shared" si="415"/>
        <v>0</v>
      </c>
      <c r="K5330">
        <f t="shared" si="416"/>
        <v>0</v>
      </c>
      <c r="L5330">
        <f t="shared" si="417"/>
        <v>0</v>
      </c>
      <c r="M5330">
        <f t="shared" si="418"/>
        <v>0</v>
      </c>
      <c r="N5330">
        <f t="shared" si="419"/>
        <v>0</v>
      </c>
    </row>
    <row r="5331" spans="1:14" x14ac:dyDescent="0.25">
      <c r="A5331" t="s">
        <v>2672</v>
      </c>
      <c r="B5331">
        <v>1</v>
      </c>
      <c r="C5331">
        <v>0</v>
      </c>
      <c r="D5331">
        <v>0</v>
      </c>
      <c r="E5331">
        <v>1</v>
      </c>
      <c r="F5331">
        <v>0</v>
      </c>
      <c r="G5331">
        <v>0</v>
      </c>
      <c r="H5331">
        <v>0</v>
      </c>
      <c r="J5331">
        <f t="shared" si="415"/>
        <v>0</v>
      </c>
      <c r="K5331">
        <f t="shared" si="416"/>
        <v>1</v>
      </c>
      <c r="L5331">
        <f t="shared" si="417"/>
        <v>0</v>
      </c>
      <c r="M5331">
        <f t="shared" si="418"/>
        <v>0</v>
      </c>
      <c r="N5331">
        <f t="shared" si="419"/>
        <v>0</v>
      </c>
    </row>
    <row r="5332" spans="1:14" x14ac:dyDescent="0.25">
      <c r="J5332">
        <f t="shared" si="415"/>
        <v>0</v>
      </c>
      <c r="K5332">
        <f t="shared" si="416"/>
        <v>0</v>
      </c>
      <c r="L5332">
        <f t="shared" si="417"/>
        <v>0</v>
      </c>
      <c r="M5332">
        <f t="shared" si="418"/>
        <v>0</v>
      </c>
      <c r="N5332">
        <f t="shared" si="419"/>
        <v>0</v>
      </c>
    </row>
    <row r="5333" spans="1:14" x14ac:dyDescent="0.25">
      <c r="A5333" t="s">
        <v>2673</v>
      </c>
      <c r="B5333">
        <v>8</v>
      </c>
      <c r="C5333">
        <v>0</v>
      </c>
      <c r="D5333">
        <v>0</v>
      </c>
      <c r="E5333">
        <v>6.25E-2</v>
      </c>
      <c r="F5333">
        <v>6.6250000000000003E-2</v>
      </c>
      <c r="G5333">
        <v>0.18</v>
      </c>
      <c r="H5333">
        <v>0.56625000000000003</v>
      </c>
      <c r="J5333">
        <f t="shared" si="415"/>
        <v>0</v>
      </c>
      <c r="K5333">
        <f t="shared" si="416"/>
        <v>0.5</v>
      </c>
      <c r="L5333">
        <f t="shared" si="417"/>
        <v>0.53</v>
      </c>
      <c r="M5333">
        <f t="shared" si="418"/>
        <v>1.44</v>
      </c>
      <c r="N5333">
        <f t="shared" si="419"/>
        <v>4.53</v>
      </c>
    </row>
    <row r="5334" spans="1:14" x14ac:dyDescent="0.25">
      <c r="J5334">
        <f t="shared" si="415"/>
        <v>0</v>
      </c>
      <c r="K5334">
        <f t="shared" si="416"/>
        <v>0</v>
      </c>
      <c r="L5334">
        <f t="shared" si="417"/>
        <v>0</v>
      </c>
      <c r="M5334">
        <f t="shared" si="418"/>
        <v>0</v>
      </c>
      <c r="N5334">
        <f t="shared" si="419"/>
        <v>0</v>
      </c>
    </row>
    <row r="5335" spans="1:14" x14ac:dyDescent="0.25">
      <c r="A5335" t="s">
        <v>2674</v>
      </c>
      <c r="B5335">
        <v>5</v>
      </c>
      <c r="C5335">
        <v>0</v>
      </c>
      <c r="D5335">
        <v>6.6000000000000003E-2</v>
      </c>
      <c r="E5335">
        <v>0.05</v>
      </c>
      <c r="F5335">
        <v>0.05</v>
      </c>
      <c r="G5335">
        <v>0.3</v>
      </c>
      <c r="H5335">
        <v>0.53400000000000003</v>
      </c>
      <c r="J5335">
        <f t="shared" si="415"/>
        <v>0.33</v>
      </c>
      <c r="K5335">
        <f t="shared" si="416"/>
        <v>0.25</v>
      </c>
      <c r="L5335">
        <f t="shared" si="417"/>
        <v>0.25</v>
      </c>
      <c r="M5335">
        <f t="shared" si="418"/>
        <v>1.5</v>
      </c>
      <c r="N5335">
        <f t="shared" si="419"/>
        <v>2.67</v>
      </c>
    </row>
    <row r="5336" spans="1:14" x14ac:dyDescent="0.25">
      <c r="J5336">
        <f t="shared" si="415"/>
        <v>0</v>
      </c>
      <c r="K5336">
        <f t="shared" si="416"/>
        <v>0</v>
      </c>
      <c r="L5336">
        <f t="shared" si="417"/>
        <v>0</v>
      </c>
      <c r="M5336">
        <f t="shared" si="418"/>
        <v>0</v>
      </c>
      <c r="N5336">
        <f t="shared" si="419"/>
        <v>0</v>
      </c>
    </row>
    <row r="5337" spans="1:14" x14ac:dyDescent="0.25">
      <c r="A5337" t="s">
        <v>2675</v>
      </c>
      <c r="B5337">
        <v>1</v>
      </c>
      <c r="C5337">
        <v>0</v>
      </c>
      <c r="D5337">
        <v>0</v>
      </c>
      <c r="E5337">
        <v>0</v>
      </c>
      <c r="F5337">
        <v>0.5</v>
      </c>
      <c r="G5337">
        <v>0</v>
      </c>
      <c r="H5337">
        <v>0.5</v>
      </c>
      <c r="J5337">
        <f t="shared" si="415"/>
        <v>0</v>
      </c>
      <c r="K5337">
        <f t="shared" si="416"/>
        <v>0</v>
      </c>
      <c r="L5337">
        <f t="shared" si="417"/>
        <v>0.5</v>
      </c>
      <c r="M5337">
        <f t="shared" si="418"/>
        <v>0</v>
      </c>
      <c r="N5337">
        <f t="shared" si="419"/>
        <v>0.5</v>
      </c>
    </row>
    <row r="5338" spans="1:14" x14ac:dyDescent="0.25">
      <c r="J5338">
        <f t="shared" si="415"/>
        <v>0</v>
      </c>
      <c r="K5338">
        <f t="shared" si="416"/>
        <v>0</v>
      </c>
      <c r="L5338">
        <f t="shared" si="417"/>
        <v>0</v>
      </c>
      <c r="M5338">
        <f t="shared" si="418"/>
        <v>0</v>
      </c>
      <c r="N5338">
        <f t="shared" si="419"/>
        <v>0</v>
      </c>
    </row>
    <row r="5339" spans="1:14" x14ac:dyDescent="0.25">
      <c r="A5339" t="s">
        <v>2676</v>
      </c>
      <c r="B5339">
        <v>1</v>
      </c>
      <c r="C5339">
        <v>0</v>
      </c>
      <c r="D5339">
        <v>0</v>
      </c>
      <c r="E5339">
        <v>0</v>
      </c>
      <c r="F5339">
        <v>0.33</v>
      </c>
      <c r="G5339">
        <v>0.33</v>
      </c>
      <c r="H5339">
        <v>0.33</v>
      </c>
      <c r="J5339">
        <f t="shared" si="415"/>
        <v>0</v>
      </c>
      <c r="K5339">
        <f t="shared" si="416"/>
        <v>0</v>
      </c>
      <c r="L5339">
        <f t="shared" si="417"/>
        <v>0.33</v>
      </c>
      <c r="M5339">
        <f t="shared" si="418"/>
        <v>0.33</v>
      </c>
      <c r="N5339">
        <f t="shared" si="419"/>
        <v>0.33</v>
      </c>
    </row>
    <row r="5340" spans="1:14" x14ac:dyDescent="0.25">
      <c r="J5340">
        <f t="shared" si="415"/>
        <v>0</v>
      </c>
      <c r="K5340">
        <f t="shared" si="416"/>
        <v>0</v>
      </c>
      <c r="L5340">
        <f t="shared" si="417"/>
        <v>0</v>
      </c>
      <c r="M5340">
        <f t="shared" si="418"/>
        <v>0</v>
      </c>
      <c r="N5340">
        <f t="shared" si="419"/>
        <v>0</v>
      </c>
    </row>
    <row r="5341" spans="1:14" x14ac:dyDescent="0.25">
      <c r="A5341" t="s">
        <v>2677</v>
      </c>
      <c r="B5341">
        <v>3</v>
      </c>
      <c r="C5341">
        <v>0</v>
      </c>
      <c r="D5341">
        <v>0.16666666666666599</v>
      </c>
      <c r="E5341">
        <v>0</v>
      </c>
      <c r="F5341">
        <v>0.33333333333333298</v>
      </c>
      <c r="G5341">
        <v>0</v>
      </c>
      <c r="H5341">
        <v>0.16666666666666599</v>
      </c>
      <c r="J5341">
        <f t="shared" si="415"/>
        <v>0.499999999999998</v>
      </c>
      <c r="K5341">
        <f t="shared" si="416"/>
        <v>0</v>
      </c>
      <c r="L5341">
        <f t="shared" si="417"/>
        <v>0.99999999999999889</v>
      </c>
      <c r="M5341">
        <f t="shared" si="418"/>
        <v>0</v>
      </c>
      <c r="N5341">
        <f t="shared" si="419"/>
        <v>0.499999999999998</v>
      </c>
    </row>
    <row r="5342" spans="1:14" x14ac:dyDescent="0.25">
      <c r="J5342">
        <f t="shared" si="415"/>
        <v>0</v>
      </c>
      <c r="K5342">
        <f t="shared" si="416"/>
        <v>0</v>
      </c>
      <c r="L5342">
        <f t="shared" si="417"/>
        <v>0</v>
      </c>
      <c r="M5342">
        <f t="shared" si="418"/>
        <v>0</v>
      </c>
      <c r="N5342">
        <f t="shared" si="419"/>
        <v>0</v>
      </c>
    </row>
    <row r="5343" spans="1:14" x14ac:dyDescent="0.25">
      <c r="A5343" t="s">
        <v>2678</v>
      </c>
      <c r="B5343">
        <v>38</v>
      </c>
      <c r="C5343">
        <v>0</v>
      </c>
      <c r="D5343">
        <v>0</v>
      </c>
      <c r="E5343">
        <v>8.6842105263157804E-3</v>
      </c>
      <c r="F5343">
        <v>0.15</v>
      </c>
      <c r="G5343">
        <v>9.2105263157894704E-2</v>
      </c>
      <c r="H5343">
        <v>0.354473684210526</v>
      </c>
      <c r="J5343">
        <f t="shared" si="415"/>
        <v>0</v>
      </c>
      <c r="K5343">
        <f t="shared" si="416"/>
        <v>0.32999999999999963</v>
      </c>
      <c r="L5343">
        <f t="shared" si="417"/>
        <v>5.7</v>
      </c>
      <c r="M5343">
        <f t="shared" si="418"/>
        <v>3.4999999999999987</v>
      </c>
      <c r="N5343">
        <f t="shared" si="419"/>
        <v>13.469999999999988</v>
      </c>
    </row>
    <row r="5344" spans="1:14" x14ac:dyDescent="0.25">
      <c r="J5344">
        <f t="shared" si="415"/>
        <v>0</v>
      </c>
      <c r="K5344">
        <f t="shared" si="416"/>
        <v>0</v>
      </c>
      <c r="L5344">
        <f t="shared" si="417"/>
        <v>0</v>
      </c>
      <c r="M5344">
        <f t="shared" si="418"/>
        <v>0</v>
      </c>
      <c r="N5344">
        <f t="shared" si="419"/>
        <v>0</v>
      </c>
    </row>
    <row r="5345" spans="1:14" x14ac:dyDescent="0.25">
      <c r="A5345" t="s">
        <v>2679</v>
      </c>
      <c r="B5345">
        <v>5</v>
      </c>
      <c r="C5345">
        <v>0</v>
      </c>
      <c r="D5345">
        <v>0.2</v>
      </c>
      <c r="E5345">
        <v>2.1999999999999999E-2</v>
      </c>
      <c r="F5345">
        <v>0.16200000000000001</v>
      </c>
      <c r="G5345">
        <v>0.25600000000000001</v>
      </c>
      <c r="H5345">
        <v>0.35799999999999998</v>
      </c>
      <c r="J5345">
        <f t="shared" si="415"/>
        <v>1</v>
      </c>
      <c r="K5345">
        <f t="shared" si="416"/>
        <v>0.10999999999999999</v>
      </c>
      <c r="L5345">
        <f t="shared" si="417"/>
        <v>0.81</v>
      </c>
      <c r="M5345">
        <f t="shared" si="418"/>
        <v>1.28</v>
      </c>
      <c r="N5345">
        <f t="shared" si="419"/>
        <v>1.79</v>
      </c>
    </row>
    <row r="5346" spans="1:14" x14ac:dyDescent="0.25">
      <c r="J5346">
        <f t="shared" si="415"/>
        <v>0</v>
      </c>
      <c r="K5346">
        <f t="shared" si="416"/>
        <v>0</v>
      </c>
      <c r="L5346">
        <f t="shared" si="417"/>
        <v>0</v>
      </c>
      <c r="M5346">
        <f t="shared" si="418"/>
        <v>0</v>
      </c>
      <c r="N5346">
        <f t="shared" si="419"/>
        <v>0</v>
      </c>
    </row>
    <row r="5347" spans="1:14" x14ac:dyDescent="0.25">
      <c r="A5347" t="s">
        <v>2680</v>
      </c>
      <c r="B5347">
        <v>23</v>
      </c>
      <c r="C5347">
        <v>0</v>
      </c>
      <c r="D5347">
        <v>1.6956521739130401E-2</v>
      </c>
      <c r="E5347">
        <v>6.5217391304347797E-2</v>
      </c>
      <c r="F5347">
        <v>0.27434782608695601</v>
      </c>
      <c r="G5347">
        <v>0.102173913043478</v>
      </c>
      <c r="H5347">
        <v>0.19304347826086901</v>
      </c>
      <c r="J5347">
        <f t="shared" si="415"/>
        <v>0.38999999999999924</v>
      </c>
      <c r="K5347">
        <f t="shared" si="416"/>
        <v>1.4999999999999993</v>
      </c>
      <c r="L5347">
        <f t="shared" si="417"/>
        <v>6.3099999999999881</v>
      </c>
      <c r="M5347">
        <f t="shared" si="418"/>
        <v>2.3499999999999943</v>
      </c>
      <c r="N5347">
        <f t="shared" si="419"/>
        <v>4.4399999999999871</v>
      </c>
    </row>
    <row r="5348" spans="1:14" x14ac:dyDescent="0.25">
      <c r="J5348">
        <f t="shared" si="415"/>
        <v>0</v>
      </c>
      <c r="K5348">
        <f t="shared" si="416"/>
        <v>0</v>
      </c>
      <c r="L5348">
        <f t="shared" si="417"/>
        <v>0</v>
      </c>
      <c r="M5348">
        <f t="shared" si="418"/>
        <v>0</v>
      </c>
      <c r="N5348">
        <f t="shared" si="419"/>
        <v>0</v>
      </c>
    </row>
    <row r="5349" spans="1:14" x14ac:dyDescent="0.25">
      <c r="A5349" t="s">
        <v>2681</v>
      </c>
      <c r="B5349">
        <v>3</v>
      </c>
      <c r="C5349">
        <v>0</v>
      </c>
      <c r="D5349">
        <v>0</v>
      </c>
      <c r="E5349">
        <v>0</v>
      </c>
      <c r="F5349">
        <v>0.33333333333333298</v>
      </c>
      <c r="G5349">
        <v>0.16666666666666599</v>
      </c>
      <c r="H5349">
        <v>0.16666666666666599</v>
      </c>
      <c r="J5349">
        <f t="shared" si="415"/>
        <v>0</v>
      </c>
      <c r="K5349">
        <f t="shared" si="416"/>
        <v>0</v>
      </c>
      <c r="L5349">
        <f t="shared" si="417"/>
        <v>0.99999999999999889</v>
      </c>
      <c r="M5349">
        <f t="shared" si="418"/>
        <v>0.499999999999998</v>
      </c>
      <c r="N5349">
        <f t="shared" si="419"/>
        <v>0.499999999999998</v>
      </c>
    </row>
    <row r="5350" spans="1:14" x14ac:dyDescent="0.25">
      <c r="J5350">
        <f t="shared" si="415"/>
        <v>0</v>
      </c>
      <c r="K5350">
        <f t="shared" si="416"/>
        <v>0</v>
      </c>
      <c r="L5350">
        <f t="shared" si="417"/>
        <v>0</v>
      </c>
      <c r="M5350">
        <f t="shared" si="418"/>
        <v>0</v>
      </c>
      <c r="N5350">
        <f t="shared" si="419"/>
        <v>0</v>
      </c>
    </row>
    <row r="5351" spans="1:14" x14ac:dyDescent="0.25">
      <c r="A5351" t="s">
        <v>2682</v>
      </c>
      <c r="B5351">
        <v>28</v>
      </c>
      <c r="C5351">
        <v>0</v>
      </c>
      <c r="D5351">
        <v>6.4285714285714198E-3</v>
      </c>
      <c r="E5351">
        <v>3.5714285714285698E-2</v>
      </c>
      <c r="F5351">
        <v>0.23142857142857101</v>
      </c>
      <c r="G5351">
        <v>0.126071428571428</v>
      </c>
      <c r="H5351">
        <v>0.49321428571428499</v>
      </c>
      <c r="J5351">
        <f t="shared" si="415"/>
        <v>0.17999999999999974</v>
      </c>
      <c r="K5351">
        <f t="shared" si="416"/>
        <v>0.99999999999999956</v>
      </c>
      <c r="L5351">
        <f t="shared" si="417"/>
        <v>6.479999999999988</v>
      </c>
      <c r="M5351">
        <f t="shared" si="418"/>
        <v>3.5299999999999843</v>
      </c>
      <c r="N5351">
        <f t="shared" si="419"/>
        <v>13.809999999999979</v>
      </c>
    </row>
    <row r="5352" spans="1:14" x14ac:dyDescent="0.25">
      <c r="J5352">
        <f t="shared" si="415"/>
        <v>0</v>
      </c>
      <c r="K5352">
        <f t="shared" si="416"/>
        <v>0</v>
      </c>
      <c r="L5352">
        <f t="shared" si="417"/>
        <v>0</v>
      </c>
      <c r="M5352">
        <f t="shared" si="418"/>
        <v>0</v>
      </c>
      <c r="N5352">
        <f t="shared" si="419"/>
        <v>0</v>
      </c>
    </row>
    <row r="5353" spans="1:14" x14ac:dyDescent="0.25">
      <c r="A5353" t="s">
        <v>2683</v>
      </c>
      <c r="B5353">
        <v>10</v>
      </c>
      <c r="C5353">
        <v>0</v>
      </c>
      <c r="D5353">
        <v>0</v>
      </c>
      <c r="E5353">
        <v>0.19800000000000001</v>
      </c>
      <c r="F5353">
        <v>0.219</v>
      </c>
      <c r="G5353">
        <v>0.16099999999999901</v>
      </c>
      <c r="H5353">
        <v>0.32100000000000001</v>
      </c>
      <c r="J5353">
        <f t="shared" si="415"/>
        <v>0</v>
      </c>
      <c r="K5353">
        <f t="shared" si="416"/>
        <v>1.98</v>
      </c>
      <c r="L5353">
        <f t="shared" si="417"/>
        <v>2.19</v>
      </c>
      <c r="M5353">
        <f t="shared" si="418"/>
        <v>1.6099999999999901</v>
      </c>
      <c r="N5353">
        <f t="shared" si="419"/>
        <v>3.21</v>
      </c>
    </row>
    <row r="5354" spans="1:14" x14ac:dyDescent="0.25">
      <c r="J5354">
        <f t="shared" si="415"/>
        <v>0</v>
      </c>
      <c r="K5354">
        <f t="shared" si="416"/>
        <v>0</v>
      </c>
      <c r="L5354">
        <f t="shared" si="417"/>
        <v>0</v>
      </c>
      <c r="M5354">
        <f t="shared" si="418"/>
        <v>0</v>
      </c>
      <c r="N5354">
        <f t="shared" si="419"/>
        <v>0</v>
      </c>
    </row>
    <row r="5355" spans="1:14" x14ac:dyDescent="0.25">
      <c r="A5355" t="s">
        <v>2684</v>
      </c>
      <c r="B5355">
        <v>2</v>
      </c>
      <c r="C5355">
        <v>0</v>
      </c>
      <c r="D5355">
        <v>0</v>
      </c>
      <c r="E5355">
        <v>0</v>
      </c>
      <c r="F5355">
        <v>0</v>
      </c>
      <c r="G5355">
        <v>0.16500000000000001</v>
      </c>
      <c r="H5355">
        <v>0.33500000000000002</v>
      </c>
      <c r="J5355">
        <f t="shared" si="415"/>
        <v>0</v>
      </c>
      <c r="K5355">
        <f t="shared" si="416"/>
        <v>0</v>
      </c>
      <c r="L5355">
        <f t="shared" si="417"/>
        <v>0</v>
      </c>
      <c r="M5355">
        <f t="shared" si="418"/>
        <v>0.33</v>
      </c>
      <c r="N5355">
        <f t="shared" si="419"/>
        <v>0.67</v>
      </c>
    </row>
    <row r="5356" spans="1:14" x14ac:dyDescent="0.25">
      <c r="J5356">
        <f t="shared" si="415"/>
        <v>0</v>
      </c>
      <c r="K5356">
        <f t="shared" si="416"/>
        <v>0</v>
      </c>
      <c r="L5356">
        <f t="shared" si="417"/>
        <v>0</v>
      </c>
      <c r="M5356">
        <f t="shared" si="418"/>
        <v>0</v>
      </c>
      <c r="N5356">
        <f t="shared" si="419"/>
        <v>0</v>
      </c>
    </row>
    <row r="5357" spans="1:14" x14ac:dyDescent="0.25">
      <c r="A5357" t="s">
        <v>2685</v>
      </c>
      <c r="B5357">
        <v>10</v>
      </c>
      <c r="C5357">
        <v>0</v>
      </c>
      <c r="D5357">
        <v>3.3000000000000002E-2</v>
      </c>
      <c r="E5357">
        <v>5.8000000000000003E-2</v>
      </c>
      <c r="F5357">
        <v>0.19</v>
      </c>
      <c r="G5357">
        <v>9.0999999999999998E-2</v>
      </c>
      <c r="H5357">
        <v>0.42699999999999999</v>
      </c>
      <c r="J5357">
        <f t="shared" si="415"/>
        <v>0.33</v>
      </c>
      <c r="K5357">
        <f t="shared" si="416"/>
        <v>0.58000000000000007</v>
      </c>
      <c r="L5357">
        <f t="shared" si="417"/>
        <v>1.9</v>
      </c>
      <c r="M5357">
        <f t="shared" si="418"/>
        <v>0.90999999999999992</v>
      </c>
      <c r="N5357">
        <f t="shared" si="419"/>
        <v>4.2699999999999996</v>
      </c>
    </row>
    <row r="5358" spans="1:14" x14ac:dyDescent="0.25">
      <c r="J5358">
        <f t="shared" si="415"/>
        <v>0</v>
      </c>
      <c r="K5358">
        <f t="shared" si="416"/>
        <v>0</v>
      </c>
      <c r="L5358">
        <f t="shared" si="417"/>
        <v>0</v>
      </c>
      <c r="M5358">
        <f t="shared" si="418"/>
        <v>0</v>
      </c>
      <c r="N5358">
        <f t="shared" si="419"/>
        <v>0</v>
      </c>
    </row>
    <row r="5359" spans="1:14" x14ac:dyDescent="0.25">
      <c r="A5359" t="s">
        <v>2686</v>
      </c>
      <c r="B5359">
        <v>1</v>
      </c>
      <c r="C5359">
        <v>0</v>
      </c>
      <c r="D5359">
        <v>0</v>
      </c>
      <c r="E5359">
        <v>0</v>
      </c>
      <c r="F5359">
        <v>1</v>
      </c>
      <c r="G5359">
        <v>0</v>
      </c>
      <c r="H5359">
        <v>0</v>
      </c>
      <c r="J5359">
        <f t="shared" si="415"/>
        <v>0</v>
      </c>
      <c r="K5359">
        <f t="shared" si="416"/>
        <v>0</v>
      </c>
      <c r="L5359">
        <f t="shared" si="417"/>
        <v>1</v>
      </c>
      <c r="M5359">
        <f t="shared" si="418"/>
        <v>0</v>
      </c>
      <c r="N5359">
        <f t="shared" si="419"/>
        <v>0</v>
      </c>
    </row>
    <row r="5360" spans="1:14" x14ac:dyDescent="0.25">
      <c r="J5360">
        <f t="shared" si="415"/>
        <v>0</v>
      </c>
      <c r="K5360">
        <f t="shared" si="416"/>
        <v>0</v>
      </c>
      <c r="L5360">
        <f t="shared" si="417"/>
        <v>0</v>
      </c>
      <c r="M5360">
        <f t="shared" si="418"/>
        <v>0</v>
      </c>
      <c r="N5360">
        <f t="shared" si="419"/>
        <v>0</v>
      </c>
    </row>
    <row r="5361" spans="1:14" x14ac:dyDescent="0.25">
      <c r="A5361" t="s">
        <v>2687</v>
      </c>
      <c r="B5361">
        <v>1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J5361">
        <f t="shared" si="415"/>
        <v>0</v>
      </c>
      <c r="K5361">
        <f t="shared" si="416"/>
        <v>0</v>
      </c>
      <c r="L5361">
        <f t="shared" si="417"/>
        <v>0</v>
      </c>
      <c r="M5361">
        <f t="shared" si="418"/>
        <v>0</v>
      </c>
      <c r="N5361">
        <f t="shared" si="419"/>
        <v>0</v>
      </c>
    </row>
    <row r="5362" spans="1:14" x14ac:dyDescent="0.25">
      <c r="J5362">
        <f t="shared" si="415"/>
        <v>0</v>
      </c>
      <c r="K5362">
        <f t="shared" si="416"/>
        <v>0</v>
      </c>
      <c r="L5362">
        <f t="shared" si="417"/>
        <v>0</v>
      </c>
      <c r="M5362">
        <f t="shared" si="418"/>
        <v>0</v>
      </c>
      <c r="N5362">
        <f t="shared" si="419"/>
        <v>0</v>
      </c>
    </row>
    <row r="5363" spans="1:14" x14ac:dyDescent="0.25">
      <c r="A5363" t="s">
        <v>2688</v>
      </c>
      <c r="B5363">
        <v>8</v>
      </c>
      <c r="C5363">
        <v>0</v>
      </c>
      <c r="D5363">
        <v>1.4999999999999999E-2</v>
      </c>
      <c r="E5363">
        <v>0.08</v>
      </c>
      <c r="F5363">
        <v>6.25E-2</v>
      </c>
      <c r="G5363">
        <v>0.10124999999999899</v>
      </c>
      <c r="H5363">
        <v>0.49125000000000002</v>
      </c>
      <c r="J5363">
        <f t="shared" si="415"/>
        <v>0.12</v>
      </c>
      <c r="K5363">
        <f t="shared" si="416"/>
        <v>0.64</v>
      </c>
      <c r="L5363">
        <f t="shared" si="417"/>
        <v>0.5</v>
      </c>
      <c r="M5363">
        <f t="shared" si="418"/>
        <v>0.80999999999999195</v>
      </c>
      <c r="N5363">
        <f t="shared" si="419"/>
        <v>3.93</v>
      </c>
    </row>
    <row r="5364" spans="1:14" x14ac:dyDescent="0.25">
      <c r="J5364">
        <f t="shared" si="415"/>
        <v>0</v>
      </c>
      <c r="K5364">
        <f t="shared" si="416"/>
        <v>0</v>
      </c>
      <c r="L5364">
        <f t="shared" si="417"/>
        <v>0</v>
      </c>
      <c r="M5364">
        <f t="shared" si="418"/>
        <v>0</v>
      </c>
      <c r="N5364">
        <f t="shared" si="419"/>
        <v>0</v>
      </c>
    </row>
    <row r="5365" spans="1:14" x14ac:dyDescent="0.25">
      <c r="A5365" t="s">
        <v>2689</v>
      </c>
      <c r="B5365">
        <v>43</v>
      </c>
      <c r="C5365">
        <v>0</v>
      </c>
      <c r="D5365">
        <v>2.8372093023255801E-2</v>
      </c>
      <c r="E5365">
        <v>0.18372093023255801</v>
      </c>
      <c r="F5365">
        <v>0.187209302325581</v>
      </c>
      <c r="G5365">
        <v>0.17116279069767401</v>
      </c>
      <c r="H5365">
        <v>0.36</v>
      </c>
      <c r="J5365">
        <f t="shared" si="415"/>
        <v>1.2199999999999995</v>
      </c>
      <c r="K5365">
        <f t="shared" si="416"/>
        <v>7.8999999999999941</v>
      </c>
      <c r="L5365">
        <f t="shared" si="417"/>
        <v>8.0499999999999829</v>
      </c>
      <c r="M5365">
        <f t="shared" si="418"/>
        <v>7.3599999999999826</v>
      </c>
      <c r="N5365">
        <f t="shared" si="419"/>
        <v>15.479999999999999</v>
      </c>
    </row>
    <row r="5366" spans="1:14" x14ac:dyDescent="0.25">
      <c r="J5366">
        <f t="shared" si="415"/>
        <v>0</v>
      </c>
      <c r="K5366">
        <f t="shared" si="416"/>
        <v>0</v>
      </c>
      <c r="L5366">
        <f t="shared" si="417"/>
        <v>0</v>
      </c>
      <c r="M5366">
        <f t="shared" si="418"/>
        <v>0</v>
      </c>
      <c r="N5366">
        <f t="shared" si="419"/>
        <v>0</v>
      </c>
    </row>
    <row r="5367" spans="1:14" x14ac:dyDescent="0.25">
      <c r="A5367" t="s">
        <v>2690</v>
      </c>
      <c r="B5367">
        <v>5</v>
      </c>
      <c r="C5367">
        <v>0</v>
      </c>
      <c r="D5367">
        <v>0</v>
      </c>
      <c r="E5367">
        <v>9.4E-2</v>
      </c>
      <c r="F5367">
        <v>0.29599999999999999</v>
      </c>
      <c r="G5367">
        <v>0.20399999999999999</v>
      </c>
      <c r="H5367">
        <v>0.40600000000000003</v>
      </c>
      <c r="J5367">
        <f t="shared" si="415"/>
        <v>0</v>
      </c>
      <c r="K5367">
        <f t="shared" si="416"/>
        <v>0.47</v>
      </c>
      <c r="L5367">
        <f t="shared" si="417"/>
        <v>1.48</v>
      </c>
      <c r="M5367">
        <f t="shared" si="418"/>
        <v>1.02</v>
      </c>
      <c r="N5367">
        <f t="shared" si="419"/>
        <v>2.0300000000000002</v>
      </c>
    </row>
    <row r="5368" spans="1:14" x14ac:dyDescent="0.25">
      <c r="J5368">
        <f t="shared" si="415"/>
        <v>0</v>
      </c>
      <c r="K5368">
        <f t="shared" si="416"/>
        <v>0</v>
      </c>
      <c r="L5368">
        <f t="shared" si="417"/>
        <v>0</v>
      </c>
      <c r="M5368">
        <f t="shared" si="418"/>
        <v>0</v>
      </c>
      <c r="N5368">
        <f t="shared" si="419"/>
        <v>0</v>
      </c>
    </row>
    <row r="5369" spans="1:14" x14ac:dyDescent="0.25">
      <c r="A5369" t="s">
        <v>2691</v>
      </c>
      <c r="B5369">
        <v>23</v>
      </c>
      <c r="C5369">
        <v>0</v>
      </c>
      <c r="D5369">
        <v>2.1739130434782601E-2</v>
      </c>
      <c r="E5369">
        <v>3.1739130434782603E-2</v>
      </c>
      <c r="F5369">
        <v>0.168695652173913</v>
      </c>
      <c r="G5369">
        <v>0.12826086956521701</v>
      </c>
      <c r="H5369">
        <v>0.38782608695652099</v>
      </c>
      <c r="J5369">
        <f t="shared" si="415"/>
        <v>0.49999999999999983</v>
      </c>
      <c r="K5369">
        <f t="shared" si="416"/>
        <v>0.72999999999999987</v>
      </c>
      <c r="L5369">
        <f t="shared" si="417"/>
        <v>3.879999999999999</v>
      </c>
      <c r="M5369">
        <f t="shared" si="418"/>
        <v>2.9499999999999913</v>
      </c>
      <c r="N5369">
        <f t="shared" si="419"/>
        <v>8.9199999999999822</v>
      </c>
    </row>
    <row r="5370" spans="1:14" x14ac:dyDescent="0.25">
      <c r="J5370">
        <f t="shared" si="415"/>
        <v>0</v>
      </c>
      <c r="K5370">
        <f t="shared" si="416"/>
        <v>0</v>
      </c>
      <c r="L5370">
        <f t="shared" si="417"/>
        <v>0</v>
      </c>
      <c r="M5370">
        <f t="shared" si="418"/>
        <v>0</v>
      </c>
      <c r="N5370">
        <f t="shared" si="419"/>
        <v>0</v>
      </c>
    </row>
    <row r="5371" spans="1:14" x14ac:dyDescent="0.25">
      <c r="A5371" t="s">
        <v>2692</v>
      </c>
      <c r="B5371">
        <v>25</v>
      </c>
      <c r="C5371">
        <v>1</v>
      </c>
      <c r="D5371">
        <v>0</v>
      </c>
      <c r="E5371">
        <v>0.08</v>
      </c>
      <c r="F5371">
        <v>0.15160000000000001</v>
      </c>
      <c r="G5371">
        <v>5.4799999999999897E-2</v>
      </c>
      <c r="H5371">
        <v>0.27399999999999902</v>
      </c>
      <c r="J5371">
        <f t="shared" si="415"/>
        <v>0</v>
      </c>
      <c r="K5371">
        <f t="shared" si="416"/>
        <v>2</v>
      </c>
      <c r="L5371">
        <f t="shared" si="417"/>
        <v>3.7900000000000005</v>
      </c>
      <c r="M5371">
        <f t="shared" si="418"/>
        <v>1.3699999999999974</v>
      </c>
      <c r="N5371">
        <f t="shared" si="419"/>
        <v>6.8499999999999757</v>
      </c>
    </row>
    <row r="5372" spans="1:14" x14ac:dyDescent="0.25">
      <c r="J5372">
        <f t="shared" si="415"/>
        <v>0</v>
      </c>
      <c r="K5372">
        <f t="shared" si="416"/>
        <v>0</v>
      </c>
      <c r="L5372">
        <f t="shared" si="417"/>
        <v>0</v>
      </c>
      <c r="M5372">
        <f t="shared" si="418"/>
        <v>0</v>
      </c>
      <c r="N5372">
        <f t="shared" si="419"/>
        <v>0</v>
      </c>
    </row>
    <row r="5373" spans="1:14" x14ac:dyDescent="0.25">
      <c r="A5373" t="s">
        <v>2693</v>
      </c>
      <c r="B5373">
        <v>7</v>
      </c>
      <c r="C5373">
        <v>0</v>
      </c>
      <c r="D5373">
        <v>4.7142857142857097E-2</v>
      </c>
      <c r="E5373">
        <v>0</v>
      </c>
      <c r="F5373">
        <v>0.59</v>
      </c>
      <c r="G5373">
        <v>0.09</v>
      </c>
      <c r="H5373">
        <v>0.27142857142857102</v>
      </c>
      <c r="J5373">
        <f t="shared" si="415"/>
        <v>0.32999999999999968</v>
      </c>
      <c r="K5373">
        <f t="shared" si="416"/>
        <v>0</v>
      </c>
      <c r="L5373">
        <f t="shared" si="417"/>
        <v>4.13</v>
      </c>
      <c r="M5373">
        <f t="shared" si="418"/>
        <v>0.63</v>
      </c>
      <c r="N5373">
        <f t="shared" si="419"/>
        <v>1.8999999999999972</v>
      </c>
    </row>
    <row r="5374" spans="1:14" x14ac:dyDescent="0.25">
      <c r="J5374">
        <f t="shared" si="415"/>
        <v>0</v>
      </c>
      <c r="K5374">
        <f t="shared" si="416"/>
        <v>0</v>
      </c>
      <c r="L5374">
        <f t="shared" si="417"/>
        <v>0</v>
      </c>
      <c r="M5374">
        <f t="shared" si="418"/>
        <v>0</v>
      </c>
      <c r="N5374">
        <f t="shared" si="419"/>
        <v>0</v>
      </c>
    </row>
    <row r="5375" spans="1:14" x14ac:dyDescent="0.25">
      <c r="A5375" t="s">
        <v>2694</v>
      </c>
      <c r="B5375">
        <v>3</v>
      </c>
      <c r="C5375">
        <v>1</v>
      </c>
      <c r="D5375">
        <v>0</v>
      </c>
      <c r="E5375">
        <v>0.103333333333333</v>
      </c>
      <c r="F5375">
        <v>0.48</v>
      </c>
      <c r="G5375">
        <v>3.6666666666666597E-2</v>
      </c>
      <c r="H5375">
        <v>0.37666666666666598</v>
      </c>
      <c r="J5375">
        <f t="shared" si="415"/>
        <v>0</v>
      </c>
      <c r="K5375">
        <f t="shared" si="416"/>
        <v>0.309999999999999</v>
      </c>
      <c r="L5375">
        <f t="shared" si="417"/>
        <v>1.44</v>
      </c>
      <c r="M5375">
        <f t="shared" si="418"/>
        <v>0.10999999999999979</v>
      </c>
      <c r="N5375">
        <f t="shared" si="419"/>
        <v>1.1299999999999979</v>
      </c>
    </row>
    <row r="5376" spans="1:14" x14ac:dyDescent="0.25">
      <c r="J5376">
        <f t="shared" si="415"/>
        <v>0</v>
      </c>
      <c r="K5376">
        <f t="shared" si="416"/>
        <v>0</v>
      </c>
      <c r="L5376">
        <f t="shared" si="417"/>
        <v>0</v>
      </c>
      <c r="M5376">
        <f t="shared" si="418"/>
        <v>0</v>
      </c>
      <c r="N5376">
        <f t="shared" si="419"/>
        <v>0</v>
      </c>
    </row>
    <row r="5377" spans="1:14" x14ac:dyDescent="0.25">
      <c r="A5377" t="s">
        <v>2695</v>
      </c>
      <c r="B5377">
        <v>3</v>
      </c>
      <c r="C5377">
        <v>0</v>
      </c>
      <c r="D5377">
        <v>0</v>
      </c>
      <c r="E5377">
        <v>0.33333333333333298</v>
      </c>
      <c r="F5377">
        <v>0.12666666666666601</v>
      </c>
      <c r="G5377">
        <v>0.04</v>
      </c>
      <c r="H5377">
        <v>0.5</v>
      </c>
      <c r="J5377">
        <f t="shared" si="415"/>
        <v>0</v>
      </c>
      <c r="K5377">
        <f t="shared" si="416"/>
        <v>0.99999999999999889</v>
      </c>
      <c r="L5377">
        <f t="shared" si="417"/>
        <v>0.37999999999999801</v>
      </c>
      <c r="M5377">
        <f t="shared" si="418"/>
        <v>0.12</v>
      </c>
      <c r="N5377">
        <f t="shared" si="419"/>
        <v>1.5</v>
      </c>
    </row>
    <row r="5378" spans="1:14" x14ac:dyDescent="0.25">
      <c r="J5378">
        <f t="shared" si="415"/>
        <v>0</v>
      </c>
      <c r="K5378">
        <f t="shared" si="416"/>
        <v>0</v>
      </c>
      <c r="L5378">
        <f t="shared" si="417"/>
        <v>0</v>
      </c>
      <c r="M5378">
        <f t="shared" si="418"/>
        <v>0</v>
      </c>
      <c r="N5378">
        <f t="shared" si="419"/>
        <v>0</v>
      </c>
    </row>
    <row r="5379" spans="1:14" x14ac:dyDescent="0.25">
      <c r="A5379" t="s">
        <v>2696</v>
      </c>
      <c r="B5379">
        <v>10</v>
      </c>
      <c r="C5379">
        <v>0</v>
      </c>
      <c r="D5379">
        <v>3.3000000000000002E-2</v>
      </c>
      <c r="E5379">
        <v>5.2999999999999999E-2</v>
      </c>
      <c r="F5379">
        <v>0.28899999999999998</v>
      </c>
      <c r="G5379">
        <v>9.1999999999999998E-2</v>
      </c>
      <c r="H5379">
        <v>0.13200000000000001</v>
      </c>
      <c r="J5379">
        <f t="shared" si="415"/>
        <v>0.33</v>
      </c>
      <c r="K5379">
        <f t="shared" si="416"/>
        <v>0.53</v>
      </c>
      <c r="L5379">
        <f t="shared" si="417"/>
        <v>2.8899999999999997</v>
      </c>
      <c r="M5379">
        <f t="shared" si="418"/>
        <v>0.91999999999999993</v>
      </c>
      <c r="N5379">
        <f t="shared" si="419"/>
        <v>1.32</v>
      </c>
    </row>
    <row r="5380" spans="1:14" x14ac:dyDescent="0.25">
      <c r="J5380">
        <f t="shared" ref="J5380:J5443" si="420">D5380*B5380</f>
        <v>0</v>
      </c>
      <c r="K5380">
        <f t="shared" ref="K5380:K5443" si="421">E5380*B5380</f>
        <v>0</v>
      </c>
      <c r="L5380">
        <f t="shared" ref="L5380:L5443" si="422">F5380*B5380</f>
        <v>0</v>
      </c>
      <c r="M5380">
        <f t="shared" ref="M5380:M5443" si="423">G5380*B5380</f>
        <v>0</v>
      </c>
      <c r="N5380">
        <f t="shared" ref="N5380:N5443" si="424">H5380*B5380</f>
        <v>0</v>
      </c>
    </row>
    <row r="5381" spans="1:14" x14ac:dyDescent="0.25">
      <c r="A5381" t="s">
        <v>2697</v>
      </c>
      <c r="B5381">
        <v>6</v>
      </c>
      <c r="C5381">
        <v>0</v>
      </c>
      <c r="D5381">
        <v>0</v>
      </c>
      <c r="E5381">
        <v>5.5E-2</v>
      </c>
      <c r="F5381">
        <v>0.16666666666666599</v>
      </c>
      <c r="G5381">
        <v>0</v>
      </c>
      <c r="H5381">
        <v>0.44500000000000001</v>
      </c>
      <c r="J5381">
        <f t="shared" si="420"/>
        <v>0</v>
      </c>
      <c r="K5381">
        <f t="shared" si="421"/>
        <v>0.33</v>
      </c>
      <c r="L5381">
        <f t="shared" si="422"/>
        <v>0.999999999999996</v>
      </c>
      <c r="M5381">
        <f t="shared" si="423"/>
        <v>0</v>
      </c>
      <c r="N5381">
        <f t="shared" si="424"/>
        <v>2.67</v>
      </c>
    </row>
    <row r="5382" spans="1:14" x14ac:dyDescent="0.25">
      <c r="J5382">
        <f t="shared" si="420"/>
        <v>0</v>
      </c>
      <c r="K5382">
        <f t="shared" si="421"/>
        <v>0</v>
      </c>
      <c r="L5382">
        <f t="shared" si="422"/>
        <v>0</v>
      </c>
      <c r="M5382">
        <f t="shared" si="423"/>
        <v>0</v>
      </c>
      <c r="N5382">
        <f t="shared" si="424"/>
        <v>0</v>
      </c>
    </row>
    <row r="5383" spans="1:14" x14ac:dyDescent="0.25">
      <c r="A5383" t="s">
        <v>2698</v>
      </c>
      <c r="B5383">
        <v>10</v>
      </c>
      <c r="C5383">
        <v>0</v>
      </c>
      <c r="D5383">
        <v>0</v>
      </c>
      <c r="E5383">
        <v>0.150999999999999</v>
      </c>
      <c r="F5383">
        <v>7.0999999999999994E-2</v>
      </c>
      <c r="G5383">
        <v>0.25700000000000001</v>
      </c>
      <c r="H5383">
        <v>0.42199999999999999</v>
      </c>
      <c r="J5383">
        <f t="shared" si="420"/>
        <v>0</v>
      </c>
      <c r="K5383">
        <f t="shared" si="421"/>
        <v>1.50999999999999</v>
      </c>
      <c r="L5383">
        <f t="shared" si="422"/>
        <v>0.71</v>
      </c>
      <c r="M5383">
        <f t="shared" si="423"/>
        <v>2.5700000000000003</v>
      </c>
      <c r="N5383">
        <f t="shared" si="424"/>
        <v>4.22</v>
      </c>
    </row>
    <row r="5384" spans="1:14" x14ac:dyDescent="0.25">
      <c r="J5384">
        <f t="shared" si="420"/>
        <v>0</v>
      </c>
      <c r="K5384">
        <f t="shared" si="421"/>
        <v>0</v>
      </c>
      <c r="L5384">
        <f t="shared" si="422"/>
        <v>0</v>
      </c>
      <c r="M5384">
        <f t="shared" si="423"/>
        <v>0</v>
      </c>
      <c r="N5384">
        <f t="shared" si="424"/>
        <v>0</v>
      </c>
    </row>
    <row r="5385" spans="1:14" x14ac:dyDescent="0.25">
      <c r="A5385" t="s">
        <v>2699</v>
      </c>
      <c r="B5385">
        <v>92</v>
      </c>
      <c r="C5385">
        <v>1</v>
      </c>
      <c r="D5385">
        <v>2.05434782608695E-2</v>
      </c>
      <c r="E5385">
        <v>9.4782608695652207E-2</v>
      </c>
      <c r="F5385">
        <v>0.20880434782608701</v>
      </c>
      <c r="G5385">
        <v>0.18815217391304301</v>
      </c>
      <c r="H5385">
        <v>0.32445652173912998</v>
      </c>
      <c r="J5385">
        <f t="shared" si="420"/>
        <v>1.8899999999999939</v>
      </c>
      <c r="K5385">
        <f t="shared" si="421"/>
        <v>8.7200000000000024</v>
      </c>
      <c r="L5385">
        <f t="shared" si="422"/>
        <v>19.210000000000004</v>
      </c>
      <c r="M5385">
        <f t="shared" si="423"/>
        <v>17.309999999999956</v>
      </c>
      <c r="N5385">
        <f t="shared" si="424"/>
        <v>29.849999999999959</v>
      </c>
    </row>
    <row r="5386" spans="1:14" x14ac:dyDescent="0.25">
      <c r="J5386">
        <f t="shared" si="420"/>
        <v>0</v>
      </c>
      <c r="K5386">
        <f t="shared" si="421"/>
        <v>0</v>
      </c>
      <c r="L5386">
        <f t="shared" si="422"/>
        <v>0</v>
      </c>
      <c r="M5386">
        <f t="shared" si="423"/>
        <v>0</v>
      </c>
      <c r="N5386">
        <f t="shared" si="424"/>
        <v>0</v>
      </c>
    </row>
    <row r="5387" spans="1:14" x14ac:dyDescent="0.25">
      <c r="A5387" t="s">
        <v>2700</v>
      </c>
      <c r="B5387">
        <v>4</v>
      </c>
      <c r="C5387">
        <v>0</v>
      </c>
      <c r="D5387">
        <v>0.125</v>
      </c>
      <c r="E5387">
        <v>0</v>
      </c>
      <c r="F5387">
        <v>0.5</v>
      </c>
      <c r="G5387">
        <v>0</v>
      </c>
      <c r="H5387">
        <v>0.125</v>
      </c>
      <c r="J5387">
        <f t="shared" si="420"/>
        <v>0.5</v>
      </c>
      <c r="K5387">
        <f t="shared" si="421"/>
        <v>0</v>
      </c>
      <c r="L5387">
        <f t="shared" si="422"/>
        <v>2</v>
      </c>
      <c r="M5387">
        <f t="shared" si="423"/>
        <v>0</v>
      </c>
      <c r="N5387">
        <f t="shared" si="424"/>
        <v>0.5</v>
      </c>
    </row>
    <row r="5388" spans="1:14" x14ac:dyDescent="0.25">
      <c r="J5388">
        <f t="shared" si="420"/>
        <v>0</v>
      </c>
      <c r="K5388">
        <f t="shared" si="421"/>
        <v>0</v>
      </c>
      <c r="L5388">
        <f t="shared" si="422"/>
        <v>0</v>
      </c>
      <c r="M5388">
        <f t="shared" si="423"/>
        <v>0</v>
      </c>
      <c r="N5388">
        <f t="shared" si="424"/>
        <v>0</v>
      </c>
    </row>
    <row r="5389" spans="1:14" x14ac:dyDescent="0.25">
      <c r="A5389" t="s">
        <v>2701</v>
      </c>
      <c r="B5389">
        <v>21</v>
      </c>
      <c r="C5389">
        <v>0</v>
      </c>
      <c r="D5389">
        <v>0</v>
      </c>
      <c r="E5389">
        <v>4.3809523809523798E-2</v>
      </c>
      <c r="F5389">
        <v>0.18904761904761899</v>
      </c>
      <c r="G5389">
        <v>0.16285714285714201</v>
      </c>
      <c r="H5389">
        <v>0.27</v>
      </c>
      <c r="J5389">
        <f t="shared" si="420"/>
        <v>0</v>
      </c>
      <c r="K5389">
        <f t="shared" si="421"/>
        <v>0.91999999999999971</v>
      </c>
      <c r="L5389">
        <f t="shared" si="422"/>
        <v>3.9699999999999989</v>
      </c>
      <c r="M5389">
        <f t="shared" si="423"/>
        <v>3.4199999999999822</v>
      </c>
      <c r="N5389">
        <f t="shared" si="424"/>
        <v>5.67</v>
      </c>
    </row>
    <row r="5390" spans="1:14" x14ac:dyDescent="0.25">
      <c r="J5390">
        <f t="shared" si="420"/>
        <v>0</v>
      </c>
      <c r="K5390">
        <f t="shared" si="421"/>
        <v>0</v>
      </c>
      <c r="L5390">
        <f t="shared" si="422"/>
        <v>0</v>
      </c>
      <c r="M5390">
        <f t="shared" si="423"/>
        <v>0</v>
      </c>
      <c r="N5390">
        <f t="shared" si="424"/>
        <v>0</v>
      </c>
    </row>
    <row r="5391" spans="1:14" x14ac:dyDescent="0.25">
      <c r="A5391" t="s">
        <v>2702</v>
      </c>
      <c r="B5391">
        <v>2</v>
      </c>
      <c r="C5391">
        <v>0</v>
      </c>
      <c r="D5391">
        <v>0</v>
      </c>
      <c r="E5391">
        <v>0</v>
      </c>
      <c r="F5391">
        <v>0</v>
      </c>
      <c r="G5391">
        <v>0.25</v>
      </c>
      <c r="H5391">
        <v>0.25</v>
      </c>
      <c r="J5391">
        <f t="shared" si="420"/>
        <v>0</v>
      </c>
      <c r="K5391">
        <f t="shared" si="421"/>
        <v>0</v>
      </c>
      <c r="L5391">
        <f t="shared" si="422"/>
        <v>0</v>
      </c>
      <c r="M5391">
        <f t="shared" si="423"/>
        <v>0.5</v>
      </c>
      <c r="N5391">
        <f t="shared" si="424"/>
        <v>0.5</v>
      </c>
    </row>
    <row r="5392" spans="1:14" x14ac:dyDescent="0.25">
      <c r="J5392">
        <f t="shared" si="420"/>
        <v>0</v>
      </c>
      <c r="K5392">
        <f t="shared" si="421"/>
        <v>0</v>
      </c>
      <c r="L5392">
        <f t="shared" si="422"/>
        <v>0</v>
      </c>
      <c r="M5392">
        <f t="shared" si="423"/>
        <v>0</v>
      </c>
      <c r="N5392">
        <f t="shared" si="424"/>
        <v>0</v>
      </c>
    </row>
    <row r="5393" spans="1:14" x14ac:dyDescent="0.25">
      <c r="A5393" t="s">
        <v>2703</v>
      </c>
      <c r="B5393">
        <v>6</v>
      </c>
      <c r="C5393">
        <v>0</v>
      </c>
      <c r="D5393">
        <v>0</v>
      </c>
      <c r="E5393">
        <v>0</v>
      </c>
      <c r="F5393">
        <v>4.1666666666666602E-2</v>
      </c>
      <c r="G5393">
        <v>8.3333333333333301E-2</v>
      </c>
      <c r="H5393">
        <v>0.70833333333333304</v>
      </c>
      <c r="J5393">
        <f t="shared" si="420"/>
        <v>0</v>
      </c>
      <c r="K5393">
        <f t="shared" si="421"/>
        <v>0</v>
      </c>
      <c r="L5393">
        <f t="shared" si="422"/>
        <v>0.24999999999999961</v>
      </c>
      <c r="M5393">
        <f t="shared" si="423"/>
        <v>0.49999999999999978</v>
      </c>
      <c r="N5393">
        <f t="shared" si="424"/>
        <v>4.2499999999999982</v>
      </c>
    </row>
    <row r="5394" spans="1:14" x14ac:dyDescent="0.25">
      <c r="J5394">
        <f t="shared" si="420"/>
        <v>0</v>
      </c>
      <c r="K5394">
        <f t="shared" si="421"/>
        <v>0</v>
      </c>
      <c r="L5394">
        <f t="shared" si="422"/>
        <v>0</v>
      </c>
      <c r="M5394">
        <f t="shared" si="423"/>
        <v>0</v>
      </c>
      <c r="N5394">
        <f t="shared" si="424"/>
        <v>0</v>
      </c>
    </row>
    <row r="5395" spans="1:14" x14ac:dyDescent="0.25">
      <c r="A5395" t="s">
        <v>2704</v>
      </c>
      <c r="B5395">
        <v>2</v>
      </c>
      <c r="C5395">
        <v>0</v>
      </c>
      <c r="D5395">
        <v>0</v>
      </c>
      <c r="E5395">
        <v>0</v>
      </c>
      <c r="F5395">
        <v>0.26</v>
      </c>
      <c r="G5395">
        <v>0.32500000000000001</v>
      </c>
      <c r="H5395">
        <v>0.41</v>
      </c>
      <c r="J5395">
        <f t="shared" si="420"/>
        <v>0</v>
      </c>
      <c r="K5395">
        <f t="shared" si="421"/>
        <v>0</v>
      </c>
      <c r="L5395">
        <f t="shared" si="422"/>
        <v>0.52</v>
      </c>
      <c r="M5395">
        <f t="shared" si="423"/>
        <v>0.65</v>
      </c>
      <c r="N5395">
        <f t="shared" si="424"/>
        <v>0.82</v>
      </c>
    </row>
    <row r="5396" spans="1:14" x14ac:dyDescent="0.25">
      <c r="J5396">
        <f t="shared" si="420"/>
        <v>0</v>
      </c>
      <c r="K5396">
        <f t="shared" si="421"/>
        <v>0</v>
      </c>
      <c r="L5396">
        <f t="shared" si="422"/>
        <v>0</v>
      </c>
      <c r="M5396">
        <f t="shared" si="423"/>
        <v>0</v>
      </c>
      <c r="N5396">
        <f t="shared" si="424"/>
        <v>0</v>
      </c>
    </row>
    <row r="5397" spans="1:14" x14ac:dyDescent="0.25">
      <c r="A5397" t="s">
        <v>2705</v>
      </c>
      <c r="B5397">
        <v>3</v>
      </c>
      <c r="C5397">
        <v>0</v>
      </c>
      <c r="D5397">
        <v>0.11333333333333299</v>
      </c>
      <c r="E5397">
        <v>0.03</v>
      </c>
      <c r="F5397">
        <v>0.27999999999999903</v>
      </c>
      <c r="G5397">
        <v>0.14333333333333301</v>
      </c>
      <c r="H5397">
        <v>0.43333333333333302</v>
      </c>
      <c r="J5397">
        <f t="shared" si="420"/>
        <v>0.33999999999999897</v>
      </c>
      <c r="K5397">
        <f t="shared" si="421"/>
        <v>0.09</v>
      </c>
      <c r="L5397">
        <f t="shared" si="422"/>
        <v>0.83999999999999708</v>
      </c>
      <c r="M5397">
        <f t="shared" si="423"/>
        <v>0.42999999999999905</v>
      </c>
      <c r="N5397">
        <f t="shared" si="424"/>
        <v>1.2999999999999989</v>
      </c>
    </row>
    <row r="5398" spans="1:14" x14ac:dyDescent="0.25">
      <c r="J5398">
        <f t="shared" si="420"/>
        <v>0</v>
      </c>
      <c r="K5398">
        <f t="shared" si="421"/>
        <v>0</v>
      </c>
      <c r="L5398">
        <f t="shared" si="422"/>
        <v>0</v>
      </c>
      <c r="M5398">
        <f t="shared" si="423"/>
        <v>0</v>
      </c>
      <c r="N5398">
        <f t="shared" si="424"/>
        <v>0</v>
      </c>
    </row>
    <row r="5399" spans="1:14" x14ac:dyDescent="0.25">
      <c r="A5399" t="s">
        <v>2706</v>
      </c>
      <c r="B5399">
        <v>3</v>
      </c>
      <c r="C5399">
        <v>0</v>
      </c>
      <c r="D5399">
        <v>6.6666666666666596E-2</v>
      </c>
      <c r="E5399">
        <v>0.133333333333333</v>
      </c>
      <c r="F5399">
        <v>0.233333333333333</v>
      </c>
      <c r="G5399">
        <v>6.6666666666666596E-2</v>
      </c>
      <c r="H5399">
        <v>0.5</v>
      </c>
      <c r="J5399">
        <f t="shared" si="420"/>
        <v>0.19999999999999979</v>
      </c>
      <c r="K5399">
        <f t="shared" si="421"/>
        <v>0.39999999999999902</v>
      </c>
      <c r="L5399">
        <f t="shared" si="422"/>
        <v>0.69999999999999907</v>
      </c>
      <c r="M5399">
        <f t="shared" si="423"/>
        <v>0.19999999999999979</v>
      </c>
      <c r="N5399">
        <f t="shared" si="424"/>
        <v>1.5</v>
      </c>
    </row>
    <row r="5400" spans="1:14" x14ac:dyDescent="0.25">
      <c r="J5400">
        <f t="shared" si="420"/>
        <v>0</v>
      </c>
      <c r="K5400">
        <f t="shared" si="421"/>
        <v>0</v>
      </c>
      <c r="L5400">
        <f t="shared" si="422"/>
        <v>0</v>
      </c>
      <c r="M5400">
        <f t="shared" si="423"/>
        <v>0</v>
      </c>
      <c r="N5400">
        <f t="shared" si="424"/>
        <v>0</v>
      </c>
    </row>
    <row r="5401" spans="1:14" x14ac:dyDescent="0.25">
      <c r="A5401" t="s">
        <v>2707</v>
      </c>
      <c r="B5401">
        <v>11</v>
      </c>
      <c r="C5401">
        <v>0</v>
      </c>
      <c r="D5401">
        <v>3.1818181818181801E-2</v>
      </c>
      <c r="E5401">
        <v>8.4545454545454493E-2</v>
      </c>
      <c r="F5401">
        <v>0.23909090909090899</v>
      </c>
      <c r="G5401">
        <v>0.19090909090909</v>
      </c>
      <c r="H5401">
        <v>0.36090909090909001</v>
      </c>
      <c r="J5401">
        <f t="shared" si="420"/>
        <v>0.34999999999999981</v>
      </c>
      <c r="K5401">
        <f t="shared" si="421"/>
        <v>0.92999999999999938</v>
      </c>
      <c r="L5401">
        <f t="shared" si="422"/>
        <v>2.629999999999999</v>
      </c>
      <c r="M5401">
        <f t="shared" si="423"/>
        <v>2.0999999999999899</v>
      </c>
      <c r="N5401">
        <f t="shared" si="424"/>
        <v>3.96999999999999</v>
      </c>
    </row>
    <row r="5402" spans="1:14" x14ac:dyDescent="0.25">
      <c r="J5402">
        <f t="shared" si="420"/>
        <v>0</v>
      </c>
      <c r="K5402">
        <f t="shared" si="421"/>
        <v>0</v>
      </c>
      <c r="L5402">
        <f t="shared" si="422"/>
        <v>0</v>
      </c>
      <c r="M5402">
        <f t="shared" si="423"/>
        <v>0</v>
      </c>
      <c r="N5402">
        <f t="shared" si="424"/>
        <v>0</v>
      </c>
    </row>
    <row r="5403" spans="1:14" x14ac:dyDescent="0.25">
      <c r="A5403" t="s">
        <v>2708</v>
      </c>
      <c r="B5403">
        <v>1</v>
      </c>
      <c r="C5403">
        <v>0</v>
      </c>
      <c r="D5403">
        <v>0</v>
      </c>
      <c r="E5403">
        <v>0</v>
      </c>
      <c r="F5403">
        <v>0</v>
      </c>
      <c r="G5403">
        <v>0.67</v>
      </c>
      <c r="H5403">
        <v>0.33</v>
      </c>
      <c r="J5403">
        <f t="shared" si="420"/>
        <v>0</v>
      </c>
      <c r="K5403">
        <f t="shared" si="421"/>
        <v>0</v>
      </c>
      <c r="L5403">
        <f t="shared" si="422"/>
        <v>0</v>
      </c>
      <c r="M5403">
        <f t="shared" si="423"/>
        <v>0.67</v>
      </c>
      <c r="N5403">
        <f t="shared" si="424"/>
        <v>0.33</v>
      </c>
    </row>
    <row r="5404" spans="1:14" x14ac:dyDescent="0.25">
      <c r="J5404">
        <f t="shared" si="420"/>
        <v>0</v>
      </c>
      <c r="K5404">
        <f t="shared" si="421"/>
        <v>0</v>
      </c>
      <c r="L5404">
        <f t="shared" si="422"/>
        <v>0</v>
      </c>
      <c r="M5404">
        <f t="shared" si="423"/>
        <v>0</v>
      </c>
      <c r="N5404">
        <f t="shared" si="424"/>
        <v>0</v>
      </c>
    </row>
    <row r="5405" spans="1:14" x14ac:dyDescent="0.25">
      <c r="A5405" t="s">
        <v>2709</v>
      </c>
      <c r="B5405">
        <v>1</v>
      </c>
      <c r="C5405">
        <v>0</v>
      </c>
      <c r="D5405">
        <v>0</v>
      </c>
      <c r="E5405">
        <v>0</v>
      </c>
      <c r="F5405">
        <v>0.5</v>
      </c>
      <c r="G5405">
        <v>0.5</v>
      </c>
      <c r="H5405">
        <v>0</v>
      </c>
      <c r="J5405">
        <f t="shared" si="420"/>
        <v>0</v>
      </c>
      <c r="K5405">
        <f t="shared" si="421"/>
        <v>0</v>
      </c>
      <c r="L5405">
        <f t="shared" si="422"/>
        <v>0.5</v>
      </c>
      <c r="M5405">
        <f t="shared" si="423"/>
        <v>0.5</v>
      </c>
      <c r="N5405">
        <f t="shared" si="424"/>
        <v>0</v>
      </c>
    </row>
    <row r="5406" spans="1:14" x14ac:dyDescent="0.25">
      <c r="J5406">
        <f t="shared" si="420"/>
        <v>0</v>
      </c>
      <c r="K5406">
        <f t="shared" si="421"/>
        <v>0</v>
      </c>
      <c r="L5406">
        <f t="shared" si="422"/>
        <v>0</v>
      </c>
      <c r="M5406">
        <f t="shared" si="423"/>
        <v>0</v>
      </c>
      <c r="N5406">
        <f t="shared" si="424"/>
        <v>0</v>
      </c>
    </row>
    <row r="5407" spans="1:14" x14ac:dyDescent="0.25">
      <c r="A5407" t="s">
        <v>2710</v>
      </c>
      <c r="B5407">
        <v>1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1</v>
      </c>
      <c r="J5407">
        <f t="shared" si="420"/>
        <v>0</v>
      </c>
      <c r="K5407">
        <f t="shared" si="421"/>
        <v>0</v>
      </c>
      <c r="L5407">
        <f t="shared" si="422"/>
        <v>0</v>
      </c>
      <c r="M5407">
        <f t="shared" si="423"/>
        <v>0</v>
      </c>
      <c r="N5407">
        <f t="shared" si="424"/>
        <v>1</v>
      </c>
    </row>
    <row r="5408" spans="1:14" x14ac:dyDescent="0.25">
      <c r="J5408">
        <f t="shared" si="420"/>
        <v>0</v>
      </c>
      <c r="K5408">
        <f t="shared" si="421"/>
        <v>0</v>
      </c>
      <c r="L5408">
        <f t="shared" si="422"/>
        <v>0</v>
      </c>
      <c r="M5408">
        <f t="shared" si="423"/>
        <v>0</v>
      </c>
      <c r="N5408">
        <f t="shared" si="424"/>
        <v>0</v>
      </c>
    </row>
    <row r="5409" spans="1:14" x14ac:dyDescent="0.25">
      <c r="A5409" t="s">
        <v>2711</v>
      </c>
      <c r="B5409">
        <v>4</v>
      </c>
      <c r="C5409">
        <v>1</v>
      </c>
      <c r="D5409">
        <v>0.1225</v>
      </c>
      <c r="E5409">
        <v>0.26750000000000002</v>
      </c>
      <c r="F5409">
        <v>0.155</v>
      </c>
      <c r="G5409">
        <v>0.30249999999999999</v>
      </c>
      <c r="H5409">
        <v>0.155</v>
      </c>
      <c r="J5409">
        <f t="shared" si="420"/>
        <v>0.49</v>
      </c>
      <c r="K5409">
        <f t="shared" si="421"/>
        <v>1.07</v>
      </c>
      <c r="L5409">
        <f t="shared" si="422"/>
        <v>0.62</v>
      </c>
      <c r="M5409">
        <f t="shared" si="423"/>
        <v>1.21</v>
      </c>
      <c r="N5409">
        <f t="shared" si="424"/>
        <v>0.62</v>
      </c>
    </row>
    <row r="5410" spans="1:14" x14ac:dyDescent="0.25">
      <c r="J5410">
        <f t="shared" si="420"/>
        <v>0</v>
      </c>
      <c r="K5410">
        <f t="shared" si="421"/>
        <v>0</v>
      </c>
      <c r="L5410">
        <f t="shared" si="422"/>
        <v>0</v>
      </c>
      <c r="M5410">
        <f t="shared" si="423"/>
        <v>0</v>
      </c>
      <c r="N5410">
        <f t="shared" si="424"/>
        <v>0</v>
      </c>
    </row>
    <row r="5411" spans="1:14" x14ac:dyDescent="0.25">
      <c r="A5411" t="s">
        <v>2712</v>
      </c>
      <c r="B5411">
        <v>2</v>
      </c>
      <c r="C5411">
        <v>0</v>
      </c>
      <c r="D5411">
        <v>0</v>
      </c>
      <c r="E5411">
        <v>0.5</v>
      </c>
      <c r="F5411">
        <v>0</v>
      </c>
      <c r="G5411">
        <v>0.25</v>
      </c>
      <c r="H5411">
        <v>0.25</v>
      </c>
      <c r="J5411">
        <f t="shared" si="420"/>
        <v>0</v>
      </c>
      <c r="K5411">
        <f t="shared" si="421"/>
        <v>1</v>
      </c>
      <c r="L5411">
        <f t="shared" si="422"/>
        <v>0</v>
      </c>
      <c r="M5411">
        <f t="shared" si="423"/>
        <v>0.5</v>
      </c>
      <c r="N5411">
        <f t="shared" si="424"/>
        <v>0.5</v>
      </c>
    </row>
    <row r="5412" spans="1:14" x14ac:dyDescent="0.25">
      <c r="J5412">
        <f t="shared" si="420"/>
        <v>0</v>
      </c>
      <c r="K5412">
        <f t="shared" si="421"/>
        <v>0</v>
      </c>
      <c r="L5412">
        <f t="shared" si="422"/>
        <v>0</v>
      </c>
      <c r="M5412">
        <f t="shared" si="423"/>
        <v>0</v>
      </c>
      <c r="N5412">
        <f t="shared" si="424"/>
        <v>0</v>
      </c>
    </row>
    <row r="5413" spans="1:14" x14ac:dyDescent="0.25">
      <c r="A5413" t="s">
        <v>2713</v>
      </c>
      <c r="B5413">
        <v>36</v>
      </c>
      <c r="C5413">
        <v>0</v>
      </c>
      <c r="D5413">
        <v>3.2500000000000001E-2</v>
      </c>
      <c r="E5413">
        <v>6.1666666666666599E-2</v>
      </c>
      <c r="F5413">
        <v>0.16694444444444401</v>
      </c>
      <c r="G5413">
        <v>0.14333333333333301</v>
      </c>
      <c r="H5413">
        <v>0.40083333333333299</v>
      </c>
      <c r="J5413">
        <f t="shared" si="420"/>
        <v>1.17</v>
      </c>
      <c r="K5413">
        <f t="shared" si="421"/>
        <v>2.2199999999999975</v>
      </c>
      <c r="L5413">
        <f t="shared" si="422"/>
        <v>6.0099999999999838</v>
      </c>
      <c r="M5413">
        <f t="shared" si="423"/>
        <v>5.1599999999999886</v>
      </c>
      <c r="N5413">
        <f t="shared" si="424"/>
        <v>14.429999999999987</v>
      </c>
    </row>
    <row r="5414" spans="1:14" x14ac:dyDescent="0.25">
      <c r="J5414">
        <f t="shared" si="420"/>
        <v>0</v>
      </c>
      <c r="K5414">
        <f t="shared" si="421"/>
        <v>0</v>
      </c>
      <c r="L5414">
        <f t="shared" si="422"/>
        <v>0</v>
      </c>
      <c r="M5414">
        <f t="shared" si="423"/>
        <v>0</v>
      </c>
      <c r="N5414">
        <f t="shared" si="424"/>
        <v>0</v>
      </c>
    </row>
    <row r="5415" spans="1:14" x14ac:dyDescent="0.25">
      <c r="A5415" t="s">
        <v>2714</v>
      </c>
      <c r="B5415">
        <v>4</v>
      </c>
      <c r="C5415">
        <v>0</v>
      </c>
      <c r="D5415">
        <v>0</v>
      </c>
      <c r="E5415">
        <v>0</v>
      </c>
      <c r="F5415">
        <v>0.155</v>
      </c>
      <c r="G5415">
        <v>0.11499999999999901</v>
      </c>
      <c r="H5415">
        <v>0.48249999999999998</v>
      </c>
      <c r="J5415">
        <f t="shared" si="420"/>
        <v>0</v>
      </c>
      <c r="K5415">
        <f t="shared" si="421"/>
        <v>0</v>
      </c>
      <c r="L5415">
        <f t="shared" si="422"/>
        <v>0.62</v>
      </c>
      <c r="M5415">
        <f t="shared" si="423"/>
        <v>0.45999999999999602</v>
      </c>
      <c r="N5415">
        <f t="shared" si="424"/>
        <v>1.93</v>
      </c>
    </row>
    <row r="5416" spans="1:14" x14ac:dyDescent="0.25">
      <c r="J5416">
        <f t="shared" si="420"/>
        <v>0</v>
      </c>
      <c r="K5416">
        <f t="shared" si="421"/>
        <v>0</v>
      </c>
      <c r="L5416">
        <f t="shared" si="422"/>
        <v>0</v>
      </c>
      <c r="M5416">
        <f t="shared" si="423"/>
        <v>0</v>
      </c>
      <c r="N5416">
        <f t="shared" si="424"/>
        <v>0</v>
      </c>
    </row>
    <row r="5417" spans="1:14" x14ac:dyDescent="0.25">
      <c r="A5417" t="s">
        <v>2715</v>
      </c>
      <c r="B5417">
        <v>3</v>
      </c>
      <c r="C5417">
        <v>0</v>
      </c>
      <c r="D5417">
        <v>4.33333333333333E-2</v>
      </c>
      <c r="E5417">
        <v>2.33333333333333E-2</v>
      </c>
      <c r="F5417">
        <v>4.33333333333333E-2</v>
      </c>
      <c r="G5417">
        <v>6.6666666666666596E-2</v>
      </c>
      <c r="H5417">
        <v>0.82333333333333303</v>
      </c>
      <c r="J5417">
        <f t="shared" si="420"/>
        <v>0.12999999999999989</v>
      </c>
      <c r="K5417">
        <f t="shared" si="421"/>
        <v>6.9999999999999896E-2</v>
      </c>
      <c r="L5417">
        <f t="shared" si="422"/>
        <v>0.12999999999999989</v>
      </c>
      <c r="M5417">
        <f t="shared" si="423"/>
        <v>0.19999999999999979</v>
      </c>
      <c r="N5417">
        <f t="shared" si="424"/>
        <v>2.4699999999999989</v>
      </c>
    </row>
    <row r="5418" spans="1:14" x14ac:dyDescent="0.25">
      <c r="J5418">
        <f t="shared" si="420"/>
        <v>0</v>
      </c>
      <c r="K5418">
        <f t="shared" si="421"/>
        <v>0</v>
      </c>
      <c r="L5418">
        <f t="shared" si="422"/>
        <v>0</v>
      </c>
      <c r="M5418">
        <f t="shared" si="423"/>
        <v>0</v>
      </c>
      <c r="N5418">
        <f t="shared" si="424"/>
        <v>0</v>
      </c>
    </row>
    <row r="5419" spans="1:14" x14ac:dyDescent="0.25">
      <c r="A5419" t="s">
        <v>2716</v>
      </c>
      <c r="B5419">
        <v>5</v>
      </c>
      <c r="C5419">
        <v>0</v>
      </c>
      <c r="D5419">
        <v>2.8000000000000001E-2</v>
      </c>
      <c r="E5419">
        <v>0.2</v>
      </c>
      <c r="F5419">
        <v>0.4</v>
      </c>
      <c r="G5419">
        <v>2.8000000000000001E-2</v>
      </c>
      <c r="H5419">
        <v>0.14199999999999999</v>
      </c>
      <c r="J5419">
        <f t="shared" si="420"/>
        <v>0.14000000000000001</v>
      </c>
      <c r="K5419">
        <f t="shared" si="421"/>
        <v>1</v>
      </c>
      <c r="L5419">
        <f t="shared" si="422"/>
        <v>2</v>
      </c>
      <c r="M5419">
        <f t="shared" si="423"/>
        <v>0.14000000000000001</v>
      </c>
      <c r="N5419">
        <f t="shared" si="424"/>
        <v>0.71</v>
      </c>
    </row>
    <row r="5420" spans="1:14" x14ac:dyDescent="0.25">
      <c r="J5420">
        <f t="shared" si="420"/>
        <v>0</v>
      </c>
      <c r="K5420">
        <f t="shared" si="421"/>
        <v>0</v>
      </c>
      <c r="L5420">
        <f t="shared" si="422"/>
        <v>0</v>
      </c>
      <c r="M5420">
        <f t="shared" si="423"/>
        <v>0</v>
      </c>
      <c r="N5420">
        <f t="shared" si="424"/>
        <v>0</v>
      </c>
    </row>
    <row r="5421" spans="1:14" x14ac:dyDescent="0.25">
      <c r="A5421" t="s">
        <v>2717</v>
      </c>
      <c r="B5421">
        <v>2</v>
      </c>
      <c r="C5421">
        <v>0</v>
      </c>
      <c r="D5421">
        <v>0</v>
      </c>
      <c r="E5421">
        <v>0.5</v>
      </c>
      <c r="F5421">
        <v>7.0000000000000007E-2</v>
      </c>
      <c r="G5421">
        <v>0.14499999999999999</v>
      </c>
      <c r="H5421">
        <v>0.28499999999999998</v>
      </c>
      <c r="J5421">
        <f t="shared" si="420"/>
        <v>0</v>
      </c>
      <c r="K5421">
        <f t="shared" si="421"/>
        <v>1</v>
      </c>
      <c r="L5421">
        <f t="shared" si="422"/>
        <v>0.14000000000000001</v>
      </c>
      <c r="M5421">
        <f t="shared" si="423"/>
        <v>0.28999999999999998</v>
      </c>
      <c r="N5421">
        <f t="shared" si="424"/>
        <v>0.56999999999999995</v>
      </c>
    </row>
    <row r="5422" spans="1:14" x14ac:dyDescent="0.25">
      <c r="J5422">
        <f t="shared" si="420"/>
        <v>0</v>
      </c>
      <c r="K5422">
        <f t="shared" si="421"/>
        <v>0</v>
      </c>
      <c r="L5422">
        <f t="shared" si="422"/>
        <v>0</v>
      </c>
      <c r="M5422">
        <f t="shared" si="423"/>
        <v>0</v>
      </c>
      <c r="N5422">
        <f t="shared" si="424"/>
        <v>0</v>
      </c>
    </row>
    <row r="5423" spans="1:14" x14ac:dyDescent="0.25">
      <c r="A5423" t="s">
        <v>2718</v>
      </c>
      <c r="B5423">
        <v>13</v>
      </c>
      <c r="C5423">
        <v>0</v>
      </c>
      <c r="D5423">
        <v>2.5384615384615301E-2</v>
      </c>
      <c r="E5423">
        <v>0</v>
      </c>
      <c r="F5423">
        <v>0.11</v>
      </c>
      <c r="G5423">
        <v>0.141538461538461</v>
      </c>
      <c r="H5423">
        <v>0.26076923076922998</v>
      </c>
      <c r="J5423">
        <f t="shared" si="420"/>
        <v>0.32999999999999891</v>
      </c>
      <c r="K5423">
        <f t="shared" si="421"/>
        <v>0</v>
      </c>
      <c r="L5423">
        <f t="shared" si="422"/>
        <v>1.43</v>
      </c>
      <c r="M5423">
        <f t="shared" si="423"/>
        <v>1.839999999999993</v>
      </c>
      <c r="N5423">
        <f t="shared" si="424"/>
        <v>3.3899999999999899</v>
      </c>
    </row>
    <row r="5424" spans="1:14" x14ac:dyDescent="0.25">
      <c r="J5424">
        <f t="shared" si="420"/>
        <v>0</v>
      </c>
      <c r="K5424">
        <f t="shared" si="421"/>
        <v>0</v>
      </c>
      <c r="L5424">
        <f t="shared" si="422"/>
        <v>0</v>
      </c>
      <c r="M5424">
        <f t="shared" si="423"/>
        <v>0</v>
      </c>
      <c r="N5424">
        <f t="shared" si="424"/>
        <v>0</v>
      </c>
    </row>
    <row r="5425" spans="1:14" x14ac:dyDescent="0.25">
      <c r="A5425" t="s">
        <v>2719</v>
      </c>
      <c r="B5425">
        <v>3</v>
      </c>
      <c r="C5425">
        <v>0</v>
      </c>
      <c r="D5425">
        <v>0</v>
      </c>
      <c r="E5425">
        <v>0.33333333333333298</v>
      </c>
      <c r="F5425">
        <v>0</v>
      </c>
      <c r="G5425">
        <v>0.33333333333333298</v>
      </c>
      <c r="H5425">
        <v>0</v>
      </c>
      <c r="J5425">
        <f t="shared" si="420"/>
        <v>0</v>
      </c>
      <c r="K5425">
        <f t="shared" si="421"/>
        <v>0.99999999999999889</v>
      </c>
      <c r="L5425">
        <f t="shared" si="422"/>
        <v>0</v>
      </c>
      <c r="M5425">
        <f t="shared" si="423"/>
        <v>0.99999999999999889</v>
      </c>
      <c r="N5425">
        <f t="shared" si="424"/>
        <v>0</v>
      </c>
    </row>
    <row r="5426" spans="1:14" x14ac:dyDescent="0.25">
      <c r="J5426">
        <f t="shared" si="420"/>
        <v>0</v>
      </c>
      <c r="K5426">
        <f t="shared" si="421"/>
        <v>0</v>
      </c>
      <c r="L5426">
        <f t="shared" si="422"/>
        <v>0</v>
      </c>
      <c r="M5426">
        <f t="shared" si="423"/>
        <v>0</v>
      </c>
      <c r="N5426">
        <f t="shared" si="424"/>
        <v>0</v>
      </c>
    </row>
    <row r="5427" spans="1:14" x14ac:dyDescent="0.25">
      <c r="A5427" t="s">
        <v>2720</v>
      </c>
      <c r="B5427">
        <v>7</v>
      </c>
      <c r="C5427">
        <v>0</v>
      </c>
      <c r="D5427">
        <v>3.5714285714285698E-2</v>
      </c>
      <c r="E5427">
        <v>0</v>
      </c>
      <c r="F5427">
        <v>0.47142857142857097</v>
      </c>
      <c r="G5427">
        <v>0.107142857142857</v>
      </c>
      <c r="H5427">
        <v>9.9999999999999895E-2</v>
      </c>
      <c r="J5427">
        <f t="shared" si="420"/>
        <v>0.24999999999999989</v>
      </c>
      <c r="K5427">
        <f t="shared" si="421"/>
        <v>0</v>
      </c>
      <c r="L5427">
        <f t="shared" si="422"/>
        <v>3.2999999999999967</v>
      </c>
      <c r="M5427">
        <f t="shared" si="423"/>
        <v>0.749999999999999</v>
      </c>
      <c r="N5427">
        <f t="shared" si="424"/>
        <v>0.69999999999999929</v>
      </c>
    </row>
    <row r="5428" spans="1:14" x14ac:dyDescent="0.25">
      <c r="J5428">
        <f t="shared" si="420"/>
        <v>0</v>
      </c>
      <c r="K5428">
        <f t="shared" si="421"/>
        <v>0</v>
      </c>
      <c r="L5428">
        <f t="shared" si="422"/>
        <v>0</v>
      </c>
      <c r="M5428">
        <f t="shared" si="423"/>
        <v>0</v>
      </c>
      <c r="N5428">
        <f t="shared" si="424"/>
        <v>0</v>
      </c>
    </row>
    <row r="5429" spans="1:14" x14ac:dyDescent="0.25">
      <c r="A5429" t="s">
        <v>2721</v>
      </c>
      <c r="B5429">
        <v>8</v>
      </c>
      <c r="C5429">
        <v>0</v>
      </c>
      <c r="D5429">
        <v>4.1250000000000002E-2</v>
      </c>
      <c r="E5429">
        <v>0.11749999999999999</v>
      </c>
      <c r="F5429">
        <v>0.10375</v>
      </c>
      <c r="G5429">
        <v>0.1</v>
      </c>
      <c r="H5429">
        <v>0.25874999999999998</v>
      </c>
      <c r="J5429">
        <f t="shared" si="420"/>
        <v>0.33</v>
      </c>
      <c r="K5429">
        <f t="shared" si="421"/>
        <v>0.94</v>
      </c>
      <c r="L5429">
        <f t="shared" si="422"/>
        <v>0.83</v>
      </c>
      <c r="M5429">
        <f t="shared" si="423"/>
        <v>0.8</v>
      </c>
      <c r="N5429">
        <f t="shared" si="424"/>
        <v>2.0699999999999998</v>
      </c>
    </row>
    <row r="5430" spans="1:14" x14ac:dyDescent="0.25">
      <c r="J5430">
        <f t="shared" si="420"/>
        <v>0</v>
      </c>
      <c r="K5430">
        <f t="shared" si="421"/>
        <v>0</v>
      </c>
      <c r="L5430">
        <f t="shared" si="422"/>
        <v>0</v>
      </c>
      <c r="M5430">
        <f t="shared" si="423"/>
        <v>0</v>
      </c>
      <c r="N5430">
        <f t="shared" si="424"/>
        <v>0</v>
      </c>
    </row>
    <row r="5431" spans="1:14" x14ac:dyDescent="0.25">
      <c r="A5431" t="s">
        <v>2722</v>
      </c>
      <c r="B5431">
        <v>11</v>
      </c>
      <c r="C5431">
        <v>0</v>
      </c>
      <c r="D5431">
        <v>0</v>
      </c>
      <c r="E5431">
        <v>2.27272727272727E-2</v>
      </c>
      <c r="F5431">
        <v>7.5454545454545399E-2</v>
      </c>
      <c r="G5431">
        <v>0.30272727272727201</v>
      </c>
      <c r="H5431">
        <v>0.325454545454545</v>
      </c>
      <c r="J5431">
        <f t="shared" si="420"/>
        <v>0</v>
      </c>
      <c r="K5431">
        <f t="shared" si="421"/>
        <v>0.24999999999999969</v>
      </c>
      <c r="L5431">
        <f t="shared" si="422"/>
        <v>0.8299999999999994</v>
      </c>
      <c r="M5431">
        <f t="shared" si="423"/>
        <v>3.3299999999999921</v>
      </c>
      <c r="N5431">
        <f t="shared" si="424"/>
        <v>3.5799999999999947</v>
      </c>
    </row>
    <row r="5432" spans="1:14" x14ac:dyDescent="0.25">
      <c r="J5432">
        <f t="shared" si="420"/>
        <v>0</v>
      </c>
      <c r="K5432">
        <f t="shared" si="421"/>
        <v>0</v>
      </c>
      <c r="L5432">
        <f t="shared" si="422"/>
        <v>0</v>
      </c>
      <c r="M5432">
        <f t="shared" si="423"/>
        <v>0</v>
      </c>
      <c r="N5432">
        <f t="shared" si="424"/>
        <v>0</v>
      </c>
    </row>
    <row r="5433" spans="1:14" x14ac:dyDescent="0.25">
      <c r="A5433" t="s">
        <v>2723</v>
      </c>
      <c r="B5433">
        <v>13</v>
      </c>
      <c r="C5433">
        <v>0</v>
      </c>
      <c r="D5433">
        <v>1.0769230769230699E-2</v>
      </c>
      <c r="E5433">
        <v>2.5384615384615301E-2</v>
      </c>
      <c r="F5433">
        <v>0.15461538461538399</v>
      </c>
      <c r="G5433">
        <v>0.238461538461538</v>
      </c>
      <c r="H5433">
        <v>0.33999999999999903</v>
      </c>
      <c r="J5433">
        <f t="shared" si="420"/>
        <v>0.1399999999999991</v>
      </c>
      <c r="K5433">
        <f t="shared" si="421"/>
        <v>0.32999999999999891</v>
      </c>
      <c r="L5433">
        <f t="shared" si="422"/>
        <v>2.0099999999999918</v>
      </c>
      <c r="M5433">
        <f t="shared" si="423"/>
        <v>3.0999999999999939</v>
      </c>
      <c r="N5433">
        <f t="shared" si="424"/>
        <v>4.4199999999999875</v>
      </c>
    </row>
    <row r="5434" spans="1:14" x14ac:dyDescent="0.25">
      <c r="J5434">
        <f t="shared" si="420"/>
        <v>0</v>
      </c>
      <c r="K5434">
        <f t="shared" si="421"/>
        <v>0</v>
      </c>
      <c r="L5434">
        <f t="shared" si="422"/>
        <v>0</v>
      </c>
      <c r="M5434">
        <f t="shared" si="423"/>
        <v>0</v>
      </c>
      <c r="N5434">
        <f t="shared" si="424"/>
        <v>0</v>
      </c>
    </row>
    <row r="5435" spans="1:14" x14ac:dyDescent="0.25">
      <c r="A5435" t="s">
        <v>2724</v>
      </c>
      <c r="B5435">
        <v>2</v>
      </c>
      <c r="C5435">
        <v>0</v>
      </c>
      <c r="D5435">
        <v>0</v>
      </c>
      <c r="E5435">
        <v>0</v>
      </c>
      <c r="F5435">
        <v>0</v>
      </c>
      <c r="G5435">
        <v>0.25</v>
      </c>
      <c r="H5435">
        <v>0.25</v>
      </c>
      <c r="J5435">
        <f t="shared" si="420"/>
        <v>0</v>
      </c>
      <c r="K5435">
        <f t="shared" si="421"/>
        <v>0</v>
      </c>
      <c r="L5435">
        <f t="shared" si="422"/>
        <v>0</v>
      </c>
      <c r="M5435">
        <f t="shared" si="423"/>
        <v>0.5</v>
      </c>
      <c r="N5435">
        <f t="shared" si="424"/>
        <v>0.5</v>
      </c>
    </row>
    <row r="5436" spans="1:14" x14ac:dyDescent="0.25">
      <c r="J5436">
        <f t="shared" si="420"/>
        <v>0</v>
      </c>
      <c r="K5436">
        <f t="shared" si="421"/>
        <v>0</v>
      </c>
      <c r="L5436">
        <f t="shared" si="422"/>
        <v>0</v>
      </c>
      <c r="M5436">
        <f t="shared" si="423"/>
        <v>0</v>
      </c>
      <c r="N5436">
        <f t="shared" si="424"/>
        <v>0</v>
      </c>
    </row>
    <row r="5437" spans="1:14" x14ac:dyDescent="0.25">
      <c r="A5437" t="s">
        <v>2725</v>
      </c>
      <c r="B5437">
        <v>1</v>
      </c>
      <c r="C5437">
        <v>0</v>
      </c>
      <c r="D5437">
        <v>0</v>
      </c>
      <c r="E5437">
        <v>0</v>
      </c>
      <c r="F5437">
        <v>0.44</v>
      </c>
      <c r="G5437">
        <v>0.06</v>
      </c>
      <c r="H5437">
        <v>0.5</v>
      </c>
      <c r="J5437">
        <f t="shared" si="420"/>
        <v>0</v>
      </c>
      <c r="K5437">
        <f t="shared" si="421"/>
        <v>0</v>
      </c>
      <c r="L5437">
        <f t="shared" si="422"/>
        <v>0.44</v>
      </c>
      <c r="M5437">
        <f t="shared" si="423"/>
        <v>0.06</v>
      </c>
      <c r="N5437">
        <f t="shared" si="424"/>
        <v>0.5</v>
      </c>
    </row>
    <row r="5438" spans="1:14" x14ac:dyDescent="0.25">
      <c r="J5438">
        <f t="shared" si="420"/>
        <v>0</v>
      </c>
      <c r="K5438">
        <f t="shared" si="421"/>
        <v>0</v>
      </c>
      <c r="L5438">
        <f t="shared" si="422"/>
        <v>0</v>
      </c>
      <c r="M5438">
        <f t="shared" si="423"/>
        <v>0</v>
      </c>
      <c r="N5438">
        <f t="shared" si="424"/>
        <v>0</v>
      </c>
    </row>
    <row r="5439" spans="1:14" x14ac:dyDescent="0.25">
      <c r="A5439" t="s">
        <v>2726</v>
      </c>
      <c r="B5439">
        <v>11</v>
      </c>
      <c r="C5439">
        <v>0</v>
      </c>
      <c r="D5439">
        <v>4.54545454545454E-2</v>
      </c>
      <c r="E5439">
        <v>0.03</v>
      </c>
      <c r="F5439">
        <v>0.41636363636363599</v>
      </c>
      <c r="G5439">
        <v>0.105454545454545</v>
      </c>
      <c r="H5439">
        <v>0.31</v>
      </c>
      <c r="J5439">
        <f t="shared" si="420"/>
        <v>0.49999999999999939</v>
      </c>
      <c r="K5439">
        <f t="shared" si="421"/>
        <v>0.32999999999999996</v>
      </c>
      <c r="L5439">
        <f t="shared" si="422"/>
        <v>4.5799999999999956</v>
      </c>
      <c r="M5439">
        <f t="shared" si="423"/>
        <v>1.159999999999995</v>
      </c>
      <c r="N5439">
        <f t="shared" si="424"/>
        <v>3.41</v>
      </c>
    </row>
    <row r="5440" spans="1:14" x14ac:dyDescent="0.25">
      <c r="J5440">
        <f t="shared" si="420"/>
        <v>0</v>
      </c>
      <c r="K5440">
        <f t="shared" si="421"/>
        <v>0</v>
      </c>
      <c r="L5440">
        <f t="shared" si="422"/>
        <v>0</v>
      </c>
      <c r="M5440">
        <f t="shared" si="423"/>
        <v>0</v>
      </c>
      <c r="N5440">
        <f t="shared" si="424"/>
        <v>0</v>
      </c>
    </row>
    <row r="5441" spans="1:14" x14ac:dyDescent="0.25">
      <c r="A5441" t="s">
        <v>2727</v>
      </c>
      <c r="B5441">
        <v>18</v>
      </c>
      <c r="C5441">
        <v>0</v>
      </c>
      <c r="D5441">
        <v>2.38888888888888E-2</v>
      </c>
      <c r="E5441">
        <v>2.38888888888888E-2</v>
      </c>
      <c r="F5441">
        <v>0.15333333333333299</v>
      </c>
      <c r="G5441">
        <v>0.17499999999999999</v>
      </c>
      <c r="H5441">
        <v>0.289444444444444</v>
      </c>
      <c r="J5441">
        <f t="shared" si="420"/>
        <v>0.42999999999999838</v>
      </c>
      <c r="K5441">
        <f t="shared" si="421"/>
        <v>0.42999999999999838</v>
      </c>
      <c r="L5441">
        <f t="shared" si="422"/>
        <v>2.7599999999999936</v>
      </c>
      <c r="M5441">
        <f t="shared" si="423"/>
        <v>3.15</v>
      </c>
      <c r="N5441">
        <f t="shared" si="424"/>
        <v>5.209999999999992</v>
      </c>
    </row>
    <row r="5442" spans="1:14" x14ac:dyDescent="0.25">
      <c r="J5442">
        <f t="shared" si="420"/>
        <v>0</v>
      </c>
      <c r="K5442">
        <f t="shared" si="421"/>
        <v>0</v>
      </c>
      <c r="L5442">
        <f t="shared" si="422"/>
        <v>0</v>
      </c>
      <c r="M5442">
        <f t="shared" si="423"/>
        <v>0</v>
      </c>
      <c r="N5442">
        <f t="shared" si="424"/>
        <v>0</v>
      </c>
    </row>
    <row r="5443" spans="1:14" x14ac:dyDescent="0.25">
      <c r="A5443" t="s">
        <v>2728</v>
      </c>
      <c r="B5443">
        <v>6</v>
      </c>
      <c r="C5443">
        <v>0</v>
      </c>
      <c r="D5443">
        <v>0.02</v>
      </c>
      <c r="E5443">
        <v>0</v>
      </c>
      <c r="F5443">
        <v>0.47166666666666601</v>
      </c>
      <c r="G5443">
        <v>0</v>
      </c>
      <c r="H5443">
        <v>0.34166666666666601</v>
      </c>
      <c r="J5443">
        <f t="shared" si="420"/>
        <v>0.12</v>
      </c>
      <c r="K5443">
        <f t="shared" si="421"/>
        <v>0</v>
      </c>
      <c r="L5443">
        <f t="shared" si="422"/>
        <v>2.8299999999999961</v>
      </c>
      <c r="M5443">
        <f t="shared" si="423"/>
        <v>0</v>
      </c>
      <c r="N5443">
        <f t="shared" si="424"/>
        <v>2.0499999999999963</v>
      </c>
    </row>
    <row r="5444" spans="1:14" x14ac:dyDescent="0.25">
      <c r="J5444">
        <f t="shared" ref="J5444:J5507" si="425">D5444*B5444</f>
        <v>0</v>
      </c>
      <c r="K5444">
        <f t="shared" ref="K5444:K5507" si="426">E5444*B5444</f>
        <v>0</v>
      </c>
      <c r="L5444">
        <f t="shared" ref="L5444:L5507" si="427">F5444*B5444</f>
        <v>0</v>
      </c>
      <c r="M5444">
        <f t="shared" ref="M5444:M5507" si="428">G5444*B5444</f>
        <v>0</v>
      </c>
      <c r="N5444">
        <f t="shared" ref="N5444:N5507" si="429">H5444*B5444</f>
        <v>0</v>
      </c>
    </row>
    <row r="5445" spans="1:14" x14ac:dyDescent="0.25">
      <c r="A5445" t="s">
        <v>2729</v>
      </c>
      <c r="B5445">
        <v>4</v>
      </c>
      <c r="C5445">
        <v>0</v>
      </c>
      <c r="D5445">
        <v>0</v>
      </c>
      <c r="E5445">
        <v>0</v>
      </c>
      <c r="F5445">
        <v>0.54249999999999998</v>
      </c>
      <c r="G5445">
        <v>8.2500000000000004E-2</v>
      </c>
      <c r="H5445">
        <v>0.125</v>
      </c>
      <c r="J5445">
        <f t="shared" si="425"/>
        <v>0</v>
      </c>
      <c r="K5445">
        <f t="shared" si="426"/>
        <v>0</v>
      </c>
      <c r="L5445">
        <f t="shared" si="427"/>
        <v>2.17</v>
      </c>
      <c r="M5445">
        <f t="shared" si="428"/>
        <v>0.33</v>
      </c>
      <c r="N5445">
        <f t="shared" si="429"/>
        <v>0.5</v>
      </c>
    </row>
    <row r="5446" spans="1:14" x14ac:dyDescent="0.25">
      <c r="J5446">
        <f t="shared" si="425"/>
        <v>0</v>
      </c>
      <c r="K5446">
        <f t="shared" si="426"/>
        <v>0</v>
      </c>
      <c r="L5446">
        <f t="shared" si="427"/>
        <v>0</v>
      </c>
      <c r="M5446">
        <f t="shared" si="428"/>
        <v>0</v>
      </c>
      <c r="N5446">
        <f t="shared" si="429"/>
        <v>0</v>
      </c>
    </row>
    <row r="5447" spans="1:14" x14ac:dyDescent="0.25">
      <c r="A5447" t="s">
        <v>2730</v>
      </c>
      <c r="B5447">
        <v>3</v>
      </c>
      <c r="C5447">
        <v>0</v>
      </c>
      <c r="D5447">
        <v>0</v>
      </c>
      <c r="E5447">
        <v>0.22</v>
      </c>
      <c r="F5447">
        <v>0.11</v>
      </c>
      <c r="G5447">
        <v>0.11</v>
      </c>
      <c r="H5447">
        <v>0.55666666666666598</v>
      </c>
      <c r="J5447">
        <f t="shared" si="425"/>
        <v>0</v>
      </c>
      <c r="K5447">
        <f t="shared" si="426"/>
        <v>0.66</v>
      </c>
      <c r="L5447">
        <f t="shared" si="427"/>
        <v>0.33</v>
      </c>
      <c r="M5447">
        <f t="shared" si="428"/>
        <v>0.33</v>
      </c>
      <c r="N5447">
        <f t="shared" si="429"/>
        <v>1.6699999999999979</v>
      </c>
    </row>
    <row r="5448" spans="1:14" x14ac:dyDescent="0.25">
      <c r="J5448">
        <f t="shared" si="425"/>
        <v>0</v>
      </c>
      <c r="K5448">
        <f t="shared" si="426"/>
        <v>0</v>
      </c>
      <c r="L5448">
        <f t="shared" si="427"/>
        <v>0</v>
      </c>
      <c r="M5448">
        <f t="shared" si="428"/>
        <v>0</v>
      </c>
      <c r="N5448">
        <f t="shared" si="429"/>
        <v>0</v>
      </c>
    </row>
    <row r="5449" spans="1:14" x14ac:dyDescent="0.25">
      <c r="A5449" t="s">
        <v>2731</v>
      </c>
      <c r="B5449">
        <v>3</v>
      </c>
      <c r="C5449">
        <v>0</v>
      </c>
      <c r="D5449">
        <v>2.6666666666666599E-2</v>
      </c>
      <c r="E5449">
        <v>0.28000000000000003</v>
      </c>
      <c r="F5449">
        <v>2.6666666666666599E-2</v>
      </c>
      <c r="G5449">
        <v>0.52666666666666595</v>
      </c>
      <c r="H5449">
        <v>0.13999999999999899</v>
      </c>
      <c r="J5449">
        <f t="shared" si="425"/>
        <v>7.9999999999999793E-2</v>
      </c>
      <c r="K5449">
        <f t="shared" si="426"/>
        <v>0.84000000000000008</v>
      </c>
      <c r="L5449">
        <f t="shared" si="427"/>
        <v>7.9999999999999793E-2</v>
      </c>
      <c r="M5449">
        <f t="shared" si="428"/>
        <v>1.5799999999999979</v>
      </c>
      <c r="N5449">
        <f t="shared" si="429"/>
        <v>0.41999999999999693</v>
      </c>
    </row>
    <row r="5450" spans="1:14" x14ac:dyDescent="0.25">
      <c r="J5450">
        <f t="shared" si="425"/>
        <v>0</v>
      </c>
      <c r="K5450">
        <f t="shared" si="426"/>
        <v>0</v>
      </c>
      <c r="L5450">
        <f t="shared" si="427"/>
        <v>0</v>
      </c>
      <c r="M5450">
        <f t="shared" si="428"/>
        <v>0</v>
      </c>
      <c r="N5450">
        <f t="shared" si="429"/>
        <v>0</v>
      </c>
    </row>
    <row r="5451" spans="1:14" x14ac:dyDescent="0.25">
      <c r="A5451" t="s">
        <v>2732</v>
      </c>
      <c r="B5451">
        <v>1</v>
      </c>
      <c r="C5451">
        <v>0</v>
      </c>
      <c r="D5451">
        <v>0</v>
      </c>
      <c r="E5451">
        <v>0</v>
      </c>
      <c r="F5451">
        <v>0.17</v>
      </c>
      <c r="G5451">
        <v>0</v>
      </c>
      <c r="H5451">
        <v>0.83</v>
      </c>
      <c r="J5451">
        <f t="shared" si="425"/>
        <v>0</v>
      </c>
      <c r="K5451">
        <f t="shared" si="426"/>
        <v>0</v>
      </c>
      <c r="L5451">
        <f t="shared" si="427"/>
        <v>0.17</v>
      </c>
      <c r="M5451">
        <f t="shared" si="428"/>
        <v>0</v>
      </c>
      <c r="N5451">
        <f t="shared" si="429"/>
        <v>0.83</v>
      </c>
    </row>
    <row r="5452" spans="1:14" x14ac:dyDescent="0.25">
      <c r="J5452">
        <f t="shared" si="425"/>
        <v>0</v>
      </c>
      <c r="K5452">
        <f t="shared" si="426"/>
        <v>0</v>
      </c>
      <c r="L5452">
        <f t="shared" si="427"/>
        <v>0</v>
      </c>
      <c r="M5452">
        <f t="shared" si="428"/>
        <v>0</v>
      </c>
      <c r="N5452">
        <f t="shared" si="429"/>
        <v>0</v>
      </c>
    </row>
    <row r="5453" spans="1:14" x14ac:dyDescent="0.25">
      <c r="A5453" t="s">
        <v>2733</v>
      </c>
      <c r="B5453">
        <v>18</v>
      </c>
      <c r="C5453">
        <v>1</v>
      </c>
      <c r="D5453">
        <v>0.118888888888888</v>
      </c>
      <c r="E5453">
        <v>7.7777777777777697E-3</v>
      </c>
      <c r="F5453">
        <v>0.19722222222222199</v>
      </c>
      <c r="G5453">
        <v>0.258888888888888</v>
      </c>
      <c r="H5453">
        <v>0.25055555555555498</v>
      </c>
      <c r="J5453">
        <f t="shared" si="425"/>
        <v>2.1399999999999841</v>
      </c>
      <c r="K5453">
        <f t="shared" si="426"/>
        <v>0.13999999999999985</v>
      </c>
      <c r="L5453">
        <f t="shared" si="427"/>
        <v>3.5499999999999958</v>
      </c>
      <c r="M5453">
        <f t="shared" si="428"/>
        <v>4.6599999999999842</v>
      </c>
      <c r="N5453">
        <f t="shared" si="429"/>
        <v>4.5099999999999891</v>
      </c>
    </row>
    <row r="5454" spans="1:14" x14ac:dyDescent="0.25">
      <c r="J5454">
        <f t="shared" si="425"/>
        <v>0</v>
      </c>
      <c r="K5454">
        <f t="shared" si="426"/>
        <v>0</v>
      </c>
      <c r="L5454">
        <f t="shared" si="427"/>
        <v>0</v>
      </c>
      <c r="M5454">
        <f t="shared" si="428"/>
        <v>0</v>
      </c>
      <c r="N5454">
        <f t="shared" si="429"/>
        <v>0</v>
      </c>
    </row>
    <row r="5455" spans="1:14" x14ac:dyDescent="0.25">
      <c r="A5455" t="s">
        <v>2734</v>
      </c>
      <c r="B5455">
        <v>15</v>
      </c>
      <c r="C5455">
        <v>0</v>
      </c>
      <c r="D5455">
        <v>0</v>
      </c>
      <c r="E5455">
        <v>0.116666666666666</v>
      </c>
      <c r="F5455">
        <v>0.24399999999999999</v>
      </c>
      <c r="G5455">
        <v>6.9333333333333302E-2</v>
      </c>
      <c r="H5455">
        <v>0.30333333333333301</v>
      </c>
      <c r="J5455">
        <f t="shared" si="425"/>
        <v>0</v>
      </c>
      <c r="K5455">
        <f t="shared" si="426"/>
        <v>1.74999999999999</v>
      </c>
      <c r="L5455">
        <f t="shared" si="427"/>
        <v>3.66</v>
      </c>
      <c r="M5455">
        <f t="shared" si="428"/>
        <v>1.0399999999999996</v>
      </c>
      <c r="N5455">
        <f t="shared" si="429"/>
        <v>4.5499999999999954</v>
      </c>
    </row>
    <row r="5456" spans="1:14" x14ac:dyDescent="0.25">
      <c r="J5456">
        <f t="shared" si="425"/>
        <v>0</v>
      </c>
      <c r="K5456">
        <f t="shared" si="426"/>
        <v>0</v>
      </c>
      <c r="L5456">
        <f t="shared" si="427"/>
        <v>0</v>
      </c>
      <c r="M5456">
        <f t="shared" si="428"/>
        <v>0</v>
      </c>
      <c r="N5456">
        <f t="shared" si="429"/>
        <v>0</v>
      </c>
    </row>
    <row r="5457" spans="1:14" x14ac:dyDescent="0.25">
      <c r="A5457" t="s">
        <v>2735</v>
      </c>
      <c r="B5457">
        <v>3</v>
      </c>
      <c r="C5457">
        <v>0</v>
      </c>
      <c r="D5457">
        <v>0</v>
      </c>
      <c r="E5457">
        <v>0</v>
      </c>
      <c r="F5457">
        <v>0.33333333333333298</v>
      </c>
      <c r="G5457">
        <v>0</v>
      </c>
      <c r="H5457">
        <v>0.33333333333333298</v>
      </c>
      <c r="J5457">
        <f t="shared" si="425"/>
        <v>0</v>
      </c>
      <c r="K5457">
        <f t="shared" si="426"/>
        <v>0</v>
      </c>
      <c r="L5457">
        <f t="shared" si="427"/>
        <v>0.99999999999999889</v>
      </c>
      <c r="M5457">
        <f t="shared" si="428"/>
        <v>0</v>
      </c>
      <c r="N5457">
        <f t="shared" si="429"/>
        <v>0.99999999999999889</v>
      </c>
    </row>
    <row r="5458" spans="1:14" x14ac:dyDescent="0.25">
      <c r="J5458">
        <f t="shared" si="425"/>
        <v>0</v>
      </c>
      <c r="K5458">
        <f t="shared" si="426"/>
        <v>0</v>
      </c>
      <c r="L5458">
        <f t="shared" si="427"/>
        <v>0</v>
      </c>
      <c r="M5458">
        <f t="shared" si="428"/>
        <v>0</v>
      </c>
      <c r="N5458">
        <f t="shared" si="429"/>
        <v>0</v>
      </c>
    </row>
    <row r="5459" spans="1:14" x14ac:dyDescent="0.25">
      <c r="A5459" t="s">
        <v>2736</v>
      </c>
      <c r="B5459">
        <v>4</v>
      </c>
      <c r="C5459">
        <v>0</v>
      </c>
      <c r="D5459">
        <v>0</v>
      </c>
      <c r="E5459">
        <v>4.2500000000000003E-2</v>
      </c>
      <c r="F5459">
        <v>0.39500000000000002</v>
      </c>
      <c r="G5459">
        <v>4.2500000000000003E-2</v>
      </c>
      <c r="H5459">
        <v>0.52</v>
      </c>
      <c r="J5459">
        <f t="shared" si="425"/>
        <v>0</v>
      </c>
      <c r="K5459">
        <f t="shared" si="426"/>
        <v>0.17</v>
      </c>
      <c r="L5459">
        <f t="shared" si="427"/>
        <v>1.58</v>
      </c>
      <c r="M5459">
        <f t="shared" si="428"/>
        <v>0.17</v>
      </c>
      <c r="N5459">
        <f t="shared" si="429"/>
        <v>2.08</v>
      </c>
    </row>
    <row r="5460" spans="1:14" x14ac:dyDescent="0.25">
      <c r="J5460">
        <f t="shared" si="425"/>
        <v>0</v>
      </c>
      <c r="K5460">
        <f t="shared" si="426"/>
        <v>0</v>
      </c>
      <c r="L5460">
        <f t="shared" si="427"/>
        <v>0</v>
      </c>
      <c r="M5460">
        <f t="shared" si="428"/>
        <v>0</v>
      </c>
      <c r="N5460">
        <f t="shared" si="429"/>
        <v>0</v>
      </c>
    </row>
    <row r="5461" spans="1:14" x14ac:dyDescent="0.25">
      <c r="A5461" t="s">
        <v>2737</v>
      </c>
      <c r="B5461">
        <v>6</v>
      </c>
      <c r="C5461">
        <v>0</v>
      </c>
      <c r="D5461">
        <v>8.3333333333333301E-2</v>
      </c>
      <c r="E5461">
        <v>0</v>
      </c>
      <c r="F5461">
        <v>0.29166666666666602</v>
      </c>
      <c r="G5461">
        <v>8.3333333333333301E-2</v>
      </c>
      <c r="H5461">
        <v>0.20833333333333301</v>
      </c>
      <c r="J5461">
        <f t="shared" si="425"/>
        <v>0.49999999999999978</v>
      </c>
      <c r="K5461">
        <f t="shared" si="426"/>
        <v>0</v>
      </c>
      <c r="L5461">
        <f t="shared" si="427"/>
        <v>1.749999999999996</v>
      </c>
      <c r="M5461">
        <f t="shared" si="428"/>
        <v>0.49999999999999978</v>
      </c>
      <c r="N5461">
        <f t="shared" si="429"/>
        <v>1.249999999999998</v>
      </c>
    </row>
    <row r="5462" spans="1:14" x14ac:dyDescent="0.25">
      <c r="J5462">
        <f t="shared" si="425"/>
        <v>0</v>
      </c>
      <c r="K5462">
        <f t="shared" si="426"/>
        <v>0</v>
      </c>
      <c r="L5462">
        <f t="shared" si="427"/>
        <v>0</v>
      </c>
      <c r="M5462">
        <f t="shared" si="428"/>
        <v>0</v>
      </c>
      <c r="N5462">
        <f t="shared" si="429"/>
        <v>0</v>
      </c>
    </row>
    <row r="5463" spans="1:14" x14ac:dyDescent="0.25">
      <c r="A5463" t="s">
        <v>2738</v>
      </c>
      <c r="B5463">
        <v>6</v>
      </c>
      <c r="C5463">
        <v>0</v>
      </c>
      <c r="D5463">
        <v>0</v>
      </c>
      <c r="E5463">
        <v>8.3333333333333301E-2</v>
      </c>
      <c r="F5463">
        <v>0.28666666666666601</v>
      </c>
      <c r="G5463">
        <v>0.26833333333333298</v>
      </c>
      <c r="H5463">
        <v>0.19499999999999901</v>
      </c>
      <c r="J5463">
        <f t="shared" si="425"/>
        <v>0</v>
      </c>
      <c r="K5463">
        <f t="shared" si="426"/>
        <v>0.49999999999999978</v>
      </c>
      <c r="L5463">
        <f t="shared" si="427"/>
        <v>1.7199999999999962</v>
      </c>
      <c r="M5463">
        <f t="shared" si="428"/>
        <v>1.6099999999999979</v>
      </c>
      <c r="N5463">
        <f t="shared" si="429"/>
        <v>1.1699999999999942</v>
      </c>
    </row>
    <row r="5464" spans="1:14" x14ac:dyDescent="0.25">
      <c r="J5464">
        <f t="shared" si="425"/>
        <v>0</v>
      </c>
      <c r="K5464">
        <f t="shared" si="426"/>
        <v>0</v>
      </c>
      <c r="L5464">
        <f t="shared" si="427"/>
        <v>0</v>
      </c>
      <c r="M5464">
        <f t="shared" si="428"/>
        <v>0</v>
      </c>
      <c r="N5464">
        <f t="shared" si="429"/>
        <v>0</v>
      </c>
    </row>
    <row r="5465" spans="1:14" x14ac:dyDescent="0.25">
      <c r="A5465" t="s">
        <v>2739</v>
      </c>
      <c r="B5465">
        <v>1</v>
      </c>
      <c r="C5465">
        <v>0</v>
      </c>
      <c r="D5465">
        <v>0.14000000000000001</v>
      </c>
      <c r="E5465">
        <v>0.14000000000000001</v>
      </c>
      <c r="F5465">
        <v>0</v>
      </c>
      <c r="G5465">
        <v>0.28999999999999998</v>
      </c>
      <c r="H5465">
        <v>0.43</v>
      </c>
      <c r="J5465">
        <f t="shared" si="425"/>
        <v>0.14000000000000001</v>
      </c>
      <c r="K5465">
        <f t="shared" si="426"/>
        <v>0.14000000000000001</v>
      </c>
      <c r="L5465">
        <f t="shared" si="427"/>
        <v>0</v>
      </c>
      <c r="M5465">
        <f t="shared" si="428"/>
        <v>0.28999999999999998</v>
      </c>
      <c r="N5465">
        <f t="shared" si="429"/>
        <v>0.43</v>
      </c>
    </row>
    <row r="5466" spans="1:14" x14ac:dyDescent="0.25">
      <c r="J5466">
        <f t="shared" si="425"/>
        <v>0</v>
      </c>
      <c r="K5466">
        <f t="shared" si="426"/>
        <v>0</v>
      </c>
      <c r="L5466">
        <f t="shared" si="427"/>
        <v>0</v>
      </c>
      <c r="M5466">
        <f t="shared" si="428"/>
        <v>0</v>
      </c>
      <c r="N5466">
        <f t="shared" si="429"/>
        <v>0</v>
      </c>
    </row>
    <row r="5467" spans="1:14" x14ac:dyDescent="0.25">
      <c r="A5467" t="s">
        <v>2740</v>
      </c>
      <c r="B5467">
        <v>9</v>
      </c>
      <c r="C5467">
        <v>0</v>
      </c>
      <c r="D5467">
        <v>0</v>
      </c>
      <c r="E5467">
        <v>0.20333333333333301</v>
      </c>
      <c r="F5467">
        <v>0.21222222222222201</v>
      </c>
      <c r="G5467">
        <v>3.6666666666666597E-2</v>
      </c>
      <c r="H5467">
        <v>0.32333333333333297</v>
      </c>
      <c r="J5467">
        <f t="shared" si="425"/>
        <v>0</v>
      </c>
      <c r="K5467">
        <f t="shared" si="426"/>
        <v>1.829999999999997</v>
      </c>
      <c r="L5467">
        <f t="shared" si="427"/>
        <v>1.9099999999999981</v>
      </c>
      <c r="M5467">
        <f t="shared" si="428"/>
        <v>0.3299999999999994</v>
      </c>
      <c r="N5467">
        <f t="shared" si="429"/>
        <v>2.9099999999999966</v>
      </c>
    </row>
    <row r="5468" spans="1:14" x14ac:dyDescent="0.25">
      <c r="J5468">
        <f t="shared" si="425"/>
        <v>0</v>
      </c>
      <c r="K5468">
        <f t="shared" si="426"/>
        <v>0</v>
      </c>
      <c r="L5468">
        <f t="shared" si="427"/>
        <v>0</v>
      </c>
      <c r="M5468">
        <f t="shared" si="428"/>
        <v>0</v>
      </c>
      <c r="N5468">
        <f t="shared" si="429"/>
        <v>0</v>
      </c>
    </row>
    <row r="5469" spans="1:14" x14ac:dyDescent="0.25">
      <c r="A5469" t="s">
        <v>2741</v>
      </c>
      <c r="B5469">
        <v>6</v>
      </c>
      <c r="C5469">
        <v>0</v>
      </c>
      <c r="D5469">
        <v>3.6666666666666597E-2</v>
      </c>
      <c r="E5469">
        <v>7.8333333333333297E-2</v>
      </c>
      <c r="F5469">
        <v>0.116666666666666</v>
      </c>
      <c r="G5469">
        <v>0.255</v>
      </c>
      <c r="H5469">
        <v>0.51</v>
      </c>
      <c r="J5469">
        <f t="shared" si="425"/>
        <v>0.21999999999999958</v>
      </c>
      <c r="K5469">
        <f t="shared" si="426"/>
        <v>0.46999999999999975</v>
      </c>
      <c r="L5469">
        <f t="shared" si="427"/>
        <v>0.69999999999999596</v>
      </c>
      <c r="M5469">
        <f t="shared" si="428"/>
        <v>1.53</v>
      </c>
      <c r="N5469">
        <f t="shared" si="429"/>
        <v>3.06</v>
      </c>
    </row>
    <row r="5470" spans="1:14" x14ac:dyDescent="0.25">
      <c r="J5470">
        <f t="shared" si="425"/>
        <v>0</v>
      </c>
      <c r="K5470">
        <f t="shared" si="426"/>
        <v>0</v>
      </c>
      <c r="L5470">
        <f t="shared" si="427"/>
        <v>0</v>
      </c>
      <c r="M5470">
        <f t="shared" si="428"/>
        <v>0</v>
      </c>
      <c r="N5470">
        <f t="shared" si="429"/>
        <v>0</v>
      </c>
    </row>
    <row r="5471" spans="1:14" x14ac:dyDescent="0.25">
      <c r="A5471" t="s">
        <v>2742</v>
      </c>
      <c r="B5471">
        <v>6</v>
      </c>
      <c r="C5471">
        <v>0</v>
      </c>
      <c r="D5471">
        <v>4.33333333333333E-2</v>
      </c>
      <c r="E5471">
        <v>1.4999999999999999E-2</v>
      </c>
      <c r="F5471">
        <v>0.33833333333333299</v>
      </c>
      <c r="G5471">
        <v>0.155</v>
      </c>
      <c r="H5471">
        <v>0.11333333333333299</v>
      </c>
      <c r="J5471">
        <f t="shared" si="425"/>
        <v>0.25999999999999979</v>
      </c>
      <c r="K5471">
        <f t="shared" si="426"/>
        <v>0.09</v>
      </c>
      <c r="L5471">
        <f t="shared" si="427"/>
        <v>2.029999999999998</v>
      </c>
      <c r="M5471">
        <f t="shared" si="428"/>
        <v>0.92999999999999994</v>
      </c>
      <c r="N5471">
        <f t="shared" si="429"/>
        <v>0.67999999999999794</v>
      </c>
    </row>
    <row r="5472" spans="1:14" x14ac:dyDescent="0.25">
      <c r="J5472">
        <f t="shared" si="425"/>
        <v>0</v>
      </c>
      <c r="K5472">
        <f t="shared" si="426"/>
        <v>0</v>
      </c>
      <c r="L5472">
        <f t="shared" si="427"/>
        <v>0</v>
      </c>
      <c r="M5472">
        <f t="shared" si="428"/>
        <v>0</v>
      </c>
      <c r="N5472">
        <f t="shared" si="429"/>
        <v>0</v>
      </c>
    </row>
    <row r="5473" spans="1:14" x14ac:dyDescent="0.25">
      <c r="A5473" t="s">
        <v>2743</v>
      </c>
      <c r="B5473">
        <v>1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1</v>
      </c>
      <c r="J5473">
        <f t="shared" si="425"/>
        <v>0</v>
      </c>
      <c r="K5473">
        <f t="shared" si="426"/>
        <v>0</v>
      </c>
      <c r="L5473">
        <f t="shared" si="427"/>
        <v>0</v>
      </c>
      <c r="M5473">
        <f t="shared" si="428"/>
        <v>0</v>
      </c>
      <c r="N5473">
        <f t="shared" si="429"/>
        <v>1</v>
      </c>
    </row>
    <row r="5474" spans="1:14" x14ac:dyDescent="0.25">
      <c r="J5474">
        <f t="shared" si="425"/>
        <v>0</v>
      </c>
      <c r="K5474">
        <f t="shared" si="426"/>
        <v>0</v>
      </c>
      <c r="L5474">
        <f t="shared" si="427"/>
        <v>0</v>
      </c>
      <c r="M5474">
        <f t="shared" si="428"/>
        <v>0</v>
      </c>
      <c r="N5474">
        <f t="shared" si="429"/>
        <v>0</v>
      </c>
    </row>
    <row r="5475" spans="1:14" x14ac:dyDescent="0.25">
      <c r="A5475" t="s">
        <v>2744</v>
      </c>
      <c r="B5475">
        <v>5</v>
      </c>
      <c r="C5475">
        <v>0</v>
      </c>
      <c r="D5475">
        <v>0.05</v>
      </c>
      <c r="E5475">
        <v>0.15</v>
      </c>
      <c r="F5475">
        <v>0.28999999999999998</v>
      </c>
      <c r="G5475">
        <v>0.1</v>
      </c>
      <c r="H5475">
        <v>0.41</v>
      </c>
      <c r="J5475">
        <f t="shared" si="425"/>
        <v>0.25</v>
      </c>
      <c r="K5475">
        <f t="shared" si="426"/>
        <v>0.75</v>
      </c>
      <c r="L5475">
        <f t="shared" si="427"/>
        <v>1.45</v>
      </c>
      <c r="M5475">
        <f t="shared" si="428"/>
        <v>0.5</v>
      </c>
      <c r="N5475">
        <f t="shared" si="429"/>
        <v>2.0499999999999998</v>
      </c>
    </row>
    <row r="5476" spans="1:14" x14ac:dyDescent="0.25">
      <c r="J5476">
        <f t="shared" si="425"/>
        <v>0</v>
      </c>
      <c r="K5476">
        <f t="shared" si="426"/>
        <v>0</v>
      </c>
      <c r="L5476">
        <f t="shared" si="427"/>
        <v>0</v>
      </c>
      <c r="M5476">
        <f t="shared" si="428"/>
        <v>0</v>
      </c>
      <c r="N5476">
        <f t="shared" si="429"/>
        <v>0</v>
      </c>
    </row>
    <row r="5477" spans="1:14" x14ac:dyDescent="0.25">
      <c r="A5477" t="s">
        <v>2745</v>
      </c>
      <c r="B5477">
        <v>48</v>
      </c>
      <c r="C5477">
        <v>0</v>
      </c>
      <c r="D5477">
        <v>8.20833333333333E-2</v>
      </c>
      <c r="E5477">
        <v>8.4374999999999895E-2</v>
      </c>
      <c r="F5477">
        <v>0.186458333333333</v>
      </c>
      <c r="G5477">
        <v>0.13791666666666599</v>
      </c>
      <c r="H5477">
        <v>0.36333333333333301</v>
      </c>
      <c r="J5477">
        <f t="shared" si="425"/>
        <v>3.9399999999999986</v>
      </c>
      <c r="K5477">
        <f t="shared" si="426"/>
        <v>4.0499999999999954</v>
      </c>
      <c r="L5477">
        <f t="shared" si="427"/>
        <v>8.9499999999999851</v>
      </c>
      <c r="M5477">
        <f t="shared" si="428"/>
        <v>6.6199999999999672</v>
      </c>
      <c r="N5477">
        <f t="shared" si="429"/>
        <v>17.439999999999984</v>
      </c>
    </row>
    <row r="5478" spans="1:14" x14ac:dyDescent="0.25">
      <c r="J5478">
        <f t="shared" si="425"/>
        <v>0</v>
      </c>
      <c r="K5478">
        <f t="shared" si="426"/>
        <v>0</v>
      </c>
      <c r="L5478">
        <f t="shared" si="427"/>
        <v>0</v>
      </c>
      <c r="M5478">
        <f t="shared" si="428"/>
        <v>0</v>
      </c>
      <c r="N5478">
        <f t="shared" si="429"/>
        <v>0</v>
      </c>
    </row>
    <row r="5479" spans="1:14" x14ac:dyDescent="0.25">
      <c r="A5479" t="s">
        <v>2746</v>
      </c>
      <c r="B5479">
        <v>2</v>
      </c>
      <c r="C5479">
        <v>0</v>
      </c>
      <c r="D5479">
        <v>0</v>
      </c>
      <c r="E5479">
        <v>0.75</v>
      </c>
      <c r="F5479">
        <v>0</v>
      </c>
      <c r="G5479">
        <v>0.25</v>
      </c>
      <c r="H5479">
        <v>0</v>
      </c>
      <c r="J5479">
        <f t="shared" si="425"/>
        <v>0</v>
      </c>
      <c r="K5479">
        <f t="shared" si="426"/>
        <v>1.5</v>
      </c>
      <c r="L5479">
        <f t="shared" si="427"/>
        <v>0</v>
      </c>
      <c r="M5479">
        <f t="shared" si="428"/>
        <v>0.5</v>
      </c>
      <c r="N5479">
        <f t="shared" si="429"/>
        <v>0</v>
      </c>
    </row>
    <row r="5480" spans="1:14" x14ac:dyDescent="0.25">
      <c r="J5480">
        <f t="shared" si="425"/>
        <v>0</v>
      </c>
      <c r="K5480">
        <f t="shared" si="426"/>
        <v>0</v>
      </c>
      <c r="L5480">
        <f t="shared" si="427"/>
        <v>0</v>
      </c>
      <c r="M5480">
        <f t="shared" si="428"/>
        <v>0</v>
      </c>
      <c r="N5480">
        <f t="shared" si="429"/>
        <v>0</v>
      </c>
    </row>
    <row r="5481" spans="1:14" x14ac:dyDescent="0.25">
      <c r="A5481" t="s">
        <v>2747</v>
      </c>
      <c r="B5481">
        <v>1</v>
      </c>
      <c r="C5481">
        <v>0</v>
      </c>
      <c r="D5481">
        <v>0.5</v>
      </c>
      <c r="E5481">
        <v>0</v>
      </c>
      <c r="F5481">
        <v>0</v>
      </c>
      <c r="G5481">
        <v>0</v>
      </c>
      <c r="H5481">
        <v>0.5</v>
      </c>
      <c r="J5481">
        <f t="shared" si="425"/>
        <v>0.5</v>
      </c>
      <c r="K5481">
        <f t="shared" si="426"/>
        <v>0</v>
      </c>
      <c r="L5481">
        <f t="shared" si="427"/>
        <v>0</v>
      </c>
      <c r="M5481">
        <f t="shared" si="428"/>
        <v>0</v>
      </c>
      <c r="N5481">
        <f t="shared" si="429"/>
        <v>0.5</v>
      </c>
    </row>
    <row r="5482" spans="1:14" x14ac:dyDescent="0.25">
      <c r="J5482">
        <f t="shared" si="425"/>
        <v>0</v>
      </c>
      <c r="K5482">
        <f t="shared" si="426"/>
        <v>0</v>
      </c>
      <c r="L5482">
        <f t="shared" si="427"/>
        <v>0</v>
      </c>
      <c r="M5482">
        <f t="shared" si="428"/>
        <v>0</v>
      </c>
      <c r="N5482">
        <f t="shared" si="429"/>
        <v>0</v>
      </c>
    </row>
    <row r="5483" spans="1:14" x14ac:dyDescent="0.25">
      <c r="A5483" t="s">
        <v>2748</v>
      </c>
      <c r="B5483">
        <v>2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J5483">
        <f t="shared" si="425"/>
        <v>0</v>
      </c>
      <c r="K5483">
        <f t="shared" si="426"/>
        <v>0</v>
      </c>
      <c r="L5483">
        <f t="shared" si="427"/>
        <v>0</v>
      </c>
      <c r="M5483">
        <f t="shared" si="428"/>
        <v>0</v>
      </c>
      <c r="N5483">
        <f t="shared" si="429"/>
        <v>0</v>
      </c>
    </row>
    <row r="5484" spans="1:14" x14ac:dyDescent="0.25">
      <c r="J5484">
        <f t="shared" si="425"/>
        <v>0</v>
      </c>
      <c r="K5484">
        <f t="shared" si="426"/>
        <v>0</v>
      </c>
      <c r="L5484">
        <f t="shared" si="427"/>
        <v>0</v>
      </c>
      <c r="M5484">
        <f t="shared" si="428"/>
        <v>0</v>
      </c>
      <c r="N5484">
        <f t="shared" si="429"/>
        <v>0</v>
      </c>
    </row>
    <row r="5485" spans="1:14" x14ac:dyDescent="0.25">
      <c r="A5485" t="s">
        <v>2749</v>
      </c>
      <c r="B5485">
        <v>8</v>
      </c>
      <c r="C5485">
        <v>0</v>
      </c>
      <c r="D5485">
        <v>0</v>
      </c>
      <c r="E5485">
        <v>1.4999999999999999E-2</v>
      </c>
      <c r="F5485">
        <v>1.4999999999999999E-2</v>
      </c>
      <c r="G5485">
        <v>1.4999999999999999E-2</v>
      </c>
      <c r="H5485">
        <v>0.20250000000000001</v>
      </c>
      <c r="J5485">
        <f t="shared" si="425"/>
        <v>0</v>
      </c>
      <c r="K5485">
        <f t="shared" si="426"/>
        <v>0.12</v>
      </c>
      <c r="L5485">
        <f t="shared" si="427"/>
        <v>0.12</v>
      </c>
      <c r="M5485">
        <f t="shared" si="428"/>
        <v>0.12</v>
      </c>
      <c r="N5485">
        <f t="shared" si="429"/>
        <v>1.62</v>
      </c>
    </row>
    <row r="5486" spans="1:14" x14ac:dyDescent="0.25">
      <c r="J5486">
        <f t="shared" si="425"/>
        <v>0</v>
      </c>
      <c r="K5486">
        <f t="shared" si="426"/>
        <v>0</v>
      </c>
      <c r="L5486">
        <f t="shared" si="427"/>
        <v>0</v>
      </c>
      <c r="M5486">
        <f t="shared" si="428"/>
        <v>0</v>
      </c>
      <c r="N5486">
        <f t="shared" si="429"/>
        <v>0</v>
      </c>
    </row>
    <row r="5487" spans="1:14" x14ac:dyDescent="0.25">
      <c r="A5487" t="s">
        <v>2750</v>
      </c>
      <c r="B5487">
        <v>7</v>
      </c>
      <c r="C5487">
        <v>0</v>
      </c>
      <c r="D5487">
        <v>1.5714285714285701E-2</v>
      </c>
      <c r="E5487">
        <v>5.5714285714285702E-2</v>
      </c>
      <c r="F5487">
        <v>0.06</v>
      </c>
      <c r="G5487">
        <v>0.34571428571428497</v>
      </c>
      <c r="H5487">
        <v>0.52142857142857102</v>
      </c>
      <c r="J5487">
        <f t="shared" si="425"/>
        <v>0.1099999999999999</v>
      </c>
      <c r="K5487">
        <f t="shared" si="426"/>
        <v>0.3899999999999999</v>
      </c>
      <c r="L5487">
        <f t="shared" si="427"/>
        <v>0.42</v>
      </c>
      <c r="M5487">
        <f t="shared" si="428"/>
        <v>2.4199999999999946</v>
      </c>
      <c r="N5487">
        <f t="shared" si="429"/>
        <v>3.6499999999999972</v>
      </c>
    </row>
    <row r="5488" spans="1:14" x14ac:dyDescent="0.25">
      <c r="J5488">
        <f t="shared" si="425"/>
        <v>0</v>
      </c>
      <c r="K5488">
        <f t="shared" si="426"/>
        <v>0</v>
      </c>
      <c r="L5488">
        <f t="shared" si="427"/>
        <v>0</v>
      </c>
      <c r="M5488">
        <f t="shared" si="428"/>
        <v>0</v>
      </c>
      <c r="N5488">
        <f t="shared" si="429"/>
        <v>0</v>
      </c>
    </row>
    <row r="5489" spans="1:14" x14ac:dyDescent="0.25">
      <c r="A5489" t="s">
        <v>2751</v>
      </c>
      <c r="B5489">
        <v>23</v>
      </c>
      <c r="C5489">
        <v>0</v>
      </c>
      <c r="D5489">
        <v>4.3478260869565202E-2</v>
      </c>
      <c r="E5489">
        <v>0</v>
      </c>
      <c r="F5489">
        <v>0.182608695652173</v>
      </c>
      <c r="G5489">
        <v>0.36739130434782602</v>
      </c>
      <c r="H5489">
        <v>0.18913043478260799</v>
      </c>
      <c r="J5489">
        <f t="shared" si="425"/>
        <v>0.99999999999999967</v>
      </c>
      <c r="K5489">
        <f t="shared" si="426"/>
        <v>0</v>
      </c>
      <c r="L5489">
        <f t="shared" si="427"/>
        <v>4.1999999999999789</v>
      </c>
      <c r="M5489">
        <f t="shared" si="428"/>
        <v>8.4499999999999993</v>
      </c>
      <c r="N5489">
        <f t="shared" si="429"/>
        <v>4.3499999999999837</v>
      </c>
    </row>
    <row r="5490" spans="1:14" x14ac:dyDescent="0.25">
      <c r="J5490">
        <f t="shared" si="425"/>
        <v>0</v>
      </c>
      <c r="K5490">
        <f t="shared" si="426"/>
        <v>0</v>
      </c>
      <c r="L5490">
        <f t="shared" si="427"/>
        <v>0</v>
      </c>
      <c r="M5490">
        <f t="shared" si="428"/>
        <v>0</v>
      </c>
      <c r="N5490">
        <f t="shared" si="429"/>
        <v>0</v>
      </c>
    </row>
    <row r="5491" spans="1:14" x14ac:dyDescent="0.25">
      <c r="A5491" t="s">
        <v>2752</v>
      </c>
      <c r="B5491">
        <v>2</v>
      </c>
      <c r="C5491">
        <v>0</v>
      </c>
      <c r="D5491">
        <v>0</v>
      </c>
      <c r="E5491">
        <v>0.1</v>
      </c>
      <c r="F5491">
        <v>0.25</v>
      </c>
      <c r="G5491">
        <v>0.16</v>
      </c>
      <c r="H5491">
        <v>0.49</v>
      </c>
      <c r="J5491">
        <f t="shared" si="425"/>
        <v>0</v>
      </c>
      <c r="K5491">
        <f t="shared" si="426"/>
        <v>0.2</v>
      </c>
      <c r="L5491">
        <f t="shared" si="427"/>
        <v>0.5</v>
      </c>
      <c r="M5491">
        <f t="shared" si="428"/>
        <v>0.32</v>
      </c>
      <c r="N5491">
        <f t="shared" si="429"/>
        <v>0.98</v>
      </c>
    </row>
    <row r="5492" spans="1:14" x14ac:dyDescent="0.25">
      <c r="J5492">
        <f t="shared" si="425"/>
        <v>0</v>
      </c>
      <c r="K5492">
        <f t="shared" si="426"/>
        <v>0</v>
      </c>
      <c r="L5492">
        <f t="shared" si="427"/>
        <v>0</v>
      </c>
      <c r="M5492">
        <f t="shared" si="428"/>
        <v>0</v>
      </c>
      <c r="N5492">
        <f t="shared" si="429"/>
        <v>0</v>
      </c>
    </row>
    <row r="5493" spans="1:14" x14ac:dyDescent="0.25">
      <c r="A5493" t="s">
        <v>2753</v>
      </c>
      <c r="B5493">
        <v>5</v>
      </c>
      <c r="C5493">
        <v>0</v>
      </c>
      <c r="D5493">
        <v>0.106</v>
      </c>
      <c r="E5493">
        <v>0</v>
      </c>
      <c r="F5493">
        <v>0.184</v>
      </c>
      <c r="G5493">
        <v>0.20399999999999999</v>
      </c>
      <c r="H5493">
        <v>0.504</v>
      </c>
      <c r="J5493">
        <f t="shared" si="425"/>
        <v>0.53</v>
      </c>
      <c r="K5493">
        <f t="shared" si="426"/>
        <v>0</v>
      </c>
      <c r="L5493">
        <f t="shared" si="427"/>
        <v>0.91999999999999993</v>
      </c>
      <c r="M5493">
        <f t="shared" si="428"/>
        <v>1.02</v>
      </c>
      <c r="N5493">
        <f t="shared" si="429"/>
        <v>2.52</v>
      </c>
    </row>
    <row r="5494" spans="1:14" x14ac:dyDescent="0.25">
      <c r="J5494">
        <f t="shared" si="425"/>
        <v>0</v>
      </c>
      <c r="K5494">
        <f t="shared" si="426"/>
        <v>0</v>
      </c>
      <c r="L5494">
        <f t="shared" si="427"/>
        <v>0</v>
      </c>
      <c r="M5494">
        <f t="shared" si="428"/>
        <v>0</v>
      </c>
      <c r="N5494">
        <f t="shared" si="429"/>
        <v>0</v>
      </c>
    </row>
    <row r="5495" spans="1:14" x14ac:dyDescent="0.25">
      <c r="A5495" t="s">
        <v>2754</v>
      </c>
      <c r="B5495">
        <v>6</v>
      </c>
      <c r="C5495">
        <v>0</v>
      </c>
      <c r="D5495">
        <v>0</v>
      </c>
      <c r="E5495">
        <v>0</v>
      </c>
      <c r="F5495">
        <v>0.33333333333333298</v>
      </c>
      <c r="G5495">
        <v>0.16666666666666599</v>
      </c>
      <c r="H5495">
        <v>0</v>
      </c>
      <c r="J5495">
        <f t="shared" si="425"/>
        <v>0</v>
      </c>
      <c r="K5495">
        <f t="shared" si="426"/>
        <v>0</v>
      </c>
      <c r="L5495">
        <f t="shared" si="427"/>
        <v>1.9999999999999978</v>
      </c>
      <c r="M5495">
        <f t="shared" si="428"/>
        <v>0.999999999999996</v>
      </c>
      <c r="N5495">
        <f t="shared" si="429"/>
        <v>0</v>
      </c>
    </row>
    <row r="5496" spans="1:14" x14ac:dyDescent="0.25">
      <c r="J5496">
        <f t="shared" si="425"/>
        <v>0</v>
      </c>
      <c r="K5496">
        <f t="shared" si="426"/>
        <v>0</v>
      </c>
      <c r="L5496">
        <f t="shared" si="427"/>
        <v>0</v>
      </c>
      <c r="M5496">
        <f t="shared" si="428"/>
        <v>0</v>
      </c>
      <c r="N5496">
        <f t="shared" si="429"/>
        <v>0</v>
      </c>
    </row>
    <row r="5497" spans="1:14" x14ac:dyDescent="0.25">
      <c r="A5497" t="s">
        <v>2755</v>
      </c>
      <c r="B5497">
        <v>2</v>
      </c>
      <c r="C5497">
        <v>0</v>
      </c>
      <c r="D5497">
        <v>0</v>
      </c>
      <c r="E5497">
        <v>0</v>
      </c>
      <c r="F5497">
        <v>0.25</v>
      </c>
      <c r="G5497">
        <v>0</v>
      </c>
      <c r="H5497">
        <v>0.25</v>
      </c>
      <c r="J5497">
        <f t="shared" si="425"/>
        <v>0</v>
      </c>
      <c r="K5497">
        <f t="shared" si="426"/>
        <v>0</v>
      </c>
      <c r="L5497">
        <f t="shared" si="427"/>
        <v>0.5</v>
      </c>
      <c r="M5497">
        <f t="shared" si="428"/>
        <v>0</v>
      </c>
      <c r="N5497">
        <f t="shared" si="429"/>
        <v>0.5</v>
      </c>
    </row>
    <row r="5498" spans="1:14" x14ac:dyDescent="0.25">
      <c r="J5498">
        <f t="shared" si="425"/>
        <v>0</v>
      </c>
      <c r="K5498">
        <f t="shared" si="426"/>
        <v>0</v>
      </c>
      <c r="L5498">
        <f t="shared" si="427"/>
        <v>0</v>
      </c>
      <c r="M5498">
        <f t="shared" si="428"/>
        <v>0</v>
      </c>
      <c r="N5498">
        <f t="shared" si="429"/>
        <v>0</v>
      </c>
    </row>
    <row r="5499" spans="1:14" x14ac:dyDescent="0.25">
      <c r="A5499" t="s">
        <v>2756</v>
      </c>
      <c r="B5499">
        <v>4</v>
      </c>
      <c r="C5499">
        <v>0</v>
      </c>
      <c r="D5499">
        <v>0</v>
      </c>
      <c r="E5499">
        <v>0.05</v>
      </c>
      <c r="F5499">
        <v>3.5000000000000003E-2</v>
      </c>
      <c r="G5499">
        <v>0.26</v>
      </c>
      <c r="H5499">
        <v>0.65249999999999997</v>
      </c>
      <c r="J5499">
        <f t="shared" si="425"/>
        <v>0</v>
      </c>
      <c r="K5499">
        <f t="shared" si="426"/>
        <v>0.2</v>
      </c>
      <c r="L5499">
        <f t="shared" si="427"/>
        <v>0.14000000000000001</v>
      </c>
      <c r="M5499">
        <f t="shared" si="428"/>
        <v>1.04</v>
      </c>
      <c r="N5499">
        <f t="shared" si="429"/>
        <v>2.61</v>
      </c>
    </row>
    <row r="5500" spans="1:14" x14ac:dyDescent="0.25">
      <c r="J5500">
        <f t="shared" si="425"/>
        <v>0</v>
      </c>
      <c r="K5500">
        <f t="shared" si="426"/>
        <v>0</v>
      </c>
      <c r="L5500">
        <f t="shared" si="427"/>
        <v>0</v>
      </c>
      <c r="M5500">
        <f t="shared" si="428"/>
        <v>0</v>
      </c>
      <c r="N5500">
        <f t="shared" si="429"/>
        <v>0</v>
      </c>
    </row>
    <row r="5501" spans="1:14" x14ac:dyDescent="0.25">
      <c r="A5501" t="s">
        <v>2757</v>
      </c>
      <c r="B5501">
        <v>1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J5501">
        <f t="shared" si="425"/>
        <v>0</v>
      </c>
      <c r="K5501">
        <f t="shared" si="426"/>
        <v>0</v>
      </c>
      <c r="L5501">
        <f t="shared" si="427"/>
        <v>0</v>
      </c>
      <c r="M5501">
        <f t="shared" si="428"/>
        <v>0</v>
      </c>
      <c r="N5501">
        <f t="shared" si="429"/>
        <v>0</v>
      </c>
    </row>
    <row r="5502" spans="1:14" x14ac:dyDescent="0.25">
      <c r="J5502">
        <f t="shared" si="425"/>
        <v>0</v>
      </c>
      <c r="K5502">
        <f t="shared" si="426"/>
        <v>0</v>
      </c>
      <c r="L5502">
        <f t="shared" si="427"/>
        <v>0</v>
      </c>
      <c r="M5502">
        <f t="shared" si="428"/>
        <v>0</v>
      </c>
      <c r="N5502">
        <f t="shared" si="429"/>
        <v>0</v>
      </c>
    </row>
    <row r="5503" spans="1:14" x14ac:dyDescent="0.25">
      <c r="A5503" t="s">
        <v>2758</v>
      </c>
      <c r="B5503">
        <v>1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J5503">
        <f t="shared" si="425"/>
        <v>0</v>
      </c>
      <c r="K5503">
        <f t="shared" si="426"/>
        <v>0</v>
      </c>
      <c r="L5503">
        <f t="shared" si="427"/>
        <v>0</v>
      </c>
      <c r="M5503">
        <f t="shared" si="428"/>
        <v>0</v>
      </c>
      <c r="N5503">
        <f t="shared" si="429"/>
        <v>0</v>
      </c>
    </row>
    <row r="5504" spans="1:14" x14ac:dyDescent="0.25">
      <c r="J5504">
        <f t="shared" si="425"/>
        <v>0</v>
      </c>
      <c r="K5504">
        <f t="shared" si="426"/>
        <v>0</v>
      </c>
      <c r="L5504">
        <f t="shared" si="427"/>
        <v>0</v>
      </c>
      <c r="M5504">
        <f t="shared" si="428"/>
        <v>0</v>
      </c>
      <c r="N5504">
        <f t="shared" si="429"/>
        <v>0</v>
      </c>
    </row>
    <row r="5505" spans="1:14" x14ac:dyDescent="0.25">
      <c r="A5505" t="s">
        <v>2759</v>
      </c>
      <c r="B5505">
        <v>13</v>
      </c>
      <c r="C5505">
        <v>0</v>
      </c>
      <c r="D5505">
        <v>0</v>
      </c>
      <c r="E5505">
        <v>0</v>
      </c>
      <c r="F5505">
        <v>0.32076923076922997</v>
      </c>
      <c r="G5505">
        <v>0.10538461538461499</v>
      </c>
      <c r="H5505">
        <v>0.343076923076923</v>
      </c>
      <c r="J5505">
        <f t="shared" si="425"/>
        <v>0</v>
      </c>
      <c r="K5505">
        <f t="shared" si="426"/>
        <v>0</v>
      </c>
      <c r="L5505">
        <f t="shared" si="427"/>
        <v>4.1699999999999893</v>
      </c>
      <c r="M5505">
        <f t="shared" si="428"/>
        <v>1.369999999999995</v>
      </c>
      <c r="N5505">
        <f t="shared" si="429"/>
        <v>4.4599999999999991</v>
      </c>
    </row>
    <row r="5506" spans="1:14" x14ac:dyDescent="0.25">
      <c r="J5506">
        <f t="shared" si="425"/>
        <v>0</v>
      </c>
      <c r="K5506">
        <f t="shared" si="426"/>
        <v>0</v>
      </c>
      <c r="L5506">
        <f t="shared" si="427"/>
        <v>0</v>
      </c>
      <c r="M5506">
        <f t="shared" si="428"/>
        <v>0</v>
      </c>
      <c r="N5506">
        <f t="shared" si="429"/>
        <v>0</v>
      </c>
    </row>
    <row r="5507" spans="1:14" x14ac:dyDescent="0.25">
      <c r="A5507" t="s">
        <v>2760</v>
      </c>
      <c r="B5507">
        <v>14</v>
      </c>
      <c r="C5507">
        <v>0</v>
      </c>
      <c r="D5507">
        <v>4.78571428571428E-2</v>
      </c>
      <c r="E5507">
        <v>0</v>
      </c>
      <c r="F5507">
        <v>0.14285714285714199</v>
      </c>
      <c r="G5507">
        <v>8.2857142857142796E-2</v>
      </c>
      <c r="H5507">
        <v>0.22642857142857101</v>
      </c>
      <c r="J5507">
        <f t="shared" si="425"/>
        <v>0.66999999999999915</v>
      </c>
      <c r="K5507">
        <f t="shared" si="426"/>
        <v>0</v>
      </c>
      <c r="L5507">
        <f t="shared" si="427"/>
        <v>1.9999999999999878</v>
      </c>
      <c r="M5507">
        <f t="shared" si="428"/>
        <v>1.1599999999999993</v>
      </c>
      <c r="N5507">
        <f t="shared" si="429"/>
        <v>3.1699999999999942</v>
      </c>
    </row>
    <row r="5508" spans="1:14" x14ac:dyDescent="0.25">
      <c r="J5508">
        <f t="shared" ref="J5508:J5571" si="430">D5508*B5508</f>
        <v>0</v>
      </c>
      <c r="K5508">
        <f t="shared" ref="K5508:K5571" si="431">E5508*B5508</f>
        <v>0</v>
      </c>
      <c r="L5508">
        <f t="shared" ref="L5508:L5571" si="432">F5508*B5508</f>
        <v>0</v>
      </c>
      <c r="M5508">
        <f t="shared" ref="M5508:M5571" si="433">G5508*B5508</f>
        <v>0</v>
      </c>
      <c r="N5508">
        <f t="shared" ref="N5508:N5571" si="434">H5508*B5508</f>
        <v>0</v>
      </c>
    </row>
    <row r="5509" spans="1:14" x14ac:dyDescent="0.25">
      <c r="A5509" t="s">
        <v>2761</v>
      </c>
      <c r="B5509">
        <v>3</v>
      </c>
      <c r="C5509">
        <v>0</v>
      </c>
      <c r="D5509">
        <v>0.16666666666666599</v>
      </c>
      <c r="E5509">
        <v>8.3333333333333301E-2</v>
      </c>
      <c r="F5509">
        <v>0.17333333333333301</v>
      </c>
      <c r="G5509">
        <v>0.13666666666666599</v>
      </c>
      <c r="H5509">
        <v>0.439999999999999</v>
      </c>
      <c r="J5509">
        <f t="shared" si="430"/>
        <v>0.499999999999998</v>
      </c>
      <c r="K5509">
        <f t="shared" si="431"/>
        <v>0.24999999999999989</v>
      </c>
      <c r="L5509">
        <f t="shared" si="432"/>
        <v>0.51999999999999902</v>
      </c>
      <c r="M5509">
        <f t="shared" si="433"/>
        <v>0.40999999999999798</v>
      </c>
      <c r="N5509">
        <f t="shared" si="434"/>
        <v>1.319999999999997</v>
      </c>
    </row>
    <row r="5510" spans="1:14" x14ac:dyDescent="0.25">
      <c r="J5510">
        <f t="shared" si="430"/>
        <v>0</v>
      </c>
      <c r="K5510">
        <f t="shared" si="431"/>
        <v>0</v>
      </c>
      <c r="L5510">
        <f t="shared" si="432"/>
        <v>0</v>
      </c>
      <c r="M5510">
        <f t="shared" si="433"/>
        <v>0</v>
      </c>
      <c r="N5510">
        <f t="shared" si="434"/>
        <v>0</v>
      </c>
    </row>
    <row r="5511" spans="1:14" x14ac:dyDescent="0.25">
      <c r="A5511" t="s">
        <v>2762</v>
      </c>
      <c r="B5511">
        <v>4</v>
      </c>
      <c r="C5511">
        <v>0</v>
      </c>
      <c r="D5511">
        <v>0</v>
      </c>
      <c r="E5511">
        <v>0</v>
      </c>
      <c r="F5511">
        <v>0.29249999999999998</v>
      </c>
      <c r="G5511">
        <v>0.125</v>
      </c>
      <c r="H5511">
        <v>0.33250000000000002</v>
      </c>
      <c r="J5511">
        <f t="shared" si="430"/>
        <v>0</v>
      </c>
      <c r="K5511">
        <f t="shared" si="431"/>
        <v>0</v>
      </c>
      <c r="L5511">
        <f t="shared" si="432"/>
        <v>1.17</v>
      </c>
      <c r="M5511">
        <f t="shared" si="433"/>
        <v>0.5</v>
      </c>
      <c r="N5511">
        <f t="shared" si="434"/>
        <v>1.33</v>
      </c>
    </row>
    <row r="5512" spans="1:14" x14ac:dyDescent="0.25">
      <c r="J5512">
        <f t="shared" si="430"/>
        <v>0</v>
      </c>
      <c r="K5512">
        <f t="shared" si="431"/>
        <v>0</v>
      </c>
      <c r="L5512">
        <f t="shared" si="432"/>
        <v>0</v>
      </c>
      <c r="M5512">
        <f t="shared" si="433"/>
        <v>0</v>
      </c>
      <c r="N5512">
        <f t="shared" si="434"/>
        <v>0</v>
      </c>
    </row>
    <row r="5513" spans="1:14" x14ac:dyDescent="0.25">
      <c r="A5513" t="s">
        <v>2763</v>
      </c>
      <c r="B5513">
        <v>11</v>
      </c>
      <c r="C5513">
        <v>0</v>
      </c>
      <c r="D5513">
        <v>0</v>
      </c>
      <c r="E5513">
        <v>0.03</v>
      </c>
      <c r="F5513">
        <v>9.8181818181818106E-2</v>
      </c>
      <c r="G5513">
        <v>0.14363636363636301</v>
      </c>
      <c r="H5513">
        <v>0.36363636363636298</v>
      </c>
      <c r="J5513">
        <f t="shared" si="430"/>
        <v>0</v>
      </c>
      <c r="K5513">
        <f t="shared" si="431"/>
        <v>0.32999999999999996</v>
      </c>
      <c r="L5513">
        <f t="shared" si="432"/>
        <v>1.0799999999999992</v>
      </c>
      <c r="M5513">
        <f t="shared" si="433"/>
        <v>1.579999999999993</v>
      </c>
      <c r="N5513">
        <f t="shared" si="434"/>
        <v>3.9999999999999929</v>
      </c>
    </row>
    <row r="5514" spans="1:14" x14ac:dyDescent="0.25">
      <c r="J5514">
        <f t="shared" si="430"/>
        <v>0</v>
      </c>
      <c r="K5514">
        <f t="shared" si="431"/>
        <v>0</v>
      </c>
      <c r="L5514">
        <f t="shared" si="432"/>
        <v>0</v>
      </c>
      <c r="M5514">
        <f t="shared" si="433"/>
        <v>0</v>
      </c>
      <c r="N5514">
        <f t="shared" si="434"/>
        <v>0</v>
      </c>
    </row>
    <row r="5515" spans="1:14" x14ac:dyDescent="0.25">
      <c r="A5515" t="s">
        <v>2764</v>
      </c>
      <c r="B5515">
        <v>2</v>
      </c>
      <c r="C5515">
        <v>0</v>
      </c>
      <c r="D5515">
        <v>0</v>
      </c>
      <c r="E5515">
        <v>9.5000000000000001E-2</v>
      </c>
      <c r="F5515">
        <v>9.5000000000000001E-2</v>
      </c>
      <c r="G5515">
        <v>9.5000000000000001E-2</v>
      </c>
      <c r="H5515">
        <v>0.71499999999999997</v>
      </c>
      <c r="J5515">
        <f t="shared" si="430"/>
        <v>0</v>
      </c>
      <c r="K5515">
        <f t="shared" si="431"/>
        <v>0.19</v>
      </c>
      <c r="L5515">
        <f t="shared" si="432"/>
        <v>0.19</v>
      </c>
      <c r="M5515">
        <f t="shared" si="433"/>
        <v>0.19</v>
      </c>
      <c r="N5515">
        <f t="shared" si="434"/>
        <v>1.43</v>
      </c>
    </row>
    <row r="5516" spans="1:14" x14ac:dyDescent="0.25">
      <c r="J5516">
        <f t="shared" si="430"/>
        <v>0</v>
      </c>
      <c r="K5516">
        <f t="shared" si="431"/>
        <v>0</v>
      </c>
      <c r="L5516">
        <f t="shared" si="432"/>
        <v>0</v>
      </c>
      <c r="M5516">
        <f t="shared" si="433"/>
        <v>0</v>
      </c>
      <c r="N5516">
        <f t="shared" si="434"/>
        <v>0</v>
      </c>
    </row>
    <row r="5517" spans="1:14" x14ac:dyDescent="0.25">
      <c r="A5517" t="s">
        <v>2765</v>
      </c>
      <c r="B5517">
        <v>3</v>
      </c>
      <c r="C5517">
        <v>0</v>
      </c>
      <c r="D5517">
        <v>0.16666666666666599</v>
      </c>
      <c r="E5517">
        <v>0.33333333333333298</v>
      </c>
      <c r="F5517">
        <v>0</v>
      </c>
      <c r="G5517">
        <v>0</v>
      </c>
      <c r="H5517">
        <v>0.5</v>
      </c>
      <c r="J5517">
        <f t="shared" si="430"/>
        <v>0.499999999999998</v>
      </c>
      <c r="K5517">
        <f t="shared" si="431"/>
        <v>0.99999999999999889</v>
      </c>
      <c r="L5517">
        <f t="shared" si="432"/>
        <v>0</v>
      </c>
      <c r="M5517">
        <f t="shared" si="433"/>
        <v>0</v>
      </c>
      <c r="N5517">
        <f t="shared" si="434"/>
        <v>1.5</v>
      </c>
    </row>
    <row r="5518" spans="1:14" x14ac:dyDescent="0.25">
      <c r="J5518">
        <f t="shared" si="430"/>
        <v>0</v>
      </c>
      <c r="K5518">
        <f t="shared" si="431"/>
        <v>0</v>
      </c>
      <c r="L5518">
        <f t="shared" si="432"/>
        <v>0</v>
      </c>
      <c r="M5518">
        <f t="shared" si="433"/>
        <v>0</v>
      </c>
      <c r="N5518">
        <f t="shared" si="434"/>
        <v>0</v>
      </c>
    </row>
    <row r="5519" spans="1:14" x14ac:dyDescent="0.25">
      <c r="A5519" t="s">
        <v>2766</v>
      </c>
      <c r="B5519">
        <v>3</v>
      </c>
      <c r="C5519">
        <v>0</v>
      </c>
      <c r="D5519">
        <v>3.6666666666666597E-2</v>
      </c>
      <c r="E5519">
        <v>0</v>
      </c>
      <c r="F5519">
        <v>0.42666666666666597</v>
      </c>
      <c r="G5519">
        <v>0.22</v>
      </c>
      <c r="H5519">
        <v>0.31333333333333302</v>
      </c>
      <c r="J5519">
        <f t="shared" si="430"/>
        <v>0.10999999999999979</v>
      </c>
      <c r="K5519">
        <f t="shared" si="431"/>
        <v>0</v>
      </c>
      <c r="L5519">
        <f t="shared" si="432"/>
        <v>1.279999999999998</v>
      </c>
      <c r="M5519">
        <f t="shared" si="433"/>
        <v>0.66</v>
      </c>
      <c r="N5519">
        <f t="shared" si="434"/>
        <v>0.93999999999999906</v>
      </c>
    </row>
    <row r="5520" spans="1:14" x14ac:dyDescent="0.25">
      <c r="J5520">
        <f t="shared" si="430"/>
        <v>0</v>
      </c>
      <c r="K5520">
        <f t="shared" si="431"/>
        <v>0</v>
      </c>
      <c r="L5520">
        <f t="shared" si="432"/>
        <v>0</v>
      </c>
      <c r="M5520">
        <f t="shared" si="433"/>
        <v>0</v>
      </c>
      <c r="N5520">
        <f t="shared" si="434"/>
        <v>0</v>
      </c>
    </row>
    <row r="5521" spans="1:14" x14ac:dyDescent="0.25">
      <c r="A5521" t="s">
        <v>2767</v>
      </c>
      <c r="B5521">
        <v>5</v>
      </c>
      <c r="C5521">
        <v>0</v>
      </c>
      <c r="D5521">
        <v>0</v>
      </c>
      <c r="E5521">
        <v>0</v>
      </c>
      <c r="F5521">
        <v>0.2</v>
      </c>
      <c r="G5521">
        <v>0.4</v>
      </c>
      <c r="H5521">
        <v>0.2</v>
      </c>
      <c r="J5521">
        <f t="shared" si="430"/>
        <v>0</v>
      </c>
      <c r="K5521">
        <f t="shared" si="431"/>
        <v>0</v>
      </c>
      <c r="L5521">
        <f t="shared" si="432"/>
        <v>1</v>
      </c>
      <c r="M5521">
        <f t="shared" si="433"/>
        <v>2</v>
      </c>
      <c r="N5521">
        <f t="shared" si="434"/>
        <v>1</v>
      </c>
    </row>
    <row r="5522" spans="1:14" x14ac:dyDescent="0.25">
      <c r="J5522">
        <f t="shared" si="430"/>
        <v>0</v>
      </c>
      <c r="K5522">
        <f t="shared" si="431"/>
        <v>0</v>
      </c>
      <c r="L5522">
        <f t="shared" si="432"/>
        <v>0</v>
      </c>
      <c r="M5522">
        <f t="shared" si="433"/>
        <v>0</v>
      </c>
      <c r="N5522">
        <f t="shared" si="434"/>
        <v>0</v>
      </c>
    </row>
    <row r="5523" spans="1:14" x14ac:dyDescent="0.25">
      <c r="A5523" t="s">
        <v>2768</v>
      </c>
      <c r="B5523">
        <v>7</v>
      </c>
      <c r="C5523">
        <v>0</v>
      </c>
      <c r="D5523">
        <v>0</v>
      </c>
      <c r="E5523">
        <v>0</v>
      </c>
      <c r="F5523">
        <v>0.17857142857142799</v>
      </c>
      <c r="G5523">
        <v>0.17857142857142799</v>
      </c>
      <c r="H5523">
        <v>0.35714285714285698</v>
      </c>
      <c r="J5523">
        <f t="shared" si="430"/>
        <v>0</v>
      </c>
      <c r="K5523">
        <f t="shared" si="431"/>
        <v>0</v>
      </c>
      <c r="L5523">
        <f t="shared" si="432"/>
        <v>1.249999999999996</v>
      </c>
      <c r="M5523">
        <f t="shared" si="433"/>
        <v>1.249999999999996</v>
      </c>
      <c r="N5523">
        <f t="shared" si="434"/>
        <v>2.4999999999999991</v>
      </c>
    </row>
    <row r="5524" spans="1:14" x14ac:dyDescent="0.25">
      <c r="J5524">
        <f t="shared" si="430"/>
        <v>0</v>
      </c>
      <c r="K5524">
        <f t="shared" si="431"/>
        <v>0</v>
      </c>
      <c r="L5524">
        <f t="shared" si="432"/>
        <v>0</v>
      </c>
      <c r="M5524">
        <f t="shared" si="433"/>
        <v>0</v>
      </c>
      <c r="N5524">
        <f t="shared" si="434"/>
        <v>0</v>
      </c>
    </row>
    <row r="5525" spans="1:14" x14ac:dyDescent="0.25">
      <c r="A5525" t="s">
        <v>2769</v>
      </c>
      <c r="B5525">
        <v>17</v>
      </c>
      <c r="C5525">
        <v>0</v>
      </c>
      <c r="D5525">
        <v>2.94117647058823E-2</v>
      </c>
      <c r="E5525">
        <v>8.1764705882352906E-2</v>
      </c>
      <c r="F5525">
        <v>0.20764705882352899</v>
      </c>
      <c r="G5525">
        <v>0.248823529411764</v>
      </c>
      <c r="H5525">
        <v>0.312941176470588</v>
      </c>
      <c r="J5525">
        <f t="shared" si="430"/>
        <v>0.49999999999999911</v>
      </c>
      <c r="K5525">
        <f t="shared" si="431"/>
        <v>1.3899999999999995</v>
      </c>
      <c r="L5525">
        <f t="shared" si="432"/>
        <v>3.5299999999999927</v>
      </c>
      <c r="M5525">
        <f t="shared" si="433"/>
        <v>4.229999999999988</v>
      </c>
      <c r="N5525">
        <f t="shared" si="434"/>
        <v>5.3199999999999958</v>
      </c>
    </row>
    <row r="5526" spans="1:14" x14ac:dyDescent="0.25">
      <c r="J5526">
        <f t="shared" si="430"/>
        <v>0</v>
      </c>
      <c r="K5526">
        <f t="shared" si="431"/>
        <v>0</v>
      </c>
      <c r="L5526">
        <f t="shared" si="432"/>
        <v>0</v>
      </c>
      <c r="M5526">
        <f t="shared" si="433"/>
        <v>0</v>
      </c>
      <c r="N5526">
        <f t="shared" si="434"/>
        <v>0</v>
      </c>
    </row>
    <row r="5527" spans="1:14" x14ac:dyDescent="0.25">
      <c r="A5527" t="s">
        <v>2770</v>
      </c>
      <c r="B5527">
        <v>2</v>
      </c>
      <c r="C5527">
        <v>0</v>
      </c>
      <c r="D5527">
        <v>0</v>
      </c>
      <c r="E5527">
        <v>0.16500000000000001</v>
      </c>
      <c r="F5527">
        <v>0.66500000000000004</v>
      </c>
      <c r="G5527">
        <v>8.5000000000000006E-2</v>
      </c>
      <c r="H5527">
        <v>8.5000000000000006E-2</v>
      </c>
      <c r="J5527">
        <f t="shared" si="430"/>
        <v>0</v>
      </c>
      <c r="K5527">
        <f t="shared" si="431"/>
        <v>0.33</v>
      </c>
      <c r="L5527">
        <f t="shared" si="432"/>
        <v>1.33</v>
      </c>
      <c r="M5527">
        <f t="shared" si="433"/>
        <v>0.17</v>
      </c>
      <c r="N5527">
        <f t="shared" si="434"/>
        <v>0.17</v>
      </c>
    </row>
    <row r="5528" spans="1:14" x14ac:dyDescent="0.25">
      <c r="J5528">
        <f t="shared" si="430"/>
        <v>0</v>
      </c>
      <c r="K5528">
        <f t="shared" si="431"/>
        <v>0</v>
      </c>
      <c r="L5528">
        <f t="shared" si="432"/>
        <v>0</v>
      </c>
      <c r="M5528">
        <f t="shared" si="433"/>
        <v>0</v>
      </c>
      <c r="N5528">
        <f t="shared" si="434"/>
        <v>0</v>
      </c>
    </row>
    <row r="5529" spans="1:14" x14ac:dyDescent="0.25">
      <c r="A5529" t="s">
        <v>2771</v>
      </c>
      <c r="B5529">
        <v>3</v>
      </c>
      <c r="C5529">
        <v>0</v>
      </c>
      <c r="D5529">
        <v>6.6666666666666596E-2</v>
      </c>
      <c r="E5529">
        <v>6.6666666666666596E-2</v>
      </c>
      <c r="F5529">
        <v>0.33333333333333298</v>
      </c>
      <c r="G5529">
        <v>6.6666666666666596E-2</v>
      </c>
      <c r="H5529">
        <v>0.133333333333333</v>
      </c>
      <c r="J5529">
        <f t="shared" si="430"/>
        <v>0.19999999999999979</v>
      </c>
      <c r="K5529">
        <f t="shared" si="431"/>
        <v>0.19999999999999979</v>
      </c>
      <c r="L5529">
        <f t="shared" si="432"/>
        <v>0.99999999999999889</v>
      </c>
      <c r="M5529">
        <f t="shared" si="433"/>
        <v>0.19999999999999979</v>
      </c>
      <c r="N5529">
        <f t="shared" si="434"/>
        <v>0.39999999999999902</v>
      </c>
    </row>
    <row r="5530" spans="1:14" x14ac:dyDescent="0.25">
      <c r="J5530">
        <f t="shared" si="430"/>
        <v>0</v>
      </c>
      <c r="K5530">
        <f t="shared" si="431"/>
        <v>0</v>
      </c>
      <c r="L5530">
        <f t="shared" si="432"/>
        <v>0</v>
      </c>
      <c r="M5530">
        <f t="shared" si="433"/>
        <v>0</v>
      </c>
      <c r="N5530">
        <f t="shared" si="434"/>
        <v>0</v>
      </c>
    </row>
    <row r="5531" spans="1:14" x14ac:dyDescent="0.25">
      <c r="A5531" t="s">
        <v>2772</v>
      </c>
      <c r="B5531">
        <v>4</v>
      </c>
      <c r="C5531">
        <v>0</v>
      </c>
      <c r="D5531">
        <v>0</v>
      </c>
      <c r="E5531">
        <v>0.17249999999999999</v>
      </c>
      <c r="F5531">
        <v>0.22749999999999901</v>
      </c>
      <c r="G5531">
        <v>0.27250000000000002</v>
      </c>
      <c r="H5531">
        <v>0.33</v>
      </c>
      <c r="J5531">
        <f t="shared" si="430"/>
        <v>0</v>
      </c>
      <c r="K5531">
        <f t="shared" si="431"/>
        <v>0.69</v>
      </c>
      <c r="L5531">
        <f t="shared" si="432"/>
        <v>0.90999999999999603</v>
      </c>
      <c r="M5531">
        <f t="shared" si="433"/>
        <v>1.0900000000000001</v>
      </c>
      <c r="N5531">
        <f t="shared" si="434"/>
        <v>1.32</v>
      </c>
    </row>
    <row r="5532" spans="1:14" x14ac:dyDescent="0.25">
      <c r="J5532">
        <f t="shared" si="430"/>
        <v>0</v>
      </c>
      <c r="K5532">
        <f t="shared" si="431"/>
        <v>0</v>
      </c>
      <c r="L5532">
        <f t="shared" si="432"/>
        <v>0</v>
      </c>
      <c r="M5532">
        <f t="shared" si="433"/>
        <v>0</v>
      </c>
      <c r="N5532">
        <f t="shared" si="434"/>
        <v>0</v>
      </c>
    </row>
    <row r="5533" spans="1:14" x14ac:dyDescent="0.25">
      <c r="A5533" t="s">
        <v>2773</v>
      </c>
      <c r="B5533">
        <v>5</v>
      </c>
      <c r="C5533">
        <v>0</v>
      </c>
      <c r="D5533">
        <v>0</v>
      </c>
      <c r="E5533">
        <v>0.23399999999999899</v>
      </c>
      <c r="F5533">
        <v>3.4000000000000002E-2</v>
      </c>
      <c r="G5533">
        <v>0.16800000000000001</v>
      </c>
      <c r="H5533">
        <v>0.56599999999999995</v>
      </c>
      <c r="J5533">
        <f t="shared" si="430"/>
        <v>0</v>
      </c>
      <c r="K5533">
        <f t="shared" si="431"/>
        <v>1.169999999999995</v>
      </c>
      <c r="L5533">
        <f t="shared" si="432"/>
        <v>0.17</v>
      </c>
      <c r="M5533">
        <f t="shared" si="433"/>
        <v>0.84000000000000008</v>
      </c>
      <c r="N5533">
        <f t="shared" si="434"/>
        <v>2.8299999999999996</v>
      </c>
    </row>
    <row r="5534" spans="1:14" x14ac:dyDescent="0.25">
      <c r="J5534">
        <f t="shared" si="430"/>
        <v>0</v>
      </c>
      <c r="K5534">
        <f t="shared" si="431"/>
        <v>0</v>
      </c>
      <c r="L5534">
        <f t="shared" si="432"/>
        <v>0</v>
      </c>
      <c r="M5534">
        <f t="shared" si="433"/>
        <v>0</v>
      </c>
      <c r="N5534">
        <f t="shared" si="434"/>
        <v>0</v>
      </c>
    </row>
    <row r="5535" spans="1:14" x14ac:dyDescent="0.25">
      <c r="A5535" t="s">
        <v>2774</v>
      </c>
      <c r="B5535">
        <v>7</v>
      </c>
      <c r="C5535">
        <v>0</v>
      </c>
      <c r="D5535">
        <v>7.1428571428571397E-2</v>
      </c>
      <c r="E5535">
        <v>0.157142857142857</v>
      </c>
      <c r="F5535">
        <v>8.5714285714285701E-2</v>
      </c>
      <c r="G5535">
        <v>0.22857142857142801</v>
      </c>
      <c r="H5535">
        <v>0.314285714285714</v>
      </c>
      <c r="J5535">
        <f t="shared" si="430"/>
        <v>0.49999999999999978</v>
      </c>
      <c r="K5535">
        <f t="shared" si="431"/>
        <v>1.099999999999999</v>
      </c>
      <c r="L5535">
        <f t="shared" si="432"/>
        <v>0.59999999999999987</v>
      </c>
      <c r="M5535">
        <f t="shared" si="433"/>
        <v>1.5999999999999961</v>
      </c>
      <c r="N5535">
        <f t="shared" si="434"/>
        <v>2.199999999999998</v>
      </c>
    </row>
    <row r="5536" spans="1:14" x14ac:dyDescent="0.25">
      <c r="J5536">
        <f t="shared" si="430"/>
        <v>0</v>
      </c>
      <c r="K5536">
        <f t="shared" si="431"/>
        <v>0</v>
      </c>
      <c r="L5536">
        <f t="shared" si="432"/>
        <v>0</v>
      </c>
      <c r="M5536">
        <f t="shared" si="433"/>
        <v>0</v>
      </c>
      <c r="N5536">
        <f t="shared" si="434"/>
        <v>0</v>
      </c>
    </row>
    <row r="5537" spans="1:14" x14ac:dyDescent="0.25">
      <c r="A5537" t="s">
        <v>2775</v>
      </c>
      <c r="B5537">
        <v>194</v>
      </c>
      <c r="C5537">
        <v>0</v>
      </c>
      <c r="D5537">
        <v>3.0618556701030902E-2</v>
      </c>
      <c r="E5537">
        <v>4.5824742268041202E-2</v>
      </c>
      <c r="F5537">
        <v>0.18458762886597899</v>
      </c>
      <c r="G5537">
        <v>0.13994845360824701</v>
      </c>
      <c r="H5537">
        <v>0.36680412371134002</v>
      </c>
      <c r="J5537">
        <f t="shared" si="430"/>
        <v>5.9399999999999951</v>
      </c>
      <c r="K5537">
        <f t="shared" si="431"/>
        <v>8.8899999999999935</v>
      </c>
      <c r="L5537">
        <f t="shared" si="432"/>
        <v>35.809999999999924</v>
      </c>
      <c r="M5537">
        <f t="shared" si="433"/>
        <v>27.14999999999992</v>
      </c>
      <c r="N5537">
        <f t="shared" si="434"/>
        <v>71.159999999999968</v>
      </c>
    </row>
    <row r="5538" spans="1:14" x14ac:dyDescent="0.25">
      <c r="J5538">
        <f t="shared" si="430"/>
        <v>0</v>
      </c>
      <c r="K5538">
        <f t="shared" si="431"/>
        <v>0</v>
      </c>
      <c r="L5538">
        <f t="shared" si="432"/>
        <v>0</v>
      </c>
      <c r="M5538">
        <f t="shared" si="433"/>
        <v>0</v>
      </c>
      <c r="N5538">
        <f t="shared" si="434"/>
        <v>0</v>
      </c>
    </row>
    <row r="5539" spans="1:14" x14ac:dyDescent="0.25">
      <c r="A5539" t="s">
        <v>2776</v>
      </c>
      <c r="B5539">
        <v>1</v>
      </c>
      <c r="C5539">
        <v>0</v>
      </c>
      <c r="D5539">
        <v>0</v>
      </c>
      <c r="E5539">
        <v>0.25</v>
      </c>
      <c r="F5539">
        <v>0.5</v>
      </c>
      <c r="G5539">
        <v>0.25</v>
      </c>
      <c r="H5539">
        <v>0</v>
      </c>
      <c r="J5539">
        <f t="shared" si="430"/>
        <v>0</v>
      </c>
      <c r="K5539">
        <f t="shared" si="431"/>
        <v>0.25</v>
      </c>
      <c r="L5539">
        <f t="shared" si="432"/>
        <v>0.5</v>
      </c>
      <c r="M5539">
        <f t="shared" si="433"/>
        <v>0.25</v>
      </c>
      <c r="N5539">
        <f t="shared" si="434"/>
        <v>0</v>
      </c>
    </row>
    <row r="5540" spans="1:14" x14ac:dyDescent="0.25">
      <c r="J5540">
        <f t="shared" si="430"/>
        <v>0</v>
      </c>
      <c r="K5540">
        <f t="shared" si="431"/>
        <v>0</v>
      </c>
      <c r="L5540">
        <f t="shared" si="432"/>
        <v>0</v>
      </c>
      <c r="M5540">
        <f t="shared" si="433"/>
        <v>0</v>
      </c>
      <c r="N5540">
        <f t="shared" si="434"/>
        <v>0</v>
      </c>
    </row>
    <row r="5541" spans="1:14" x14ac:dyDescent="0.25">
      <c r="A5541" t="s">
        <v>2777</v>
      </c>
      <c r="B5541">
        <v>4</v>
      </c>
      <c r="C5541">
        <v>0</v>
      </c>
      <c r="D5541">
        <v>0</v>
      </c>
      <c r="E5541">
        <v>0.02</v>
      </c>
      <c r="F5541">
        <v>0.16250000000000001</v>
      </c>
      <c r="G5541">
        <v>0.35</v>
      </c>
      <c r="H5541">
        <v>0.46750000000000003</v>
      </c>
      <c r="J5541">
        <f t="shared" si="430"/>
        <v>0</v>
      </c>
      <c r="K5541">
        <f t="shared" si="431"/>
        <v>0.08</v>
      </c>
      <c r="L5541">
        <f t="shared" si="432"/>
        <v>0.65</v>
      </c>
      <c r="M5541">
        <f t="shared" si="433"/>
        <v>1.4</v>
      </c>
      <c r="N5541">
        <f t="shared" si="434"/>
        <v>1.87</v>
      </c>
    </row>
    <row r="5542" spans="1:14" x14ac:dyDescent="0.25">
      <c r="J5542">
        <f t="shared" si="430"/>
        <v>0</v>
      </c>
      <c r="K5542">
        <f t="shared" si="431"/>
        <v>0</v>
      </c>
      <c r="L5542">
        <f t="shared" si="432"/>
        <v>0</v>
      </c>
      <c r="M5542">
        <f t="shared" si="433"/>
        <v>0</v>
      </c>
      <c r="N5542">
        <f t="shared" si="434"/>
        <v>0</v>
      </c>
    </row>
    <row r="5543" spans="1:14" x14ac:dyDescent="0.25">
      <c r="A5543" t="s">
        <v>2778</v>
      </c>
      <c r="B5543">
        <v>5</v>
      </c>
      <c r="C5543">
        <v>0</v>
      </c>
      <c r="D5543">
        <v>0</v>
      </c>
      <c r="E5543">
        <v>0.04</v>
      </c>
      <c r="F5543">
        <v>0.32600000000000001</v>
      </c>
      <c r="G5543">
        <v>6.6000000000000003E-2</v>
      </c>
      <c r="H5543">
        <v>0.36599999999999999</v>
      </c>
      <c r="J5543">
        <f t="shared" si="430"/>
        <v>0</v>
      </c>
      <c r="K5543">
        <f t="shared" si="431"/>
        <v>0.2</v>
      </c>
      <c r="L5543">
        <f t="shared" si="432"/>
        <v>1.6300000000000001</v>
      </c>
      <c r="M5543">
        <f t="shared" si="433"/>
        <v>0.33</v>
      </c>
      <c r="N5543">
        <f t="shared" si="434"/>
        <v>1.83</v>
      </c>
    </row>
    <row r="5544" spans="1:14" x14ac:dyDescent="0.25">
      <c r="J5544">
        <f t="shared" si="430"/>
        <v>0</v>
      </c>
      <c r="K5544">
        <f t="shared" si="431"/>
        <v>0</v>
      </c>
      <c r="L5544">
        <f t="shared" si="432"/>
        <v>0</v>
      </c>
      <c r="M5544">
        <f t="shared" si="433"/>
        <v>0</v>
      </c>
      <c r="N5544">
        <f t="shared" si="434"/>
        <v>0</v>
      </c>
    </row>
    <row r="5545" spans="1:14" x14ac:dyDescent="0.25">
      <c r="A5545" t="s">
        <v>2779</v>
      </c>
      <c r="B5545">
        <v>12</v>
      </c>
      <c r="C5545">
        <v>0</v>
      </c>
      <c r="D5545">
        <v>2.75E-2</v>
      </c>
      <c r="E5545">
        <v>0.1825</v>
      </c>
      <c r="F5545">
        <v>0.24666666666666601</v>
      </c>
      <c r="G5545">
        <v>0.22749999999999901</v>
      </c>
      <c r="H5545">
        <v>0.23</v>
      </c>
      <c r="J5545">
        <f t="shared" si="430"/>
        <v>0.33</v>
      </c>
      <c r="K5545">
        <f t="shared" si="431"/>
        <v>2.19</v>
      </c>
      <c r="L5545">
        <f t="shared" si="432"/>
        <v>2.959999999999992</v>
      </c>
      <c r="M5545">
        <f t="shared" si="433"/>
        <v>2.729999999999988</v>
      </c>
      <c r="N5545">
        <f t="shared" si="434"/>
        <v>2.7600000000000002</v>
      </c>
    </row>
    <row r="5546" spans="1:14" x14ac:dyDescent="0.25">
      <c r="J5546">
        <f t="shared" si="430"/>
        <v>0</v>
      </c>
      <c r="K5546">
        <f t="shared" si="431"/>
        <v>0</v>
      </c>
      <c r="L5546">
        <f t="shared" si="432"/>
        <v>0</v>
      </c>
      <c r="M5546">
        <f t="shared" si="433"/>
        <v>0</v>
      </c>
      <c r="N5546">
        <f t="shared" si="434"/>
        <v>0</v>
      </c>
    </row>
    <row r="5547" spans="1:14" x14ac:dyDescent="0.25">
      <c r="A5547" t="s">
        <v>2780</v>
      </c>
      <c r="B5547">
        <v>2</v>
      </c>
      <c r="C5547">
        <v>0</v>
      </c>
      <c r="D5547">
        <v>0</v>
      </c>
      <c r="E5547">
        <v>0</v>
      </c>
      <c r="F5547">
        <v>0</v>
      </c>
      <c r="G5547">
        <v>0.25</v>
      </c>
      <c r="H5547">
        <v>0.75</v>
      </c>
      <c r="J5547">
        <f t="shared" si="430"/>
        <v>0</v>
      </c>
      <c r="K5547">
        <f t="shared" si="431"/>
        <v>0</v>
      </c>
      <c r="L5547">
        <f t="shared" si="432"/>
        <v>0</v>
      </c>
      <c r="M5547">
        <f t="shared" si="433"/>
        <v>0.5</v>
      </c>
      <c r="N5547">
        <f t="shared" si="434"/>
        <v>1.5</v>
      </c>
    </row>
    <row r="5548" spans="1:14" x14ac:dyDescent="0.25">
      <c r="J5548">
        <f t="shared" si="430"/>
        <v>0</v>
      </c>
      <c r="K5548">
        <f t="shared" si="431"/>
        <v>0</v>
      </c>
      <c r="L5548">
        <f t="shared" si="432"/>
        <v>0</v>
      </c>
      <c r="M5548">
        <f t="shared" si="433"/>
        <v>0</v>
      </c>
      <c r="N5548">
        <f t="shared" si="434"/>
        <v>0</v>
      </c>
    </row>
    <row r="5549" spans="1:14" x14ac:dyDescent="0.25">
      <c r="A5549" t="s">
        <v>2781</v>
      </c>
      <c r="B5549">
        <v>7</v>
      </c>
      <c r="C5549">
        <v>0</v>
      </c>
      <c r="D5549">
        <v>4.7142857142857097E-2</v>
      </c>
      <c r="E5549">
        <v>2.8571428571428501E-2</v>
      </c>
      <c r="F5549">
        <v>0.14285714285714199</v>
      </c>
      <c r="G5549">
        <v>0.124285714285714</v>
      </c>
      <c r="H5549">
        <v>0.65714285714285703</v>
      </c>
      <c r="J5549">
        <f t="shared" si="430"/>
        <v>0.32999999999999968</v>
      </c>
      <c r="K5549">
        <f t="shared" si="431"/>
        <v>0.19999999999999951</v>
      </c>
      <c r="L5549">
        <f t="shared" si="432"/>
        <v>0.99999999999999389</v>
      </c>
      <c r="M5549">
        <f t="shared" si="433"/>
        <v>0.869999999999998</v>
      </c>
      <c r="N5549">
        <f t="shared" si="434"/>
        <v>4.5999999999999996</v>
      </c>
    </row>
    <row r="5550" spans="1:14" x14ac:dyDescent="0.25">
      <c r="J5550">
        <f t="shared" si="430"/>
        <v>0</v>
      </c>
      <c r="K5550">
        <f t="shared" si="431"/>
        <v>0</v>
      </c>
      <c r="L5550">
        <f t="shared" si="432"/>
        <v>0</v>
      </c>
      <c r="M5550">
        <f t="shared" si="433"/>
        <v>0</v>
      </c>
      <c r="N5550">
        <f t="shared" si="434"/>
        <v>0</v>
      </c>
    </row>
    <row r="5551" spans="1:14" x14ac:dyDescent="0.25">
      <c r="A5551" t="s">
        <v>2782</v>
      </c>
      <c r="B5551">
        <v>3</v>
      </c>
      <c r="C5551">
        <v>0</v>
      </c>
      <c r="D5551">
        <v>0.11</v>
      </c>
      <c r="E5551">
        <v>0.33333333333333298</v>
      </c>
      <c r="F5551">
        <v>0.16666666666666599</v>
      </c>
      <c r="G5551">
        <v>0.16666666666666599</v>
      </c>
      <c r="H5551">
        <v>0.223333333333333</v>
      </c>
      <c r="J5551">
        <f t="shared" si="430"/>
        <v>0.33</v>
      </c>
      <c r="K5551">
        <f t="shared" si="431"/>
        <v>0.99999999999999889</v>
      </c>
      <c r="L5551">
        <f t="shared" si="432"/>
        <v>0.499999999999998</v>
      </c>
      <c r="M5551">
        <f t="shared" si="433"/>
        <v>0.499999999999998</v>
      </c>
      <c r="N5551">
        <f t="shared" si="434"/>
        <v>0.66999999999999904</v>
      </c>
    </row>
    <row r="5552" spans="1:14" x14ac:dyDescent="0.25">
      <c r="J5552">
        <f t="shared" si="430"/>
        <v>0</v>
      </c>
      <c r="K5552">
        <f t="shared" si="431"/>
        <v>0</v>
      </c>
      <c r="L5552">
        <f t="shared" si="432"/>
        <v>0</v>
      </c>
      <c r="M5552">
        <f t="shared" si="433"/>
        <v>0</v>
      </c>
      <c r="N5552">
        <f t="shared" si="434"/>
        <v>0</v>
      </c>
    </row>
    <row r="5553" spans="1:14" x14ac:dyDescent="0.25">
      <c r="A5553" t="s">
        <v>2783</v>
      </c>
      <c r="B5553">
        <v>2</v>
      </c>
      <c r="C5553">
        <v>0</v>
      </c>
      <c r="D5553">
        <v>0</v>
      </c>
      <c r="E5553">
        <v>0</v>
      </c>
      <c r="F5553">
        <v>0</v>
      </c>
      <c r="G5553">
        <v>0.1</v>
      </c>
      <c r="H5553">
        <v>0.4</v>
      </c>
      <c r="J5553">
        <f t="shared" si="430"/>
        <v>0</v>
      </c>
      <c r="K5553">
        <f t="shared" si="431"/>
        <v>0</v>
      </c>
      <c r="L5553">
        <f t="shared" si="432"/>
        <v>0</v>
      </c>
      <c r="M5553">
        <f t="shared" si="433"/>
        <v>0.2</v>
      </c>
      <c r="N5553">
        <f t="shared" si="434"/>
        <v>0.8</v>
      </c>
    </row>
    <row r="5554" spans="1:14" x14ac:dyDescent="0.25">
      <c r="J5554">
        <f t="shared" si="430"/>
        <v>0</v>
      </c>
      <c r="K5554">
        <f t="shared" si="431"/>
        <v>0</v>
      </c>
      <c r="L5554">
        <f t="shared" si="432"/>
        <v>0</v>
      </c>
      <c r="M5554">
        <f t="shared" si="433"/>
        <v>0</v>
      </c>
      <c r="N5554">
        <f t="shared" si="434"/>
        <v>0</v>
      </c>
    </row>
    <row r="5555" spans="1:14" x14ac:dyDescent="0.25">
      <c r="A5555" t="s">
        <v>2784</v>
      </c>
      <c r="B5555">
        <v>1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1</v>
      </c>
      <c r="J5555">
        <f t="shared" si="430"/>
        <v>0</v>
      </c>
      <c r="K5555">
        <f t="shared" si="431"/>
        <v>0</v>
      </c>
      <c r="L5555">
        <f t="shared" si="432"/>
        <v>0</v>
      </c>
      <c r="M5555">
        <f t="shared" si="433"/>
        <v>0</v>
      </c>
      <c r="N5555">
        <f t="shared" si="434"/>
        <v>1</v>
      </c>
    </row>
    <row r="5556" spans="1:14" x14ac:dyDescent="0.25">
      <c r="J5556">
        <f t="shared" si="430"/>
        <v>0</v>
      </c>
      <c r="K5556">
        <f t="shared" si="431"/>
        <v>0</v>
      </c>
      <c r="L5556">
        <f t="shared" si="432"/>
        <v>0</v>
      </c>
      <c r="M5556">
        <f t="shared" si="433"/>
        <v>0</v>
      </c>
      <c r="N5556">
        <f t="shared" si="434"/>
        <v>0</v>
      </c>
    </row>
    <row r="5557" spans="1:14" x14ac:dyDescent="0.25">
      <c r="A5557" t="s">
        <v>2785</v>
      </c>
      <c r="B5557">
        <v>5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0.6</v>
      </c>
      <c r="J5557">
        <f t="shared" si="430"/>
        <v>0</v>
      </c>
      <c r="K5557">
        <f t="shared" si="431"/>
        <v>0</v>
      </c>
      <c r="L5557">
        <f t="shared" si="432"/>
        <v>0</v>
      </c>
      <c r="M5557">
        <f t="shared" si="433"/>
        <v>0</v>
      </c>
      <c r="N5557">
        <f t="shared" si="434"/>
        <v>3</v>
      </c>
    </row>
    <row r="5558" spans="1:14" x14ac:dyDescent="0.25">
      <c r="J5558">
        <f t="shared" si="430"/>
        <v>0</v>
      </c>
      <c r="K5558">
        <f t="shared" si="431"/>
        <v>0</v>
      </c>
      <c r="L5558">
        <f t="shared" si="432"/>
        <v>0</v>
      </c>
      <c r="M5558">
        <f t="shared" si="433"/>
        <v>0</v>
      </c>
      <c r="N5558">
        <f t="shared" si="434"/>
        <v>0</v>
      </c>
    </row>
    <row r="5559" spans="1:14" x14ac:dyDescent="0.25">
      <c r="A5559" t="s">
        <v>2786</v>
      </c>
      <c r="B5559">
        <v>2</v>
      </c>
      <c r="C5559">
        <v>0</v>
      </c>
      <c r="D5559">
        <v>0</v>
      </c>
      <c r="E5559">
        <v>0</v>
      </c>
      <c r="F5559">
        <v>0</v>
      </c>
      <c r="G5559">
        <v>0.66500000000000004</v>
      </c>
      <c r="H5559">
        <v>0.33500000000000002</v>
      </c>
      <c r="J5559">
        <f t="shared" si="430"/>
        <v>0</v>
      </c>
      <c r="K5559">
        <f t="shared" si="431"/>
        <v>0</v>
      </c>
      <c r="L5559">
        <f t="shared" si="432"/>
        <v>0</v>
      </c>
      <c r="M5559">
        <f t="shared" si="433"/>
        <v>1.33</v>
      </c>
      <c r="N5559">
        <f t="shared" si="434"/>
        <v>0.67</v>
      </c>
    </row>
    <row r="5560" spans="1:14" x14ac:dyDescent="0.25">
      <c r="J5560">
        <f t="shared" si="430"/>
        <v>0</v>
      </c>
      <c r="K5560">
        <f t="shared" si="431"/>
        <v>0</v>
      </c>
      <c r="L5560">
        <f t="shared" si="432"/>
        <v>0</v>
      </c>
      <c r="M5560">
        <f t="shared" si="433"/>
        <v>0</v>
      </c>
      <c r="N5560">
        <f t="shared" si="434"/>
        <v>0</v>
      </c>
    </row>
    <row r="5561" spans="1:14" x14ac:dyDescent="0.25">
      <c r="A5561" t="s">
        <v>2787</v>
      </c>
      <c r="B5561">
        <v>2</v>
      </c>
      <c r="C5561">
        <v>0</v>
      </c>
      <c r="D5561">
        <v>0</v>
      </c>
      <c r="E5561">
        <v>0</v>
      </c>
      <c r="F5561">
        <v>0.5</v>
      </c>
      <c r="G5561">
        <v>0</v>
      </c>
      <c r="H5561">
        <v>0.5</v>
      </c>
      <c r="J5561">
        <f t="shared" si="430"/>
        <v>0</v>
      </c>
      <c r="K5561">
        <f t="shared" si="431"/>
        <v>0</v>
      </c>
      <c r="L5561">
        <f t="shared" si="432"/>
        <v>1</v>
      </c>
      <c r="M5561">
        <f t="shared" si="433"/>
        <v>0</v>
      </c>
      <c r="N5561">
        <f t="shared" si="434"/>
        <v>1</v>
      </c>
    </row>
    <row r="5562" spans="1:14" x14ac:dyDescent="0.25">
      <c r="J5562">
        <f t="shared" si="430"/>
        <v>0</v>
      </c>
      <c r="K5562">
        <f t="shared" si="431"/>
        <v>0</v>
      </c>
      <c r="L5562">
        <f t="shared" si="432"/>
        <v>0</v>
      </c>
      <c r="M5562">
        <f t="shared" si="433"/>
        <v>0</v>
      </c>
      <c r="N5562">
        <f t="shared" si="434"/>
        <v>0</v>
      </c>
    </row>
    <row r="5563" spans="1:14" x14ac:dyDescent="0.25">
      <c r="A5563" t="s">
        <v>2788</v>
      </c>
      <c r="B5563">
        <v>13</v>
      </c>
      <c r="C5563">
        <v>0</v>
      </c>
      <c r="D5563">
        <v>5.7692307692307598E-2</v>
      </c>
      <c r="E5563">
        <v>6.3846153846153803E-2</v>
      </c>
      <c r="F5563">
        <v>0.34615384615384598</v>
      </c>
      <c r="G5563">
        <v>9.8461538461538406E-2</v>
      </c>
      <c r="H5563">
        <v>0.279230769230769</v>
      </c>
      <c r="J5563">
        <f t="shared" si="430"/>
        <v>0.74999999999999878</v>
      </c>
      <c r="K5563">
        <f t="shared" si="431"/>
        <v>0.8299999999999994</v>
      </c>
      <c r="L5563">
        <f t="shared" si="432"/>
        <v>4.4999999999999973</v>
      </c>
      <c r="M5563">
        <f t="shared" si="433"/>
        <v>1.2799999999999994</v>
      </c>
      <c r="N5563">
        <f t="shared" si="434"/>
        <v>3.6299999999999972</v>
      </c>
    </row>
    <row r="5564" spans="1:14" x14ac:dyDescent="0.25">
      <c r="J5564">
        <f t="shared" si="430"/>
        <v>0</v>
      </c>
      <c r="K5564">
        <f t="shared" si="431"/>
        <v>0</v>
      </c>
      <c r="L5564">
        <f t="shared" si="432"/>
        <v>0</v>
      </c>
      <c r="M5564">
        <f t="shared" si="433"/>
        <v>0</v>
      </c>
      <c r="N5564">
        <f t="shared" si="434"/>
        <v>0</v>
      </c>
    </row>
    <row r="5565" spans="1:14" x14ac:dyDescent="0.25">
      <c r="A5565" t="s">
        <v>2789</v>
      </c>
      <c r="B5565">
        <v>1</v>
      </c>
      <c r="C5565">
        <v>0</v>
      </c>
      <c r="D5565">
        <v>0</v>
      </c>
      <c r="E5565">
        <v>0.2</v>
      </c>
      <c r="F5565">
        <v>0.2</v>
      </c>
      <c r="G5565">
        <v>0</v>
      </c>
      <c r="H5565">
        <v>0.6</v>
      </c>
      <c r="J5565">
        <f t="shared" si="430"/>
        <v>0</v>
      </c>
      <c r="K5565">
        <f t="shared" si="431"/>
        <v>0.2</v>
      </c>
      <c r="L5565">
        <f t="shared" si="432"/>
        <v>0.2</v>
      </c>
      <c r="M5565">
        <f t="shared" si="433"/>
        <v>0</v>
      </c>
      <c r="N5565">
        <f t="shared" si="434"/>
        <v>0.6</v>
      </c>
    </row>
    <row r="5566" spans="1:14" x14ac:dyDescent="0.25">
      <c r="J5566">
        <f t="shared" si="430"/>
        <v>0</v>
      </c>
      <c r="K5566">
        <f t="shared" si="431"/>
        <v>0</v>
      </c>
      <c r="L5566">
        <f t="shared" si="432"/>
        <v>0</v>
      </c>
      <c r="M5566">
        <f t="shared" si="433"/>
        <v>0</v>
      </c>
      <c r="N5566">
        <f t="shared" si="434"/>
        <v>0</v>
      </c>
    </row>
    <row r="5567" spans="1:14" x14ac:dyDescent="0.25">
      <c r="A5567" t="s">
        <v>2790</v>
      </c>
      <c r="B5567">
        <v>9</v>
      </c>
      <c r="C5567">
        <v>0</v>
      </c>
      <c r="D5567">
        <v>4.6666666666666599E-2</v>
      </c>
      <c r="E5567">
        <v>0.06</v>
      </c>
      <c r="F5567">
        <v>0.21</v>
      </c>
      <c r="G5567">
        <v>0.151111111111111</v>
      </c>
      <c r="H5567">
        <v>0.42111111111111099</v>
      </c>
      <c r="J5567">
        <f t="shared" si="430"/>
        <v>0.41999999999999937</v>
      </c>
      <c r="K5567">
        <f t="shared" si="431"/>
        <v>0.54</v>
      </c>
      <c r="L5567">
        <f t="shared" si="432"/>
        <v>1.89</v>
      </c>
      <c r="M5567">
        <f t="shared" si="433"/>
        <v>1.359999999999999</v>
      </c>
      <c r="N5567">
        <f t="shared" si="434"/>
        <v>3.7899999999999991</v>
      </c>
    </row>
    <row r="5568" spans="1:14" x14ac:dyDescent="0.25">
      <c r="J5568">
        <f t="shared" si="430"/>
        <v>0</v>
      </c>
      <c r="K5568">
        <f t="shared" si="431"/>
        <v>0</v>
      </c>
      <c r="L5568">
        <f t="shared" si="432"/>
        <v>0</v>
      </c>
      <c r="M5568">
        <f t="shared" si="433"/>
        <v>0</v>
      </c>
      <c r="N5568">
        <f t="shared" si="434"/>
        <v>0</v>
      </c>
    </row>
    <row r="5569" spans="1:14" x14ac:dyDescent="0.25">
      <c r="A5569" t="s">
        <v>2791</v>
      </c>
      <c r="B5569">
        <v>3</v>
      </c>
      <c r="C5569">
        <v>0</v>
      </c>
      <c r="D5569">
        <v>0</v>
      </c>
      <c r="E5569">
        <v>7.3333333333333306E-2</v>
      </c>
      <c r="F5569">
        <v>0.53666666666666596</v>
      </c>
      <c r="G5569">
        <v>0.20333333333333301</v>
      </c>
      <c r="H5569">
        <v>0.18666666666666601</v>
      </c>
      <c r="J5569">
        <f t="shared" si="430"/>
        <v>0</v>
      </c>
      <c r="K5569">
        <f t="shared" si="431"/>
        <v>0.21999999999999992</v>
      </c>
      <c r="L5569">
        <f t="shared" si="432"/>
        <v>1.6099999999999979</v>
      </c>
      <c r="M5569">
        <f t="shared" si="433"/>
        <v>0.60999999999999899</v>
      </c>
      <c r="N5569">
        <f t="shared" si="434"/>
        <v>0.55999999999999805</v>
      </c>
    </row>
    <row r="5570" spans="1:14" x14ac:dyDescent="0.25">
      <c r="J5570">
        <f t="shared" si="430"/>
        <v>0</v>
      </c>
      <c r="K5570">
        <f t="shared" si="431"/>
        <v>0</v>
      </c>
      <c r="L5570">
        <f t="shared" si="432"/>
        <v>0</v>
      </c>
      <c r="M5570">
        <f t="shared" si="433"/>
        <v>0</v>
      </c>
      <c r="N5570">
        <f t="shared" si="434"/>
        <v>0</v>
      </c>
    </row>
    <row r="5571" spans="1:14" x14ac:dyDescent="0.25">
      <c r="A5571" t="s">
        <v>2792</v>
      </c>
      <c r="B5571">
        <v>3</v>
      </c>
      <c r="C5571">
        <v>0</v>
      </c>
      <c r="D5571">
        <v>0</v>
      </c>
      <c r="E5571">
        <v>6.6666666666666596E-2</v>
      </c>
      <c r="F5571">
        <v>0.176666666666666</v>
      </c>
      <c r="G5571">
        <v>0.133333333333333</v>
      </c>
      <c r="H5571">
        <v>0.28999999999999998</v>
      </c>
      <c r="J5571">
        <f t="shared" si="430"/>
        <v>0</v>
      </c>
      <c r="K5571">
        <f t="shared" si="431"/>
        <v>0.19999999999999979</v>
      </c>
      <c r="L5571">
        <f t="shared" si="432"/>
        <v>0.52999999999999803</v>
      </c>
      <c r="M5571">
        <f t="shared" si="433"/>
        <v>0.39999999999999902</v>
      </c>
      <c r="N5571">
        <f t="shared" si="434"/>
        <v>0.86999999999999988</v>
      </c>
    </row>
    <row r="5572" spans="1:14" x14ac:dyDescent="0.25">
      <c r="J5572">
        <f t="shared" ref="J5572:J5635" si="435">D5572*B5572</f>
        <v>0</v>
      </c>
      <c r="K5572">
        <f t="shared" ref="K5572:K5635" si="436">E5572*B5572</f>
        <v>0</v>
      </c>
      <c r="L5572">
        <f t="shared" ref="L5572:L5635" si="437">F5572*B5572</f>
        <v>0</v>
      </c>
      <c r="M5572">
        <f t="shared" ref="M5572:M5635" si="438">G5572*B5572</f>
        <v>0</v>
      </c>
      <c r="N5572">
        <f t="shared" ref="N5572:N5635" si="439">H5572*B5572</f>
        <v>0</v>
      </c>
    </row>
    <row r="5573" spans="1:14" x14ac:dyDescent="0.25">
      <c r="A5573" t="s">
        <v>2793</v>
      </c>
      <c r="B5573">
        <v>2</v>
      </c>
      <c r="C5573">
        <v>0</v>
      </c>
      <c r="D5573">
        <v>0</v>
      </c>
      <c r="E5573">
        <v>0.25</v>
      </c>
      <c r="F5573">
        <v>0.19</v>
      </c>
      <c r="G5573">
        <v>0.125</v>
      </c>
      <c r="H5573">
        <v>0.44</v>
      </c>
      <c r="J5573">
        <f t="shared" si="435"/>
        <v>0</v>
      </c>
      <c r="K5573">
        <f t="shared" si="436"/>
        <v>0.5</v>
      </c>
      <c r="L5573">
        <f t="shared" si="437"/>
        <v>0.38</v>
      </c>
      <c r="M5573">
        <f t="shared" si="438"/>
        <v>0.25</v>
      </c>
      <c r="N5573">
        <f t="shared" si="439"/>
        <v>0.88</v>
      </c>
    </row>
    <row r="5574" spans="1:14" x14ac:dyDescent="0.25">
      <c r="J5574">
        <f t="shared" si="435"/>
        <v>0</v>
      </c>
      <c r="K5574">
        <f t="shared" si="436"/>
        <v>0</v>
      </c>
      <c r="L5574">
        <f t="shared" si="437"/>
        <v>0</v>
      </c>
      <c r="M5574">
        <f t="shared" si="438"/>
        <v>0</v>
      </c>
      <c r="N5574">
        <f t="shared" si="439"/>
        <v>0</v>
      </c>
    </row>
    <row r="5575" spans="1:14" x14ac:dyDescent="0.25">
      <c r="A5575" t="s">
        <v>2794</v>
      </c>
      <c r="B5575">
        <v>6</v>
      </c>
      <c r="C5575">
        <v>0</v>
      </c>
      <c r="D5575">
        <v>0.24666666666666601</v>
      </c>
      <c r="E5575">
        <v>0.14333333333333301</v>
      </c>
      <c r="F5575">
        <v>0.141666666666666</v>
      </c>
      <c r="G5575">
        <v>0.189999999999999</v>
      </c>
      <c r="H5575">
        <v>0.27666666666666601</v>
      </c>
      <c r="J5575">
        <f t="shared" si="435"/>
        <v>1.479999999999996</v>
      </c>
      <c r="K5575">
        <f t="shared" si="436"/>
        <v>0.8599999999999981</v>
      </c>
      <c r="L5575">
        <f t="shared" si="437"/>
        <v>0.84999999999999598</v>
      </c>
      <c r="M5575">
        <f t="shared" si="438"/>
        <v>1.1399999999999939</v>
      </c>
      <c r="N5575">
        <f t="shared" si="439"/>
        <v>1.6599999999999961</v>
      </c>
    </row>
    <row r="5576" spans="1:14" x14ac:dyDescent="0.25">
      <c r="J5576">
        <f t="shared" si="435"/>
        <v>0</v>
      </c>
      <c r="K5576">
        <f t="shared" si="436"/>
        <v>0</v>
      </c>
      <c r="L5576">
        <f t="shared" si="437"/>
        <v>0</v>
      </c>
      <c r="M5576">
        <f t="shared" si="438"/>
        <v>0</v>
      </c>
      <c r="N5576">
        <f t="shared" si="439"/>
        <v>0</v>
      </c>
    </row>
    <row r="5577" spans="1:14" x14ac:dyDescent="0.25">
      <c r="A5577" t="s">
        <v>2795</v>
      </c>
      <c r="B5577">
        <v>3</v>
      </c>
      <c r="C5577">
        <v>0</v>
      </c>
      <c r="D5577">
        <v>0</v>
      </c>
      <c r="E5577">
        <v>0</v>
      </c>
      <c r="F5577">
        <v>0.233333333333333</v>
      </c>
      <c r="G5577">
        <v>0.19</v>
      </c>
      <c r="H5577">
        <v>0.24333333333333301</v>
      </c>
      <c r="J5577">
        <f t="shared" si="435"/>
        <v>0</v>
      </c>
      <c r="K5577">
        <f t="shared" si="436"/>
        <v>0</v>
      </c>
      <c r="L5577">
        <f t="shared" si="437"/>
        <v>0.69999999999999907</v>
      </c>
      <c r="M5577">
        <f t="shared" si="438"/>
        <v>0.57000000000000006</v>
      </c>
      <c r="N5577">
        <f t="shared" si="439"/>
        <v>0.72999999999999909</v>
      </c>
    </row>
    <row r="5578" spans="1:14" x14ac:dyDescent="0.25">
      <c r="J5578">
        <f t="shared" si="435"/>
        <v>0</v>
      </c>
      <c r="K5578">
        <f t="shared" si="436"/>
        <v>0</v>
      </c>
      <c r="L5578">
        <f t="shared" si="437"/>
        <v>0</v>
      </c>
      <c r="M5578">
        <f t="shared" si="438"/>
        <v>0</v>
      </c>
      <c r="N5578">
        <f t="shared" si="439"/>
        <v>0</v>
      </c>
    </row>
    <row r="5579" spans="1:14" x14ac:dyDescent="0.25">
      <c r="A5579" t="s">
        <v>2796</v>
      </c>
      <c r="B5579">
        <v>9</v>
      </c>
      <c r="C5579">
        <v>0</v>
      </c>
      <c r="D5579">
        <v>0</v>
      </c>
      <c r="E5579">
        <v>0.133333333333333</v>
      </c>
      <c r="F5579">
        <v>3.6666666666666597E-2</v>
      </c>
      <c r="G5579">
        <v>0.21444444444444399</v>
      </c>
      <c r="H5579">
        <v>0.50333333333333297</v>
      </c>
      <c r="J5579">
        <f t="shared" si="435"/>
        <v>0</v>
      </c>
      <c r="K5579">
        <f t="shared" si="436"/>
        <v>1.1999999999999971</v>
      </c>
      <c r="L5579">
        <f t="shared" si="437"/>
        <v>0.3299999999999994</v>
      </c>
      <c r="M5579">
        <f t="shared" si="438"/>
        <v>1.9299999999999959</v>
      </c>
      <c r="N5579">
        <f t="shared" si="439"/>
        <v>4.5299999999999967</v>
      </c>
    </row>
    <row r="5580" spans="1:14" x14ac:dyDescent="0.25">
      <c r="J5580">
        <f t="shared" si="435"/>
        <v>0</v>
      </c>
      <c r="K5580">
        <f t="shared" si="436"/>
        <v>0</v>
      </c>
      <c r="L5580">
        <f t="shared" si="437"/>
        <v>0</v>
      </c>
      <c r="M5580">
        <f t="shared" si="438"/>
        <v>0</v>
      </c>
      <c r="N5580">
        <f t="shared" si="439"/>
        <v>0</v>
      </c>
    </row>
    <row r="5581" spans="1:14" x14ac:dyDescent="0.25">
      <c r="A5581" t="s">
        <v>2797</v>
      </c>
      <c r="B5581">
        <v>1</v>
      </c>
      <c r="C5581">
        <v>0</v>
      </c>
      <c r="D5581">
        <v>7.0000000000000007E-2</v>
      </c>
      <c r="E5581">
        <v>7.0000000000000007E-2</v>
      </c>
      <c r="F5581">
        <v>0.21</v>
      </c>
      <c r="G5581">
        <v>0.28999999999999998</v>
      </c>
      <c r="H5581">
        <v>0.36</v>
      </c>
      <c r="J5581">
        <f t="shared" si="435"/>
        <v>7.0000000000000007E-2</v>
      </c>
      <c r="K5581">
        <f t="shared" si="436"/>
        <v>7.0000000000000007E-2</v>
      </c>
      <c r="L5581">
        <f t="shared" si="437"/>
        <v>0.21</v>
      </c>
      <c r="M5581">
        <f t="shared" si="438"/>
        <v>0.28999999999999998</v>
      </c>
      <c r="N5581">
        <f t="shared" si="439"/>
        <v>0.36</v>
      </c>
    </row>
    <row r="5582" spans="1:14" x14ac:dyDescent="0.25">
      <c r="J5582">
        <f t="shared" si="435"/>
        <v>0</v>
      </c>
      <c r="K5582">
        <f t="shared" si="436"/>
        <v>0</v>
      </c>
      <c r="L5582">
        <f t="shared" si="437"/>
        <v>0</v>
      </c>
      <c r="M5582">
        <f t="shared" si="438"/>
        <v>0</v>
      </c>
      <c r="N5582">
        <f t="shared" si="439"/>
        <v>0</v>
      </c>
    </row>
    <row r="5583" spans="1:14" x14ac:dyDescent="0.25">
      <c r="A5583" t="s">
        <v>2798</v>
      </c>
      <c r="B5583">
        <v>4</v>
      </c>
      <c r="C5583">
        <v>0</v>
      </c>
      <c r="D5583">
        <v>0</v>
      </c>
      <c r="E5583">
        <v>0.14499999999999999</v>
      </c>
      <c r="F5583">
        <v>0</v>
      </c>
      <c r="G5583">
        <v>0.125</v>
      </c>
      <c r="H5583">
        <v>0.48</v>
      </c>
      <c r="J5583">
        <f t="shared" si="435"/>
        <v>0</v>
      </c>
      <c r="K5583">
        <f t="shared" si="436"/>
        <v>0.57999999999999996</v>
      </c>
      <c r="L5583">
        <f t="shared" si="437"/>
        <v>0</v>
      </c>
      <c r="M5583">
        <f t="shared" si="438"/>
        <v>0.5</v>
      </c>
      <c r="N5583">
        <f t="shared" si="439"/>
        <v>1.92</v>
      </c>
    </row>
    <row r="5584" spans="1:14" x14ac:dyDescent="0.25">
      <c r="J5584">
        <f t="shared" si="435"/>
        <v>0</v>
      </c>
      <c r="K5584">
        <f t="shared" si="436"/>
        <v>0</v>
      </c>
      <c r="L5584">
        <f t="shared" si="437"/>
        <v>0</v>
      </c>
      <c r="M5584">
        <f t="shared" si="438"/>
        <v>0</v>
      </c>
      <c r="N5584">
        <f t="shared" si="439"/>
        <v>0</v>
      </c>
    </row>
    <row r="5585" spans="1:14" x14ac:dyDescent="0.25">
      <c r="A5585" t="s">
        <v>2799</v>
      </c>
      <c r="B5585">
        <v>1</v>
      </c>
      <c r="C5585">
        <v>0</v>
      </c>
      <c r="D5585">
        <v>0</v>
      </c>
      <c r="E5585">
        <v>0</v>
      </c>
      <c r="F5585">
        <v>0</v>
      </c>
      <c r="G5585">
        <v>0.62</v>
      </c>
      <c r="H5585">
        <v>0.38</v>
      </c>
      <c r="J5585">
        <f t="shared" si="435"/>
        <v>0</v>
      </c>
      <c r="K5585">
        <f t="shared" si="436"/>
        <v>0</v>
      </c>
      <c r="L5585">
        <f t="shared" si="437"/>
        <v>0</v>
      </c>
      <c r="M5585">
        <f t="shared" si="438"/>
        <v>0.62</v>
      </c>
      <c r="N5585">
        <f t="shared" si="439"/>
        <v>0.38</v>
      </c>
    </row>
    <row r="5586" spans="1:14" x14ac:dyDescent="0.25">
      <c r="J5586">
        <f t="shared" si="435"/>
        <v>0</v>
      </c>
      <c r="K5586">
        <f t="shared" si="436"/>
        <v>0</v>
      </c>
      <c r="L5586">
        <f t="shared" si="437"/>
        <v>0</v>
      </c>
      <c r="M5586">
        <f t="shared" si="438"/>
        <v>0</v>
      </c>
      <c r="N5586">
        <f t="shared" si="439"/>
        <v>0</v>
      </c>
    </row>
    <row r="5587" spans="1:14" x14ac:dyDescent="0.25">
      <c r="A5587" t="s">
        <v>2800</v>
      </c>
      <c r="B5587">
        <v>2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J5587">
        <f t="shared" si="435"/>
        <v>0</v>
      </c>
      <c r="K5587">
        <f t="shared" si="436"/>
        <v>0</v>
      </c>
      <c r="L5587">
        <f t="shared" si="437"/>
        <v>0</v>
      </c>
      <c r="M5587">
        <f t="shared" si="438"/>
        <v>0</v>
      </c>
      <c r="N5587">
        <f t="shared" si="439"/>
        <v>0</v>
      </c>
    </row>
    <row r="5588" spans="1:14" x14ac:dyDescent="0.25">
      <c r="J5588">
        <f t="shared" si="435"/>
        <v>0</v>
      </c>
      <c r="K5588">
        <f t="shared" si="436"/>
        <v>0</v>
      </c>
      <c r="L5588">
        <f t="shared" si="437"/>
        <v>0</v>
      </c>
      <c r="M5588">
        <f t="shared" si="438"/>
        <v>0</v>
      </c>
      <c r="N5588">
        <f t="shared" si="439"/>
        <v>0</v>
      </c>
    </row>
    <row r="5589" spans="1:14" x14ac:dyDescent="0.25">
      <c r="A5589" t="s">
        <v>2801</v>
      </c>
      <c r="B5589">
        <v>2</v>
      </c>
      <c r="C5589">
        <v>0</v>
      </c>
      <c r="D5589">
        <v>0.1</v>
      </c>
      <c r="E5589">
        <v>0.04</v>
      </c>
      <c r="F5589">
        <v>0.1</v>
      </c>
      <c r="G5589">
        <v>0.2</v>
      </c>
      <c r="H5589">
        <v>0.56000000000000005</v>
      </c>
      <c r="J5589">
        <f t="shared" si="435"/>
        <v>0.2</v>
      </c>
      <c r="K5589">
        <f t="shared" si="436"/>
        <v>0.08</v>
      </c>
      <c r="L5589">
        <f t="shared" si="437"/>
        <v>0.2</v>
      </c>
      <c r="M5589">
        <f t="shared" si="438"/>
        <v>0.4</v>
      </c>
      <c r="N5589">
        <f t="shared" si="439"/>
        <v>1.1200000000000001</v>
      </c>
    </row>
    <row r="5590" spans="1:14" x14ac:dyDescent="0.25">
      <c r="J5590">
        <f t="shared" si="435"/>
        <v>0</v>
      </c>
      <c r="K5590">
        <f t="shared" si="436"/>
        <v>0</v>
      </c>
      <c r="L5590">
        <f t="shared" si="437"/>
        <v>0</v>
      </c>
      <c r="M5590">
        <f t="shared" si="438"/>
        <v>0</v>
      </c>
      <c r="N5590">
        <f t="shared" si="439"/>
        <v>0</v>
      </c>
    </row>
    <row r="5591" spans="1:14" x14ac:dyDescent="0.25">
      <c r="A5591" t="s">
        <v>2802</v>
      </c>
      <c r="B5591">
        <v>7</v>
      </c>
      <c r="C5591">
        <v>0</v>
      </c>
      <c r="D5591">
        <v>1.28571428571428E-2</v>
      </c>
      <c r="E5591">
        <v>8.1428571428571406E-2</v>
      </c>
      <c r="F5591">
        <v>0.152857142857142</v>
      </c>
      <c r="G5591">
        <v>8.5714285714285701E-2</v>
      </c>
      <c r="H5591">
        <v>0.52428571428571402</v>
      </c>
      <c r="J5591">
        <f t="shared" si="435"/>
        <v>8.9999999999999594E-2</v>
      </c>
      <c r="K5591">
        <f t="shared" si="436"/>
        <v>0.56999999999999984</v>
      </c>
      <c r="L5591">
        <f t="shared" si="437"/>
        <v>1.0699999999999941</v>
      </c>
      <c r="M5591">
        <f t="shared" si="438"/>
        <v>0.59999999999999987</v>
      </c>
      <c r="N5591">
        <f t="shared" si="439"/>
        <v>3.6699999999999982</v>
      </c>
    </row>
    <row r="5592" spans="1:14" x14ac:dyDescent="0.25">
      <c r="J5592">
        <f t="shared" si="435"/>
        <v>0</v>
      </c>
      <c r="K5592">
        <f t="shared" si="436"/>
        <v>0</v>
      </c>
      <c r="L5592">
        <f t="shared" si="437"/>
        <v>0</v>
      </c>
      <c r="M5592">
        <f t="shared" si="438"/>
        <v>0</v>
      </c>
      <c r="N5592">
        <f t="shared" si="439"/>
        <v>0</v>
      </c>
    </row>
    <row r="5593" spans="1:14" x14ac:dyDescent="0.25">
      <c r="A5593" t="s">
        <v>2803</v>
      </c>
      <c r="B5593">
        <v>35</v>
      </c>
      <c r="C5593">
        <v>0</v>
      </c>
      <c r="D5593">
        <v>1.02857142857142E-2</v>
      </c>
      <c r="E5593">
        <v>5.94285714285714E-2</v>
      </c>
      <c r="F5593">
        <v>0.23799999999999999</v>
      </c>
      <c r="G5593">
        <v>0.27600000000000002</v>
      </c>
      <c r="H5593">
        <v>0.27228571428571402</v>
      </c>
      <c r="J5593">
        <f t="shared" si="435"/>
        <v>0.35999999999999699</v>
      </c>
      <c r="K5593">
        <f t="shared" si="436"/>
        <v>2.0799999999999992</v>
      </c>
      <c r="L5593">
        <f t="shared" si="437"/>
        <v>8.33</v>
      </c>
      <c r="M5593">
        <f t="shared" si="438"/>
        <v>9.66</v>
      </c>
      <c r="N5593">
        <f t="shared" si="439"/>
        <v>9.5299999999999905</v>
      </c>
    </row>
    <row r="5594" spans="1:14" x14ac:dyDescent="0.25">
      <c r="J5594">
        <f t="shared" si="435"/>
        <v>0</v>
      </c>
      <c r="K5594">
        <f t="shared" si="436"/>
        <v>0</v>
      </c>
      <c r="L5594">
        <f t="shared" si="437"/>
        <v>0</v>
      </c>
      <c r="M5594">
        <f t="shared" si="438"/>
        <v>0</v>
      </c>
      <c r="N5594">
        <f t="shared" si="439"/>
        <v>0</v>
      </c>
    </row>
    <row r="5595" spans="1:14" x14ac:dyDescent="0.25">
      <c r="A5595" t="s">
        <v>2804</v>
      </c>
      <c r="B5595">
        <v>11</v>
      </c>
      <c r="C5595">
        <v>0</v>
      </c>
      <c r="D5595">
        <v>0</v>
      </c>
      <c r="E5595">
        <v>2.1818181818181799E-2</v>
      </c>
      <c r="F5595">
        <v>8.1818181818181804E-2</v>
      </c>
      <c r="G5595">
        <v>0.34909090909090901</v>
      </c>
      <c r="H5595">
        <v>0.27272727272727199</v>
      </c>
      <c r="J5595">
        <f t="shared" si="435"/>
        <v>0</v>
      </c>
      <c r="K5595">
        <f t="shared" si="436"/>
        <v>0.2399999999999998</v>
      </c>
      <c r="L5595">
        <f t="shared" si="437"/>
        <v>0.8999999999999998</v>
      </c>
      <c r="M5595">
        <f t="shared" si="438"/>
        <v>3.839999999999999</v>
      </c>
      <c r="N5595">
        <f t="shared" si="439"/>
        <v>2.999999999999992</v>
      </c>
    </row>
    <row r="5596" spans="1:14" x14ac:dyDescent="0.25">
      <c r="J5596">
        <f t="shared" si="435"/>
        <v>0</v>
      </c>
      <c r="K5596">
        <f t="shared" si="436"/>
        <v>0</v>
      </c>
      <c r="L5596">
        <f t="shared" si="437"/>
        <v>0</v>
      </c>
      <c r="M5596">
        <f t="shared" si="438"/>
        <v>0</v>
      </c>
      <c r="N5596">
        <f t="shared" si="439"/>
        <v>0</v>
      </c>
    </row>
    <row r="5597" spans="1:14" x14ac:dyDescent="0.25">
      <c r="A5597" t="s">
        <v>2805</v>
      </c>
      <c r="B5597">
        <v>8</v>
      </c>
      <c r="C5597">
        <v>0</v>
      </c>
      <c r="D5597">
        <v>2.5000000000000001E-2</v>
      </c>
      <c r="E5597">
        <v>0.08</v>
      </c>
      <c r="F5597">
        <v>6.25E-2</v>
      </c>
      <c r="G5597">
        <v>0.2175</v>
      </c>
      <c r="H5597">
        <v>0.36375000000000002</v>
      </c>
      <c r="J5597">
        <f t="shared" si="435"/>
        <v>0.2</v>
      </c>
      <c r="K5597">
        <f t="shared" si="436"/>
        <v>0.64</v>
      </c>
      <c r="L5597">
        <f t="shared" si="437"/>
        <v>0.5</v>
      </c>
      <c r="M5597">
        <f t="shared" si="438"/>
        <v>1.74</v>
      </c>
      <c r="N5597">
        <f t="shared" si="439"/>
        <v>2.91</v>
      </c>
    </row>
    <row r="5598" spans="1:14" x14ac:dyDescent="0.25">
      <c r="J5598">
        <f t="shared" si="435"/>
        <v>0</v>
      </c>
      <c r="K5598">
        <f t="shared" si="436"/>
        <v>0</v>
      </c>
      <c r="L5598">
        <f t="shared" si="437"/>
        <v>0</v>
      </c>
      <c r="M5598">
        <f t="shared" si="438"/>
        <v>0</v>
      </c>
      <c r="N5598">
        <f t="shared" si="439"/>
        <v>0</v>
      </c>
    </row>
    <row r="5599" spans="1:14" x14ac:dyDescent="0.25">
      <c r="A5599" t="s">
        <v>2806</v>
      </c>
      <c r="B5599">
        <v>26</v>
      </c>
      <c r="C5599">
        <v>0</v>
      </c>
      <c r="D5599">
        <v>1.26923076923076E-2</v>
      </c>
      <c r="E5599">
        <v>2.5384615384615301E-2</v>
      </c>
      <c r="F5599">
        <v>0.22807692307692301</v>
      </c>
      <c r="G5599">
        <v>0.23576923076923001</v>
      </c>
      <c r="H5599">
        <v>0.30576923076923002</v>
      </c>
      <c r="J5599">
        <f t="shared" si="435"/>
        <v>0.32999999999999763</v>
      </c>
      <c r="K5599">
        <f t="shared" si="436"/>
        <v>0.65999999999999781</v>
      </c>
      <c r="L5599">
        <f t="shared" si="437"/>
        <v>5.9299999999999979</v>
      </c>
      <c r="M5599">
        <f t="shared" si="438"/>
        <v>6.1299999999999804</v>
      </c>
      <c r="N5599">
        <f t="shared" si="439"/>
        <v>7.9499999999999806</v>
      </c>
    </row>
    <row r="5600" spans="1:14" x14ac:dyDescent="0.25">
      <c r="J5600">
        <f t="shared" si="435"/>
        <v>0</v>
      </c>
      <c r="K5600">
        <f t="shared" si="436"/>
        <v>0</v>
      </c>
      <c r="L5600">
        <f t="shared" si="437"/>
        <v>0</v>
      </c>
      <c r="M5600">
        <f t="shared" si="438"/>
        <v>0</v>
      </c>
      <c r="N5600">
        <f t="shared" si="439"/>
        <v>0</v>
      </c>
    </row>
    <row r="5601" spans="1:14" x14ac:dyDescent="0.25">
      <c r="A5601" t="s">
        <v>2807</v>
      </c>
      <c r="B5601">
        <v>4</v>
      </c>
      <c r="C5601">
        <v>0</v>
      </c>
      <c r="D5601">
        <v>6.25E-2</v>
      </c>
      <c r="E5601">
        <v>0.125</v>
      </c>
      <c r="F5601">
        <v>0.125</v>
      </c>
      <c r="G5601">
        <v>6.25E-2</v>
      </c>
      <c r="H5601">
        <v>0.375</v>
      </c>
      <c r="J5601">
        <f t="shared" si="435"/>
        <v>0.25</v>
      </c>
      <c r="K5601">
        <f t="shared" si="436"/>
        <v>0.5</v>
      </c>
      <c r="L5601">
        <f t="shared" si="437"/>
        <v>0.5</v>
      </c>
      <c r="M5601">
        <f t="shared" si="438"/>
        <v>0.25</v>
      </c>
      <c r="N5601">
        <f t="shared" si="439"/>
        <v>1.5</v>
      </c>
    </row>
    <row r="5602" spans="1:14" x14ac:dyDescent="0.25">
      <c r="J5602">
        <f t="shared" si="435"/>
        <v>0</v>
      </c>
      <c r="K5602">
        <f t="shared" si="436"/>
        <v>0</v>
      </c>
      <c r="L5602">
        <f t="shared" si="437"/>
        <v>0</v>
      </c>
      <c r="M5602">
        <f t="shared" si="438"/>
        <v>0</v>
      </c>
      <c r="N5602">
        <f t="shared" si="439"/>
        <v>0</v>
      </c>
    </row>
    <row r="5603" spans="1:14" x14ac:dyDescent="0.25">
      <c r="A5603" t="s">
        <v>2808</v>
      </c>
      <c r="B5603">
        <v>12</v>
      </c>
      <c r="C5603">
        <v>0</v>
      </c>
      <c r="D5603">
        <v>3.3333333333333298E-2</v>
      </c>
      <c r="E5603">
        <v>4.1666666666666602E-2</v>
      </c>
      <c r="F5603">
        <v>0.31666666666666599</v>
      </c>
      <c r="G5603">
        <v>0.28333333333333299</v>
      </c>
      <c r="H5603">
        <v>0.15833333333333299</v>
      </c>
      <c r="J5603">
        <f t="shared" si="435"/>
        <v>0.39999999999999958</v>
      </c>
      <c r="K5603">
        <f t="shared" si="436"/>
        <v>0.49999999999999922</v>
      </c>
      <c r="L5603">
        <f t="shared" si="437"/>
        <v>3.7999999999999918</v>
      </c>
      <c r="M5603">
        <f t="shared" si="438"/>
        <v>3.3999999999999959</v>
      </c>
      <c r="N5603">
        <f t="shared" si="439"/>
        <v>1.8999999999999959</v>
      </c>
    </row>
    <row r="5604" spans="1:14" x14ac:dyDescent="0.25">
      <c r="J5604">
        <f t="shared" si="435"/>
        <v>0</v>
      </c>
      <c r="K5604">
        <f t="shared" si="436"/>
        <v>0</v>
      </c>
      <c r="L5604">
        <f t="shared" si="437"/>
        <v>0</v>
      </c>
      <c r="M5604">
        <f t="shared" si="438"/>
        <v>0</v>
      </c>
      <c r="N5604">
        <f t="shared" si="439"/>
        <v>0</v>
      </c>
    </row>
    <row r="5605" spans="1:14" x14ac:dyDescent="0.25">
      <c r="A5605" t="s">
        <v>2809</v>
      </c>
      <c r="B5605">
        <v>12</v>
      </c>
      <c r="C5605">
        <v>0</v>
      </c>
      <c r="D5605">
        <v>0</v>
      </c>
      <c r="E5605">
        <v>5.3333333333333302E-2</v>
      </c>
      <c r="F5605">
        <v>5.7500000000000002E-2</v>
      </c>
      <c r="G5605">
        <v>0.31</v>
      </c>
      <c r="H5605">
        <v>0.32833333333333298</v>
      </c>
      <c r="J5605">
        <f t="shared" si="435"/>
        <v>0</v>
      </c>
      <c r="K5605">
        <f t="shared" si="436"/>
        <v>0.63999999999999968</v>
      </c>
      <c r="L5605">
        <f t="shared" si="437"/>
        <v>0.69000000000000006</v>
      </c>
      <c r="M5605">
        <f t="shared" si="438"/>
        <v>3.7199999999999998</v>
      </c>
      <c r="N5605">
        <f t="shared" si="439"/>
        <v>3.9399999999999959</v>
      </c>
    </row>
    <row r="5606" spans="1:14" x14ac:dyDescent="0.25">
      <c r="J5606">
        <f t="shared" si="435"/>
        <v>0</v>
      </c>
      <c r="K5606">
        <f t="shared" si="436"/>
        <v>0</v>
      </c>
      <c r="L5606">
        <f t="shared" si="437"/>
        <v>0</v>
      </c>
      <c r="M5606">
        <f t="shared" si="438"/>
        <v>0</v>
      </c>
      <c r="N5606">
        <f t="shared" si="439"/>
        <v>0</v>
      </c>
    </row>
    <row r="5607" spans="1:14" x14ac:dyDescent="0.25">
      <c r="A5607" t="s">
        <v>2810</v>
      </c>
      <c r="B5607">
        <v>10</v>
      </c>
      <c r="C5607">
        <v>0</v>
      </c>
      <c r="D5607">
        <v>0</v>
      </c>
      <c r="E5607">
        <v>0.14499999999999999</v>
      </c>
      <c r="F5607">
        <v>0.14299999999999999</v>
      </c>
      <c r="G5607">
        <v>0.23799999999999999</v>
      </c>
      <c r="H5607">
        <v>0.47299999999999998</v>
      </c>
      <c r="J5607">
        <f t="shared" si="435"/>
        <v>0</v>
      </c>
      <c r="K5607">
        <f t="shared" si="436"/>
        <v>1.45</v>
      </c>
      <c r="L5607">
        <f t="shared" si="437"/>
        <v>1.43</v>
      </c>
      <c r="M5607">
        <f t="shared" si="438"/>
        <v>2.38</v>
      </c>
      <c r="N5607">
        <f t="shared" si="439"/>
        <v>4.7299999999999995</v>
      </c>
    </row>
    <row r="5608" spans="1:14" x14ac:dyDescent="0.25">
      <c r="J5608">
        <f t="shared" si="435"/>
        <v>0</v>
      </c>
      <c r="K5608">
        <f t="shared" si="436"/>
        <v>0</v>
      </c>
      <c r="L5608">
        <f t="shared" si="437"/>
        <v>0</v>
      </c>
      <c r="M5608">
        <f t="shared" si="438"/>
        <v>0</v>
      </c>
      <c r="N5608">
        <f t="shared" si="439"/>
        <v>0</v>
      </c>
    </row>
    <row r="5609" spans="1:14" x14ac:dyDescent="0.25">
      <c r="A5609" t="s">
        <v>2811</v>
      </c>
      <c r="B5609">
        <v>3</v>
      </c>
      <c r="C5609">
        <v>0</v>
      </c>
      <c r="D5609">
        <v>0.133333333333333</v>
      </c>
      <c r="E5609">
        <v>3.3333333333333298E-2</v>
      </c>
      <c r="F5609">
        <v>0</v>
      </c>
      <c r="G5609">
        <v>0.133333333333333</v>
      </c>
      <c r="H5609">
        <v>0.69999999999999896</v>
      </c>
      <c r="J5609">
        <f t="shared" si="435"/>
        <v>0.39999999999999902</v>
      </c>
      <c r="K5609">
        <f t="shared" si="436"/>
        <v>9.9999999999999895E-2</v>
      </c>
      <c r="L5609">
        <f t="shared" si="437"/>
        <v>0</v>
      </c>
      <c r="M5609">
        <f t="shared" si="438"/>
        <v>0.39999999999999902</v>
      </c>
      <c r="N5609">
        <f t="shared" si="439"/>
        <v>2.099999999999997</v>
      </c>
    </row>
    <row r="5610" spans="1:14" x14ac:dyDescent="0.25">
      <c r="J5610">
        <f t="shared" si="435"/>
        <v>0</v>
      </c>
      <c r="K5610">
        <f t="shared" si="436"/>
        <v>0</v>
      </c>
      <c r="L5610">
        <f t="shared" si="437"/>
        <v>0</v>
      </c>
      <c r="M5610">
        <f t="shared" si="438"/>
        <v>0</v>
      </c>
      <c r="N5610">
        <f t="shared" si="439"/>
        <v>0</v>
      </c>
    </row>
    <row r="5611" spans="1:14" x14ac:dyDescent="0.25">
      <c r="A5611" t="s">
        <v>2812</v>
      </c>
      <c r="B5611">
        <v>11</v>
      </c>
      <c r="C5611">
        <v>0</v>
      </c>
      <c r="D5611">
        <v>0.03</v>
      </c>
      <c r="E5611">
        <v>9.0909090909090898E-2</v>
      </c>
      <c r="F5611">
        <v>0.147272727272727</v>
      </c>
      <c r="G5611">
        <v>6.8181818181818094E-2</v>
      </c>
      <c r="H5611">
        <v>0.208181818181818</v>
      </c>
      <c r="J5611">
        <f t="shared" si="435"/>
        <v>0.32999999999999996</v>
      </c>
      <c r="K5611">
        <f t="shared" si="436"/>
        <v>0.99999999999999989</v>
      </c>
      <c r="L5611">
        <f t="shared" si="437"/>
        <v>1.619999999999997</v>
      </c>
      <c r="M5611">
        <f t="shared" si="438"/>
        <v>0.749999999999999</v>
      </c>
      <c r="N5611">
        <f t="shared" si="439"/>
        <v>2.2899999999999978</v>
      </c>
    </row>
    <row r="5612" spans="1:14" x14ac:dyDescent="0.25">
      <c r="J5612">
        <f t="shared" si="435"/>
        <v>0</v>
      </c>
      <c r="K5612">
        <f t="shared" si="436"/>
        <v>0</v>
      </c>
      <c r="L5612">
        <f t="shared" si="437"/>
        <v>0</v>
      </c>
      <c r="M5612">
        <f t="shared" si="438"/>
        <v>0</v>
      </c>
      <c r="N5612">
        <f t="shared" si="439"/>
        <v>0</v>
      </c>
    </row>
    <row r="5613" spans="1:14" x14ac:dyDescent="0.25">
      <c r="A5613" t="s">
        <v>2813</v>
      </c>
      <c r="B5613">
        <v>5</v>
      </c>
      <c r="C5613">
        <v>0</v>
      </c>
      <c r="D5613">
        <v>0</v>
      </c>
      <c r="E5613">
        <v>6.6000000000000003E-2</v>
      </c>
      <c r="F5613">
        <v>0.46600000000000003</v>
      </c>
      <c r="G5613">
        <v>6.6000000000000003E-2</v>
      </c>
      <c r="H5613">
        <v>0.2</v>
      </c>
      <c r="J5613">
        <f t="shared" si="435"/>
        <v>0</v>
      </c>
      <c r="K5613">
        <f t="shared" si="436"/>
        <v>0.33</v>
      </c>
      <c r="L5613">
        <f t="shared" si="437"/>
        <v>2.33</v>
      </c>
      <c r="M5613">
        <f t="shared" si="438"/>
        <v>0.33</v>
      </c>
      <c r="N5613">
        <f t="shared" si="439"/>
        <v>1</v>
      </c>
    </row>
    <row r="5614" spans="1:14" x14ac:dyDescent="0.25">
      <c r="J5614">
        <f t="shared" si="435"/>
        <v>0</v>
      </c>
      <c r="K5614">
        <f t="shared" si="436"/>
        <v>0</v>
      </c>
      <c r="L5614">
        <f t="shared" si="437"/>
        <v>0</v>
      </c>
      <c r="M5614">
        <f t="shared" si="438"/>
        <v>0</v>
      </c>
      <c r="N5614">
        <f t="shared" si="439"/>
        <v>0</v>
      </c>
    </row>
    <row r="5615" spans="1:14" x14ac:dyDescent="0.25">
      <c r="A5615" t="s">
        <v>2814</v>
      </c>
      <c r="B5615">
        <v>13</v>
      </c>
      <c r="C5615">
        <v>0</v>
      </c>
      <c r="D5615">
        <v>1.3076923076923E-2</v>
      </c>
      <c r="E5615">
        <v>2.3846153846153802E-2</v>
      </c>
      <c r="F5615">
        <v>0.29230769230769199</v>
      </c>
      <c r="G5615">
        <v>0.24</v>
      </c>
      <c r="H5615">
        <v>0.35307692307692301</v>
      </c>
      <c r="J5615">
        <f t="shared" si="435"/>
        <v>0.16999999999999899</v>
      </c>
      <c r="K5615">
        <f t="shared" si="436"/>
        <v>0.30999999999999944</v>
      </c>
      <c r="L5615">
        <f t="shared" si="437"/>
        <v>3.7999999999999958</v>
      </c>
      <c r="M5615">
        <f t="shared" si="438"/>
        <v>3.12</v>
      </c>
      <c r="N5615">
        <f t="shared" si="439"/>
        <v>4.589999999999999</v>
      </c>
    </row>
    <row r="5616" spans="1:14" x14ac:dyDescent="0.25">
      <c r="J5616">
        <f t="shared" si="435"/>
        <v>0</v>
      </c>
      <c r="K5616">
        <f t="shared" si="436"/>
        <v>0</v>
      </c>
      <c r="L5616">
        <f t="shared" si="437"/>
        <v>0</v>
      </c>
      <c r="M5616">
        <f t="shared" si="438"/>
        <v>0</v>
      </c>
      <c r="N5616">
        <f t="shared" si="439"/>
        <v>0</v>
      </c>
    </row>
    <row r="5617" spans="1:14" x14ac:dyDescent="0.25">
      <c r="A5617" t="s">
        <v>2815</v>
      </c>
      <c r="B5617">
        <v>4</v>
      </c>
      <c r="C5617">
        <v>0</v>
      </c>
      <c r="D5617">
        <v>0</v>
      </c>
      <c r="E5617">
        <v>8.2500000000000004E-2</v>
      </c>
      <c r="F5617">
        <v>8.2500000000000004E-2</v>
      </c>
      <c r="G5617">
        <v>0.20250000000000001</v>
      </c>
      <c r="H5617">
        <v>0.38250000000000001</v>
      </c>
      <c r="J5617">
        <f t="shared" si="435"/>
        <v>0</v>
      </c>
      <c r="K5617">
        <f t="shared" si="436"/>
        <v>0.33</v>
      </c>
      <c r="L5617">
        <f t="shared" si="437"/>
        <v>0.33</v>
      </c>
      <c r="M5617">
        <f t="shared" si="438"/>
        <v>0.81</v>
      </c>
      <c r="N5617">
        <f t="shared" si="439"/>
        <v>1.53</v>
      </c>
    </row>
    <row r="5618" spans="1:14" x14ac:dyDescent="0.25">
      <c r="J5618">
        <f t="shared" si="435"/>
        <v>0</v>
      </c>
      <c r="K5618">
        <f t="shared" si="436"/>
        <v>0</v>
      </c>
      <c r="L5618">
        <f t="shared" si="437"/>
        <v>0</v>
      </c>
      <c r="M5618">
        <f t="shared" si="438"/>
        <v>0</v>
      </c>
      <c r="N5618">
        <f t="shared" si="439"/>
        <v>0</v>
      </c>
    </row>
    <row r="5619" spans="1:14" x14ac:dyDescent="0.25">
      <c r="A5619" t="s">
        <v>2816</v>
      </c>
      <c r="B5619">
        <v>5</v>
      </c>
      <c r="C5619">
        <v>0</v>
      </c>
      <c r="D5619">
        <v>2.8000000000000001E-2</v>
      </c>
      <c r="E5619">
        <v>2.8000000000000001E-2</v>
      </c>
      <c r="F5619">
        <v>0.22999999999999901</v>
      </c>
      <c r="G5619">
        <v>0.45199999999999901</v>
      </c>
      <c r="H5619">
        <v>0.26</v>
      </c>
      <c r="J5619">
        <f t="shared" si="435"/>
        <v>0.14000000000000001</v>
      </c>
      <c r="K5619">
        <f t="shared" si="436"/>
        <v>0.14000000000000001</v>
      </c>
      <c r="L5619">
        <f t="shared" si="437"/>
        <v>1.149999999999995</v>
      </c>
      <c r="M5619">
        <f t="shared" si="438"/>
        <v>2.2599999999999949</v>
      </c>
      <c r="N5619">
        <f t="shared" si="439"/>
        <v>1.3</v>
      </c>
    </row>
    <row r="5620" spans="1:14" x14ac:dyDescent="0.25">
      <c r="J5620">
        <f t="shared" si="435"/>
        <v>0</v>
      </c>
      <c r="K5620">
        <f t="shared" si="436"/>
        <v>0</v>
      </c>
      <c r="L5620">
        <f t="shared" si="437"/>
        <v>0</v>
      </c>
      <c r="M5620">
        <f t="shared" si="438"/>
        <v>0</v>
      </c>
      <c r="N5620">
        <f t="shared" si="439"/>
        <v>0</v>
      </c>
    </row>
    <row r="5621" spans="1:14" x14ac:dyDescent="0.25">
      <c r="A5621" t="s">
        <v>2817</v>
      </c>
      <c r="B5621">
        <v>18</v>
      </c>
      <c r="C5621">
        <v>0</v>
      </c>
      <c r="D5621">
        <v>4.2222222222222203E-2</v>
      </c>
      <c r="E5621">
        <v>0.15388888888888799</v>
      </c>
      <c r="F5621">
        <v>0.21</v>
      </c>
      <c r="G5621">
        <v>9.2222222222222205E-2</v>
      </c>
      <c r="H5621">
        <v>0.33277777777777701</v>
      </c>
      <c r="J5621">
        <f t="shared" si="435"/>
        <v>0.75999999999999968</v>
      </c>
      <c r="K5621">
        <f t="shared" si="436"/>
        <v>2.769999999999984</v>
      </c>
      <c r="L5621">
        <f t="shared" si="437"/>
        <v>3.78</v>
      </c>
      <c r="M5621">
        <f t="shared" si="438"/>
        <v>1.6599999999999997</v>
      </c>
      <c r="N5621">
        <f t="shared" si="439"/>
        <v>5.989999999999986</v>
      </c>
    </row>
    <row r="5622" spans="1:14" x14ac:dyDescent="0.25">
      <c r="J5622">
        <f t="shared" si="435"/>
        <v>0</v>
      </c>
      <c r="K5622">
        <f t="shared" si="436"/>
        <v>0</v>
      </c>
      <c r="L5622">
        <f t="shared" si="437"/>
        <v>0</v>
      </c>
      <c r="M5622">
        <f t="shared" si="438"/>
        <v>0</v>
      </c>
      <c r="N5622">
        <f t="shared" si="439"/>
        <v>0</v>
      </c>
    </row>
    <row r="5623" spans="1:14" x14ac:dyDescent="0.25">
      <c r="A5623" t="s">
        <v>2818</v>
      </c>
      <c r="B5623">
        <v>1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1</v>
      </c>
      <c r="J5623">
        <f t="shared" si="435"/>
        <v>0</v>
      </c>
      <c r="K5623">
        <f t="shared" si="436"/>
        <v>0</v>
      </c>
      <c r="L5623">
        <f t="shared" si="437"/>
        <v>0</v>
      </c>
      <c r="M5623">
        <f t="shared" si="438"/>
        <v>0</v>
      </c>
      <c r="N5623">
        <f t="shared" si="439"/>
        <v>1</v>
      </c>
    </row>
    <row r="5624" spans="1:14" x14ac:dyDescent="0.25">
      <c r="J5624">
        <f t="shared" si="435"/>
        <v>0</v>
      </c>
      <c r="K5624">
        <f t="shared" si="436"/>
        <v>0</v>
      </c>
      <c r="L5624">
        <f t="shared" si="437"/>
        <v>0</v>
      </c>
      <c r="M5624">
        <f t="shared" si="438"/>
        <v>0</v>
      </c>
      <c r="N5624">
        <f t="shared" si="439"/>
        <v>0</v>
      </c>
    </row>
    <row r="5625" spans="1:14" x14ac:dyDescent="0.25">
      <c r="A5625" t="s">
        <v>2819</v>
      </c>
      <c r="B5625">
        <v>4</v>
      </c>
      <c r="C5625">
        <v>0</v>
      </c>
      <c r="D5625">
        <v>0</v>
      </c>
      <c r="E5625">
        <v>4.7500000000000001E-2</v>
      </c>
      <c r="F5625">
        <v>0.03</v>
      </c>
      <c r="G5625">
        <v>6.25E-2</v>
      </c>
      <c r="H5625">
        <v>0.60750000000000004</v>
      </c>
      <c r="J5625">
        <f t="shared" si="435"/>
        <v>0</v>
      </c>
      <c r="K5625">
        <f t="shared" si="436"/>
        <v>0.19</v>
      </c>
      <c r="L5625">
        <f t="shared" si="437"/>
        <v>0.12</v>
      </c>
      <c r="M5625">
        <f t="shared" si="438"/>
        <v>0.25</v>
      </c>
      <c r="N5625">
        <f t="shared" si="439"/>
        <v>2.4300000000000002</v>
      </c>
    </row>
    <row r="5626" spans="1:14" x14ac:dyDescent="0.25">
      <c r="J5626">
        <f t="shared" si="435"/>
        <v>0</v>
      </c>
      <c r="K5626">
        <f t="shared" si="436"/>
        <v>0</v>
      </c>
      <c r="L5626">
        <f t="shared" si="437"/>
        <v>0</v>
      </c>
      <c r="M5626">
        <f t="shared" si="438"/>
        <v>0</v>
      </c>
      <c r="N5626">
        <f t="shared" si="439"/>
        <v>0</v>
      </c>
    </row>
    <row r="5627" spans="1:14" x14ac:dyDescent="0.25">
      <c r="A5627" t="s">
        <v>2820</v>
      </c>
      <c r="B5627">
        <v>12</v>
      </c>
      <c r="C5627">
        <v>0</v>
      </c>
      <c r="D5627">
        <v>5.3333333333333302E-2</v>
      </c>
      <c r="E5627">
        <v>0.109166666666666</v>
      </c>
      <c r="F5627">
        <v>3.91666666666666E-2</v>
      </c>
      <c r="G5627">
        <v>0.15083333333333299</v>
      </c>
      <c r="H5627">
        <v>0.396666666666666</v>
      </c>
      <c r="J5627">
        <f t="shared" si="435"/>
        <v>0.63999999999999968</v>
      </c>
      <c r="K5627">
        <f t="shared" si="436"/>
        <v>1.3099999999999921</v>
      </c>
      <c r="L5627">
        <f t="shared" si="437"/>
        <v>0.4699999999999992</v>
      </c>
      <c r="M5627">
        <f t="shared" si="438"/>
        <v>1.8099999999999958</v>
      </c>
      <c r="N5627">
        <f t="shared" si="439"/>
        <v>4.7599999999999918</v>
      </c>
    </row>
    <row r="5628" spans="1:14" x14ac:dyDescent="0.25">
      <c r="J5628">
        <f t="shared" si="435"/>
        <v>0</v>
      </c>
      <c r="K5628">
        <f t="shared" si="436"/>
        <v>0</v>
      </c>
      <c r="L5628">
        <f t="shared" si="437"/>
        <v>0</v>
      </c>
      <c r="M5628">
        <f t="shared" si="438"/>
        <v>0</v>
      </c>
      <c r="N5628">
        <f t="shared" si="439"/>
        <v>0</v>
      </c>
    </row>
    <row r="5629" spans="1:14" x14ac:dyDescent="0.25">
      <c r="A5629" t="s">
        <v>2821</v>
      </c>
      <c r="B5629">
        <v>17</v>
      </c>
      <c r="C5629">
        <v>0</v>
      </c>
      <c r="D5629">
        <v>2.7058823529411701E-2</v>
      </c>
      <c r="E5629">
        <v>4.1176470588235203E-2</v>
      </c>
      <c r="F5629">
        <v>0.27999999999999903</v>
      </c>
      <c r="G5629">
        <v>9.9999999999999895E-2</v>
      </c>
      <c r="H5629">
        <v>0.55176470588235205</v>
      </c>
      <c r="J5629">
        <f t="shared" si="435"/>
        <v>0.45999999999999891</v>
      </c>
      <c r="K5629">
        <f t="shared" si="436"/>
        <v>0.6999999999999984</v>
      </c>
      <c r="L5629">
        <f t="shared" si="437"/>
        <v>4.7599999999999838</v>
      </c>
      <c r="M5629">
        <f t="shared" si="438"/>
        <v>1.6999999999999982</v>
      </c>
      <c r="N5629">
        <f t="shared" si="439"/>
        <v>9.3799999999999848</v>
      </c>
    </row>
    <row r="5630" spans="1:14" x14ac:dyDescent="0.25">
      <c r="J5630">
        <f t="shared" si="435"/>
        <v>0</v>
      </c>
      <c r="K5630">
        <f t="shared" si="436"/>
        <v>0</v>
      </c>
      <c r="L5630">
        <f t="shared" si="437"/>
        <v>0</v>
      </c>
      <c r="M5630">
        <f t="shared" si="438"/>
        <v>0</v>
      </c>
      <c r="N5630">
        <f t="shared" si="439"/>
        <v>0</v>
      </c>
    </row>
    <row r="5631" spans="1:14" x14ac:dyDescent="0.25">
      <c r="A5631" t="s">
        <v>2822</v>
      </c>
      <c r="B5631">
        <v>1</v>
      </c>
      <c r="C5631">
        <v>0</v>
      </c>
      <c r="D5631">
        <v>0.5</v>
      </c>
      <c r="E5631">
        <v>0</v>
      </c>
      <c r="F5631">
        <v>0</v>
      </c>
      <c r="G5631">
        <v>0.5</v>
      </c>
      <c r="H5631">
        <v>0</v>
      </c>
      <c r="J5631">
        <f t="shared" si="435"/>
        <v>0.5</v>
      </c>
      <c r="K5631">
        <f t="shared" si="436"/>
        <v>0</v>
      </c>
      <c r="L5631">
        <f t="shared" si="437"/>
        <v>0</v>
      </c>
      <c r="M5631">
        <f t="shared" si="438"/>
        <v>0.5</v>
      </c>
      <c r="N5631">
        <f t="shared" si="439"/>
        <v>0</v>
      </c>
    </row>
    <row r="5632" spans="1:14" x14ac:dyDescent="0.25">
      <c r="J5632">
        <f t="shared" si="435"/>
        <v>0</v>
      </c>
      <c r="K5632">
        <f t="shared" si="436"/>
        <v>0</v>
      </c>
      <c r="L5632">
        <f t="shared" si="437"/>
        <v>0</v>
      </c>
      <c r="M5632">
        <f t="shared" si="438"/>
        <v>0</v>
      </c>
      <c r="N5632">
        <f t="shared" si="439"/>
        <v>0</v>
      </c>
    </row>
    <row r="5633" spans="1:14" x14ac:dyDescent="0.25">
      <c r="A5633" t="s">
        <v>2823</v>
      </c>
      <c r="B5633">
        <v>3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0.66666666666666596</v>
      </c>
      <c r="J5633">
        <f t="shared" si="435"/>
        <v>0</v>
      </c>
      <c r="K5633">
        <f t="shared" si="436"/>
        <v>0</v>
      </c>
      <c r="L5633">
        <f t="shared" si="437"/>
        <v>0</v>
      </c>
      <c r="M5633">
        <f t="shared" si="438"/>
        <v>0</v>
      </c>
      <c r="N5633">
        <f t="shared" si="439"/>
        <v>1.9999999999999978</v>
      </c>
    </row>
    <row r="5634" spans="1:14" x14ac:dyDescent="0.25">
      <c r="J5634">
        <f t="shared" si="435"/>
        <v>0</v>
      </c>
      <c r="K5634">
        <f t="shared" si="436"/>
        <v>0</v>
      </c>
      <c r="L5634">
        <f t="shared" si="437"/>
        <v>0</v>
      </c>
      <c r="M5634">
        <f t="shared" si="438"/>
        <v>0</v>
      </c>
      <c r="N5634">
        <f t="shared" si="439"/>
        <v>0</v>
      </c>
    </row>
    <row r="5635" spans="1:14" x14ac:dyDescent="0.25">
      <c r="A5635" t="s">
        <v>2824</v>
      </c>
      <c r="B5635">
        <v>5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0.2</v>
      </c>
      <c r="J5635">
        <f t="shared" si="435"/>
        <v>0</v>
      </c>
      <c r="K5635">
        <f t="shared" si="436"/>
        <v>0</v>
      </c>
      <c r="L5635">
        <f t="shared" si="437"/>
        <v>0</v>
      </c>
      <c r="M5635">
        <f t="shared" si="438"/>
        <v>0</v>
      </c>
      <c r="N5635">
        <f t="shared" si="439"/>
        <v>1</v>
      </c>
    </row>
    <row r="5636" spans="1:14" x14ac:dyDescent="0.25">
      <c r="J5636">
        <f t="shared" ref="J5636:J5699" si="440">D5636*B5636</f>
        <v>0</v>
      </c>
      <c r="K5636">
        <f t="shared" ref="K5636:K5699" si="441">E5636*B5636</f>
        <v>0</v>
      </c>
      <c r="L5636">
        <f t="shared" ref="L5636:L5699" si="442">F5636*B5636</f>
        <v>0</v>
      </c>
      <c r="M5636">
        <f t="shared" ref="M5636:M5699" si="443">G5636*B5636</f>
        <v>0</v>
      </c>
      <c r="N5636">
        <f t="shared" ref="N5636:N5699" si="444">H5636*B5636</f>
        <v>0</v>
      </c>
    </row>
    <row r="5637" spans="1:14" x14ac:dyDescent="0.25">
      <c r="A5637" t="s">
        <v>2825</v>
      </c>
      <c r="B5637">
        <v>18</v>
      </c>
      <c r="C5637">
        <v>0</v>
      </c>
      <c r="D5637">
        <v>0</v>
      </c>
      <c r="E5637">
        <v>0</v>
      </c>
      <c r="F5637">
        <v>0.08</v>
      </c>
      <c r="G5637">
        <v>0.24</v>
      </c>
      <c r="H5637">
        <v>0.40222222222222198</v>
      </c>
      <c r="J5637">
        <f t="shared" si="440"/>
        <v>0</v>
      </c>
      <c r="K5637">
        <f t="shared" si="441"/>
        <v>0</v>
      </c>
      <c r="L5637">
        <f t="shared" si="442"/>
        <v>1.44</v>
      </c>
      <c r="M5637">
        <f t="shared" si="443"/>
        <v>4.32</v>
      </c>
      <c r="N5637">
        <f t="shared" si="444"/>
        <v>7.2399999999999958</v>
      </c>
    </row>
    <row r="5638" spans="1:14" x14ac:dyDescent="0.25">
      <c r="J5638">
        <f t="shared" si="440"/>
        <v>0</v>
      </c>
      <c r="K5638">
        <f t="shared" si="441"/>
        <v>0</v>
      </c>
      <c r="L5638">
        <f t="shared" si="442"/>
        <v>0</v>
      </c>
      <c r="M5638">
        <f t="shared" si="443"/>
        <v>0</v>
      </c>
      <c r="N5638">
        <f t="shared" si="444"/>
        <v>0</v>
      </c>
    </row>
    <row r="5639" spans="1:14" x14ac:dyDescent="0.25">
      <c r="A5639" t="s">
        <v>2826</v>
      </c>
      <c r="B5639">
        <v>76</v>
      </c>
      <c r="C5639">
        <v>0</v>
      </c>
      <c r="D5639">
        <v>1.0921052631578901E-2</v>
      </c>
      <c r="E5639">
        <v>5.4078947368420997E-2</v>
      </c>
      <c r="F5639">
        <v>0.216842105263157</v>
      </c>
      <c r="G5639">
        <v>0.22302631578947299</v>
      </c>
      <c r="H5639">
        <v>0.37644736842105198</v>
      </c>
      <c r="J5639">
        <f t="shared" si="440"/>
        <v>0.82999999999999652</v>
      </c>
      <c r="K5639">
        <f t="shared" si="441"/>
        <v>4.1099999999999959</v>
      </c>
      <c r="L5639">
        <f t="shared" si="442"/>
        <v>16.479999999999933</v>
      </c>
      <c r="M5639">
        <f t="shared" si="443"/>
        <v>16.949999999999946</v>
      </c>
      <c r="N5639">
        <f t="shared" si="444"/>
        <v>28.60999999999995</v>
      </c>
    </row>
    <row r="5640" spans="1:14" x14ac:dyDescent="0.25">
      <c r="J5640">
        <f t="shared" si="440"/>
        <v>0</v>
      </c>
      <c r="K5640">
        <f t="shared" si="441"/>
        <v>0</v>
      </c>
      <c r="L5640">
        <f t="shared" si="442"/>
        <v>0</v>
      </c>
      <c r="M5640">
        <f t="shared" si="443"/>
        <v>0</v>
      </c>
      <c r="N5640">
        <f t="shared" si="444"/>
        <v>0</v>
      </c>
    </row>
    <row r="5641" spans="1:14" x14ac:dyDescent="0.25">
      <c r="A5641" t="s">
        <v>2827</v>
      </c>
      <c r="B5641">
        <v>3</v>
      </c>
      <c r="C5641">
        <v>0</v>
      </c>
      <c r="D5641">
        <v>0</v>
      </c>
      <c r="E5641">
        <v>0</v>
      </c>
      <c r="F5641">
        <v>9.6666666666666595E-2</v>
      </c>
      <c r="G5641">
        <v>0.38</v>
      </c>
      <c r="H5641">
        <v>0.189999999999999</v>
      </c>
      <c r="J5641">
        <f t="shared" si="440"/>
        <v>0</v>
      </c>
      <c r="K5641">
        <f t="shared" si="441"/>
        <v>0</v>
      </c>
      <c r="L5641">
        <f t="shared" si="442"/>
        <v>0.28999999999999981</v>
      </c>
      <c r="M5641">
        <f t="shared" si="443"/>
        <v>1.1400000000000001</v>
      </c>
      <c r="N5641">
        <f t="shared" si="444"/>
        <v>0.56999999999999695</v>
      </c>
    </row>
    <row r="5642" spans="1:14" x14ac:dyDescent="0.25">
      <c r="J5642">
        <f t="shared" si="440"/>
        <v>0</v>
      </c>
      <c r="K5642">
        <f t="shared" si="441"/>
        <v>0</v>
      </c>
      <c r="L5642">
        <f t="shared" si="442"/>
        <v>0</v>
      </c>
      <c r="M5642">
        <f t="shared" si="443"/>
        <v>0</v>
      </c>
      <c r="N5642">
        <f t="shared" si="444"/>
        <v>0</v>
      </c>
    </row>
    <row r="5643" spans="1:14" x14ac:dyDescent="0.25">
      <c r="A5643" t="s">
        <v>2828</v>
      </c>
      <c r="B5643">
        <v>2</v>
      </c>
      <c r="C5643">
        <v>0</v>
      </c>
      <c r="D5643">
        <v>0</v>
      </c>
      <c r="E5643">
        <v>0.16500000000000001</v>
      </c>
      <c r="F5643">
        <v>0.33500000000000002</v>
      </c>
      <c r="G5643">
        <v>0.5</v>
      </c>
      <c r="H5643">
        <v>0</v>
      </c>
      <c r="J5643">
        <f t="shared" si="440"/>
        <v>0</v>
      </c>
      <c r="K5643">
        <f t="shared" si="441"/>
        <v>0.33</v>
      </c>
      <c r="L5643">
        <f t="shared" si="442"/>
        <v>0.67</v>
      </c>
      <c r="M5643">
        <f t="shared" si="443"/>
        <v>1</v>
      </c>
      <c r="N5643">
        <f t="shared" si="444"/>
        <v>0</v>
      </c>
    </row>
    <row r="5644" spans="1:14" x14ac:dyDescent="0.25">
      <c r="J5644">
        <f t="shared" si="440"/>
        <v>0</v>
      </c>
      <c r="K5644">
        <f t="shared" si="441"/>
        <v>0</v>
      </c>
      <c r="L5644">
        <f t="shared" si="442"/>
        <v>0</v>
      </c>
      <c r="M5644">
        <f t="shared" si="443"/>
        <v>0</v>
      </c>
      <c r="N5644">
        <f t="shared" si="444"/>
        <v>0</v>
      </c>
    </row>
    <row r="5645" spans="1:14" x14ac:dyDescent="0.25">
      <c r="A5645" t="s">
        <v>2829</v>
      </c>
      <c r="B5645">
        <v>14</v>
      </c>
      <c r="C5645">
        <v>0</v>
      </c>
      <c r="D5645">
        <v>3.5714285714285698E-2</v>
      </c>
      <c r="E5645">
        <v>0</v>
      </c>
      <c r="F5645">
        <v>0.119285714285714</v>
      </c>
      <c r="G5645">
        <v>5.3571428571428499E-2</v>
      </c>
      <c r="H5645">
        <v>0.36285714285714199</v>
      </c>
      <c r="J5645">
        <f t="shared" si="440"/>
        <v>0.49999999999999978</v>
      </c>
      <c r="K5645">
        <f t="shared" si="441"/>
        <v>0</v>
      </c>
      <c r="L5645">
        <f t="shared" si="442"/>
        <v>1.6699999999999959</v>
      </c>
      <c r="M5645">
        <f t="shared" si="443"/>
        <v>0.749999999999999</v>
      </c>
      <c r="N5645">
        <f t="shared" si="444"/>
        <v>5.0799999999999876</v>
      </c>
    </row>
    <row r="5646" spans="1:14" x14ac:dyDescent="0.25">
      <c r="J5646">
        <f t="shared" si="440"/>
        <v>0</v>
      </c>
      <c r="K5646">
        <f t="shared" si="441"/>
        <v>0</v>
      </c>
      <c r="L5646">
        <f t="shared" si="442"/>
        <v>0</v>
      </c>
      <c r="M5646">
        <f t="shared" si="443"/>
        <v>0</v>
      </c>
      <c r="N5646">
        <f t="shared" si="444"/>
        <v>0</v>
      </c>
    </row>
    <row r="5647" spans="1:14" x14ac:dyDescent="0.25">
      <c r="A5647" t="s">
        <v>2830</v>
      </c>
      <c r="B5647">
        <v>15</v>
      </c>
      <c r="C5647">
        <v>0</v>
      </c>
      <c r="D5647">
        <v>1.46666666666666E-2</v>
      </c>
      <c r="E5647">
        <v>0.146666666666666</v>
      </c>
      <c r="F5647">
        <v>0.24733333333333299</v>
      </c>
      <c r="G5647">
        <v>0.109333333333333</v>
      </c>
      <c r="H5647">
        <v>0.413333333333333</v>
      </c>
      <c r="J5647">
        <f t="shared" si="440"/>
        <v>0.219999999999999</v>
      </c>
      <c r="K5647">
        <f t="shared" si="441"/>
        <v>2.19999999999999</v>
      </c>
      <c r="L5647">
        <f t="shared" si="442"/>
        <v>3.7099999999999946</v>
      </c>
      <c r="M5647">
        <f t="shared" si="443"/>
        <v>1.639999999999995</v>
      </c>
      <c r="N5647">
        <f t="shared" si="444"/>
        <v>6.1999999999999948</v>
      </c>
    </row>
    <row r="5648" spans="1:14" x14ac:dyDescent="0.25">
      <c r="J5648">
        <f t="shared" si="440"/>
        <v>0</v>
      </c>
      <c r="K5648">
        <f t="shared" si="441"/>
        <v>0</v>
      </c>
      <c r="L5648">
        <f t="shared" si="442"/>
        <v>0</v>
      </c>
      <c r="M5648">
        <f t="shared" si="443"/>
        <v>0</v>
      </c>
      <c r="N5648">
        <f t="shared" si="444"/>
        <v>0</v>
      </c>
    </row>
    <row r="5649" spans="1:14" x14ac:dyDescent="0.25">
      <c r="A5649" t="s">
        <v>2831</v>
      </c>
      <c r="B5649">
        <v>4</v>
      </c>
      <c r="C5649">
        <v>0</v>
      </c>
      <c r="D5649">
        <v>6.25E-2</v>
      </c>
      <c r="E5649">
        <v>0</v>
      </c>
      <c r="F5649">
        <v>0.375</v>
      </c>
      <c r="G5649">
        <v>0.125</v>
      </c>
      <c r="H5649">
        <v>0.4375</v>
      </c>
      <c r="J5649">
        <f t="shared" si="440"/>
        <v>0.25</v>
      </c>
      <c r="K5649">
        <f t="shared" si="441"/>
        <v>0</v>
      </c>
      <c r="L5649">
        <f t="shared" si="442"/>
        <v>1.5</v>
      </c>
      <c r="M5649">
        <f t="shared" si="443"/>
        <v>0.5</v>
      </c>
      <c r="N5649">
        <f t="shared" si="444"/>
        <v>1.75</v>
      </c>
    </row>
    <row r="5650" spans="1:14" x14ac:dyDescent="0.25">
      <c r="J5650">
        <f t="shared" si="440"/>
        <v>0</v>
      </c>
      <c r="K5650">
        <f t="shared" si="441"/>
        <v>0</v>
      </c>
      <c r="L5650">
        <f t="shared" si="442"/>
        <v>0</v>
      </c>
      <c r="M5650">
        <f t="shared" si="443"/>
        <v>0</v>
      </c>
      <c r="N5650">
        <f t="shared" si="444"/>
        <v>0</v>
      </c>
    </row>
    <row r="5651" spans="1:14" x14ac:dyDescent="0.25">
      <c r="A5651" t="s">
        <v>2832</v>
      </c>
      <c r="B5651">
        <v>25</v>
      </c>
      <c r="C5651">
        <v>0</v>
      </c>
      <c r="D5651">
        <v>3.04E-2</v>
      </c>
      <c r="E5651">
        <v>2.2399999999999899E-2</v>
      </c>
      <c r="F5651">
        <v>0.22</v>
      </c>
      <c r="G5651">
        <v>0.1736</v>
      </c>
      <c r="H5651">
        <v>0.39240000000000003</v>
      </c>
      <c r="J5651">
        <f t="shared" si="440"/>
        <v>0.76</v>
      </c>
      <c r="K5651">
        <f t="shared" si="441"/>
        <v>0.5599999999999975</v>
      </c>
      <c r="L5651">
        <f t="shared" si="442"/>
        <v>5.5</v>
      </c>
      <c r="M5651">
        <f t="shared" si="443"/>
        <v>4.34</v>
      </c>
      <c r="N5651">
        <f t="shared" si="444"/>
        <v>9.81</v>
      </c>
    </row>
    <row r="5652" spans="1:14" x14ac:dyDescent="0.25">
      <c r="J5652">
        <f t="shared" si="440"/>
        <v>0</v>
      </c>
      <c r="K5652">
        <f t="shared" si="441"/>
        <v>0</v>
      </c>
      <c r="L5652">
        <f t="shared" si="442"/>
        <v>0</v>
      </c>
      <c r="M5652">
        <f t="shared" si="443"/>
        <v>0</v>
      </c>
      <c r="N5652">
        <f t="shared" si="444"/>
        <v>0</v>
      </c>
    </row>
    <row r="5653" spans="1:14" x14ac:dyDescent="0.25">
      <c r="A5653" t="s">
        <v>2833</v>
      </c>
      <c r="B5653">
        <v>23</v>
      </c>
      <c r="C5653">
        <v>0</v>
      </c>
      <c r="D5653">
        <v>2.7391304347825999E-2</v>
      </c>
      <c r="E5653">
        <v>4.3478260869565202E-2</v>
      </c>
      <c r="F5653">
        <v>0.37391304347825999</v>
      </c>
      <c r="G5653">
        <v>9.3043478260869505E-2</v>
      </c>
      <c r="H5653">
        <v>0.37391304347825999</v>
      </c>
      <c r="J5653">
        <f t="shared" si="440"/>
        <v>0.62999999999999801</v>
      </c>
      <c r="K5653">
        <f t="shared" si="441"/>
        <v>0.99999999999999967</v>
      </c>
      <c r="L5653">
        <f t="shared" si="442"/>
        <v>8.5999999999999801</v>
      </c>
      <c r="M5653">
        <f t="shared" si="443"/>
        <v>2.1399999999999988</v>
      </c>
      <c r="N5653">
        <f t="shared" si="444"/>
        <v>8.5999999999999801</v>
      </c>
    </row>
    <row r="5654" spans="1:14" x14ac:dyDescent="0.25">
      <c r="J5654">
        <f t="shared" si="440"/>
        <v>0</v>
      </c>
      <c r="K5654">
        <f t="shared" si="441"/>
        <v>0</v>
      </c>
      <c r="L5654">
        <f t="shared" si="442"/>
        <v>0</v>
      </c>
      <c r="M5654">
        <f t="shared" si="443"/>
        <v>0</v>
      </c>
      <c r="N5654">
        <f t="shared" si="444"/>
        <v>0</v>
      </c>
    </row>
    <row r="5655" spans="1:14" x14ac:dyDescent="0.25">
      <c r="A5655" t="s">
        <v>2834</v>
      </c>
      <c r="B5655">
        <v>208</v>
      </c>
      <c r="C5655">
        <v>22</v>
      </c>
      <c r="D5655">
        <v>3.6201923076923E-2</v>
      </c>
      <c r="E5655">
        <v>5.4951923076923002E-2</v>
      </c>
      <c r="F5655">
        <v>0.199278846153846</v>
      </c>
      <c r="G5655">
        <v>0.202788461538461</v>
      </c>
      <c r="H5655">
        <v>0.30923076923076898</v>
      </c>
      <c r="J5655">
        <f t="shared" si="440"/>
        <v>7.5299999999999843</v>
      </c>
      <c r="K5655">
        <f t="shared" si="441"/>
        <v>11.429999999999984</v>
      </c>
      <c r="L5655">
        <f t="shared" si="442"/>
        <v>41.449999999999967</v>
      </c>
      <c r="M5655">
        <f t="shared" si="443"/>
        <v>42.179999999999886</v>
      </c>
      <c r="N5655">
        <f t="shared" si="444"/>
        <v>64.319999999999951</v>
      </c>
    </row>
    <row r="5656" spans="1:14" x14ac:dyDescent="0.25">
      <c r="J5656">
        <f t="shared" si="440"/>
        <v>0</v>
      </c>
      <c r="K5656">
        <f t="shared" si="441"/>
        <v>0</v>
      </c>
      <c r="L5656">
        <f t="shared" si="442"/>
        <v>0</v>
      </c>
      <c r="M5656">
        <f t="shared" si="443"/>
        <v>0</v>
      </c>
      <c r="N5656">
        <f t="shared" si="444"/>
        <v>0</v>
      </c>
    </row>
    <row r="5657" spans="1:14" x14ac:dyDescent="0.25">
      <c r="A5657" t="s">
        <v>2835</v>
      </c>
      <c r="B5657">
        <v>1</v>
      </c>
      <c r="C5657">
        <v>0</v>
      </c>
      <c r="D5657">
        <v>0.33</v>
      </c>
      <c r="E5657">
        <v>0</v>
      </c>
      <c r="F5657">
        <v>0.22</v>
      </c>
      <c r="G5657">
        <v>0.22</v>
      </c>
      <c r="H5657">
        <v>0.22</v>
      </c>
      <c r="J5657">
        <f t="shared" si="440"/>
        <v>0.33</v>
      </c>
      <c r="K5657">
        <f t="shared" si="441"/>
        <v>0</v>
      </c>
      <c r="L5657">
        <f t="shared" si="442"/>
        <v>0.22</v>
      </c>
      <c r="M5657">
        <f t="shared" si="443"/>
        <v>0.22</v>
      </c>
      <c r="N5657">
        <f t="shared" si="444"/>
        <v>0.22</v>
      </c>
    </row>
    <row r="5658" spans="1:14" x14ac:dyDescent="0.25">
      <c r="J5658">
        <f t="shared" si="440"/>
        <v>0</v>
      </c>
      <c r="K5658">
        <f t="shared" si="441"/>
        <v>0</v>
      </c>
      <c r="L5658">
        <f t="shared" si="442"/>
        <v>0</v>
      </c>
      <c r="M5658">
        <f t="shared" si="443"/>
        <v>0</v>
      </c>
      <c r="N5658">
        <f t="shared" si="444"/>
        <v>0</v>
      </c>
    </row>
    <row r="5659" spans="1:14" x14ac:dyDescent="0.25">
      <c r="A5659" t="s">
        <v>2836</v>
      </c>
      <c r="B5659">
        <v>2</v>
      </c>
      <c r="C5659">
        <v>0</v>
      </c>
      <c r="D5659">
        <v>0</v>
      </c>
      <c r="E5659">
        <v>0</v>
      </c>
      <c r="F5659">
        <v>0.33500000000000002</v>
      </c>
      <c r="G5659">
        <v>0.41499999999999998</v>
      </c>
      <c r="H5659">
        <v>0.25</v>
      </c>
      <c r="J5659">
        <f t="shared" si="440"/>
        <v>0</v>
      </c>
      <c r="K5659">
        <f t="shared" si="441"/>
        <v>0</v>
      </c>
      <c r="L5659">
        <f t="shared" si="442"/>
        <v>0.67</v>
      </c>
      <c r="M5659">
        <f t="shared" si="443"/>
        <v>0.83</v>
      </c>
      <c r="N5659">
        <f t="shared" si="444"/>
        <v>0.5</v>
      </c>
    </row>
    <row r="5660" spans="1:14" x14ac:dyDescent="0.25">
      <c r="J5660">
        <f t="shared" si="440"/>
        <v>0</v>
      </c>
      <c r="K5660">
        <f t="shared" si="441"/>
        <v>0</v>
      </c>
      <c r="L5660">
        <f t="shared" si="442"/>
        <v>0</v>
      </c>
      <c r="M5660">
        <f t="shared" si="443"/>
        <v>0</v>
      </c>
      <c r="N5660">
        <f t="shared" si="444"/>
        <v>0</v>
      </c>
    </row>
    <row r="5661" spans="1:14" x14ac:dyDescent="0.25">
      <c r="A5661" t="s">
        <v>2837</v>
      </c>
      <c r="B5661">
        <v>4</v>
      </c>
      <c r="C5661">
        <v>0</v>
      </c>
      <c r="D5661">
        <v>0.125</v>
      </c>
      <c r="E5661">
        <v>0</v>
      </c>
      <c r="F5661">
        <v>0.1</v>
      </c>
      <c r="G5661">
        <v>0.28000000000000003</v>
      </c>
      <c r="H5661">
        <v>0.245</v>
      </c>
      <c r="J5661">
        <f t="shared" si="440"/>
        <v>0.5</v>
      </c>
      <c r="K5661">
        <f t="shared" si="441"/>
        <v>0</v>
      </c>
      <c r="L5661">
        <f t="shared" si="442"/>
        <v>0.4</v>
      </c>
      <c r="M5661">
        <f t="shared" si="443"/>
        <v>1.1200000000000001</v>
      </c>
      <c r="N5661">
        <f t="shared" si="444"/>
        <v>0.98</v>
      </c>
    </row>
    <row r="5662" spans="1:14" x14ac:dyDescent="0.25">
      <c r="J5662">
        <f t="shared" si="440"/>
        <v>0</v>
      </c>
      <c r="K5662">
        <f t="shared" si="441"/>
        <v>0</v>
      </c>
      <c r="L5662">
        <f t="shared" si="442"/>
        <v>0</v>
      </c>
      <c r="M5662">
        <f t="shared" si="443"/>
        <v>0</v>
      </c>
      <c r="N5662">
        <f t="shared" si="444"/>
        <v>0</v>
      </c>
    </row>
    <row r="5663" spans="1:14" x14ac:dyDescent="0.25">
      <c r="A5663" t="s">
        <v>2838</v>
      </c>
      <c r="B5663">
        <v>5</v>
      </c>
      <c r="C5663">
        <v>0</v>
      </c>
      <c r="D5663">
        <v>0.13400000000000001</v>
      </c>
      <c r="E5663">
        <v>0</v>
      </c>
      <c r="F5663">
        <v>0.1</v>
      </c>
      <c r="G5663">
        <v>0</v>
      </c>
      <c r="H5663">
        <v>0.16600000000000001</v>
      </c>
      <c r="J5663">
        <f t="shared" si="440"/>
        <v>0.67</v>
      </c>
      <c r="K5663">
        <f t="shared" si="441"/>
        <v>0</v>
      </c>
      <c r="L5663">
        <f t="shared" si="442"/>
        <v>0.5</v>
      </c>
      <c r="M5663">
        <f t="shared" si="443"/>
        <v>0</v>
      </c>
      <c r="N5663">
        <f t="shared" si="444"/>
        <v>0.83000000000000007</v>
      </c>
    </row>
    <row r="5664" spans="1:14" x14ac:dyDescent="0.25">
      <c r="J5664">
        <f t="shared" si="440"/>
        <v>0</v>
      </c>
      <c r="K5664">
        <f t="shared" si="441"/>
        <v>0</v>
      </c>
      <c r="L5664">
        <f t="shared" si="442"/>
        <v>0</v>
      </c>
      <c r="M5664">
        <f t="shared" si="443"/>
        <v>0</v>
      </c>
      <c r="N5664">
        <f t="shared" si="444"/>
        <v>0</v>
      </c>
    </row>
    <row r="5665" spans="1:14" x14ac:dyDescent="0.25">
      <c r="A5665" t="s">
        <v>2839</v>
      </c>
      <c r="B5665">
        <v>5</v>
      </c>
      <c r="C5665">
        <v>0</v>
      </c>
      <c r="D5665">
        <v>0</v>
      </c>
      <c r="E5665">
        <v>3.4000000000000002E-2</v>
      </c>
      <c r="F5665">
        <v>3.4000000000000002E-2</v>
      </c>
      <c r="G5665">
        <v>0.16600000000000001</v>
      </c>
      <c r="H5665">
        <v>0.16600000000000001</v>
      </c>
      <c r="J5665">
        <f t="shared" si="440"/>
        <v>0</v>
      </c>
      <c r="K5665">
        <f t="shared" si="441"/>
        <v>0.17</v>
      </c>
      <c r="L5665">
        <f t="shared" si="442"/>
        <v>0.17</v>
      </c>
      <c r="M5665">
        <f t="shared" si="443"/>
        <v>0.83000000000000007</v>
      </c>
      <c r="N5665">
        <f t="shared" si="444"/>
        <v>0.83000000000000007</v>
      </c>
    </row>
    <row r="5666" spans="1:14" x14ac:dyDescent="0.25">
      <c r="J5666">
        <f t="shared" si="440"/>
        <v>0</v>
      </c>
      <c r="K5666">
        <f t="shared" si="441"/>
        <v>0</v>
      </c>
      <c r="L5666">
        <f t="shared" si="442"/>
        <v>0</v>
      </c>
      <c r="M5666">
        <f t="shared" si="443"/>
        <v>0</v>
      </c>
      <c r="N5666">
        <f t="shared" si="444"/>
        <v>0</v>
      </c>
    </row>
    <row r="5667" spans="1:14" x14ac:dyDescent="0.25">
      <c r="A5667" t="s">
        <v>2840</v>
      </c>
      <c r="B5667">
        <v>1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J5667">
        <f t="shared" si="440"/>
        <v>0</v>
      </c>
      <c r="K5667">
        <f t="shared" si="441"/>
        <v>0</v>
      </c>
      <c r="L5667">
        <f t="shared" si="442"/>
        <v>0</v>
      </c>
      <c r="M5667">
        <f t="shared" si="443"/>
        <v>0</v>
      </c>
      <c r="N5667">
        <f t="shared" si="444"/>
        <v>0</v>
      </c>
    </row>
    <row r="5668" spans="1:14" x14ac:dyDescent="0.25">
      <c r="J5668">
        <f t="shared" si="440"/>
        <v>0</v>
      </c>
      <c r="K5668">
        <f t="shared" si="441"/>
        <v>0</v>
      </c>
      <c r="L5668">
        <f t="shared" si="442"/>
        <v>0</v>
      </c>
      <c r="M5668">
        <f t="shared" si="443"/>
        <v>0</v>
      </c>
      <c r="N5668">
        <f t="shared" si="444"/>
        <v>0</v>
      </c>
    </row>
    <row r="5669" spans="1:14" x14ac:dyDescent="0.25">
      <c r="A5669" t="s">
        <v>2841</v>
      </c>
      <c r="B5669">
        <v>4</v>
      </c>
      <c r="C5669">
        <v>0</v>
      </c>
      <c r="D5669">
        <v>0</v>
      </c>
      <c r="E5669">
        <v>0.3</v>
      </c>
      <c r="F5669">
        <v>0.15</v>
      </c>
      <c r="G5669">
        <v>0.17499999999999999</v>
      </c>
      <c r="H5669">
        <v>0.125</v>
      </c>
      <c r="J5669">
        <f t="shared" si="440"/>
        <v>0</v>
      </c>
      <c r="K5669">
        <f t="shared" si="441"/>
        <v>1.2</v>
      </c>
      <c r="L5669">
        <f t="shared" si="442"/>
        <v>0.6</v>
      </c>
      <c r="M5669">
        <f t="shared" si="443"/>
        <v>0.7</v>
      </c>
      <c r="N5669">
        <f t="shared" si="444"/>
        <v>0.5</v>
      </c>
    </row>
    <row r="5670" spans="1:14" x14ac:dyDescent="0.25">
      <c r="J5670">
        <f t="shared" si="440"/>
        <v>0</v>
      </c>
      <c r="K5670">
        <f t="shared" si="441"/>
        <v>0</v>
      </c>
      <c r="L5670">
        <f t="shared" si="442"/>
        <v>0</v>
      </c>
      <c r="M5670">
        <f t="shared" si="443"/>
        <v>0</v>
      </c>
      <c r="N5670">
        <f t="shared" si="444"/>
        <v>0</v>
      </c>
    </row>
    <row r="5671" spans="1:14" x14ac:dyDescent="0.25">
      <c r="A5671" t="s">
        <v>2842</v>
      </c>
      <c r="B5671">
        <v>5</v>
      </c>
      <c r="C5671">
        <v>0</v>
      </c>
      <c r="D5671">
        <v>0.128</v>
      </c>
      <c r="E5671">
        <v>6.8000000000000005E-2</v>
      </c>
      <c r="F5671">
        <v>0.04</v>
      </c>
      <c r="G5671">
        <v>0.11599999999999901</v>
      </c>
      <c r="H5671">
        <v>0.44800000000000001</v>
      </c>
      <c r="J5671">
        <f t="shared" si="440"/>
        <v>0.64</v>
      </c>
      <c r="K5671">
        <f t="shared" si="441"/>
        <v>0.34</v>
      </c>
      <c r="L5671">
        <f t="shared" si="442"/>
        <v>0.2</v>
      </c>
      <c r="M5671">
        <f t="shared" si="443"/>
        <v>0.57999999999999508</v>
      </c>
      <c r="N5671">
        <f t="shared" si="444"/>
        <v>2.2400000000000002</v>
      </c>
    </row>
    <row r="5672" spans="1:14" x14ac:dyDescent="0.25">
      <c r="J5672">
        <f t="shared" si="440"/>
        <v>0</v>
      </c>
      <c r="K5672">
        <f t="shared" si="441"/>
        <v>0</v>
      </c>
      <c r="L5672">
        <f t="shared" si="442"/>
        <v>0</v>
      </c>
      <c r="M5672">
        <f t="shared" si="443"/>
        <v>0</v>
      </c>
      <c r="N5672">
        <f t="shared" si="444"/>
        <v>0</v>
      </c>
    </row>
    <row r="5673" spans="1:14" x14ac:dyDescent="0.25">
      <c r="A5673" t="s">
        <v>2843</v>
      </c>
      <c r="B5673">
        <v>2</v>
      </c>
      <c r="C5673">
        <v>0</v>
      </c>
      <c r="D5673">
        <v>0</v>
      </c>
      <c r="E5673">
        <v>0.5</v>
      </c>
      <c r="F5673">
        <v>0</v>
      </c>
      <c r="G5673">
        <v>0</v>
      </c>
      <c r="H5673">
        <v>0</v>
      </c>
      <c r="J5673">
        <f t="shared" si="440"/>
        <v>0</v>
      </c>
      <c r="K5673">
        <f t="shared" si="441"/>
        <v>1</v>
      </c>
      <c r="L5673">
        <f t="shared" si="442"/>
        <v>0</v>
      </c>
      <c r="M5673">
        <f t="shared" si="443"/>
        <v>0</v>
      </c>
      <c r="N5673">
        <f t="shared" si="444"/>
        <v>0</v>
      </c>
    </row>
    <row r="5674" spans="1:14" x14ac:dyDescent="0.25">
      <c r="J5674">
        <f t="shared" si="440"/>
        <v>0</v>
      </c>
      <c r="K5674">
        <f t="shared" si="441"/>
        <v>0</v>
      </c>
      <c r="L5674">
        <f t="shared" si="442"/>
        <v>0</v>
      </c>
      <c r="M5674">
        <f t="shared" si="443"/>
        <v>0</v>
      </c>
      <c r="N5674">
        <f t="shared" si="444"/>
        <v>0</v>
      </c>
    </row>
    <row r="5675" spans="1:14" x14ac:dyDescent="0.25">
      <c r="A5675" t="s">
        <v>2844</v>
      </c>
      <c r="B5675">
        <v>3</v>
      </c>
      <c r="C5675">
        <v>0</v>
      </c>
      <c r="D5675">
        <v>0</v>
      </c>
      <c r="E5675">
        <v>0</v>
      </c>
      <c r="F5675">
        <v>0.22</v>
      </c>
      <c r="G5675">
        <v>0.22</v>
      </c>
      <c r="H5675">
        <v>0.22</v>
      </c>
      <c r="J5675">
        <f t="shared" si="440"/>
        <v>0</v>
      </c>
      <c r="K5675">
        <f t="shared" si="441"/>
        <v>0</v>
      </c>
      <c r="L5675">
        <f t="shared" si="442"/>
        <v>0.66</v>
      </c>
      <c r="M5675">
        <f t="shared" si="443"/>
        <v>0.66</v>
      </c>
      <c r="N5675">
        <f t="shared" si="444"/>
        <v>0.66</v>
      </c>
    </row>
    <row r="5676" spans="1:14" x14ac:dyDescent="0.25">
      <c r="J5676">
        <f t="shared" si="440"/>
        <v>0</v>
      </c>
      <c r="K5676">
        <f t="shared" si="441"/>
        <v>0</v>
      </c>
      <c r="L5676">
        <f t="shared" si="442"/>
        <v>0</v>
      </c>
      <c r="M5676">
        <f t="shared" si="443"/>
        <v>0</v>
      </c>
      <c r="N5676">
        <f t="shared" si="444"/>
        <v>0</v>
      </c>
    </row>
    <row r="5677" spans="1:14" x14ac:dyDescent="0.25">
      <c r="A5677" t="s">
        <v>2845</v>
      </c>
      <c r="B5677">
        <v>9</v>
      </c>
      <c r="C5677">
        <v>0</v>
      </c>
      <c r="D5677">
        <v>0</v>
      </c>
      <c r="E5677">
        <v>0</v>
      </c>
      <c r="F5677">
        <v>0</v>
      </c>
      <c r="G5677">
        <v>0.11111111111111099</v>
      </c>
      <c r="H5677">
        <v>0.11111111111111099</v>
      </c>
      <c r="J5677">
        <f t="shared" si="440"/>
        <v>0</v>
      </c>
      <c r="K5677">
        <f t="shared" si="441"/>
        <v>0</v>
      </c>
      <c r="L5677">
        <f t="shared" si="442"/>
        <v>0</v>
      </c>
      <c r="M5677">
        <f t="shared" si="443"/>
        <v>0.99999999999999889</v>
      </c>
      <c r="N5677">
        <f t="shared" si="444"/>
        <v>0.99999999999999889</v>
      </c>
    </row>
    <row r="5678" spans="1:14" x14ac:dyDescent="0.25">
      <c r="J5678">
        <f t="shared" si="440"/>
        <v>0</v>
      </c>
      <c r="K5678">
        <f t="shared" si="441"/>
        <v>0</v>
      </c>
      <c r="L5678">
        <f t="shared" si="442"/>
        <v>0</v>
      </c>
      <c r="M5678">
        <f t="shared" si="443"/>
        <v>0</v>
      </c>
      <c r="N5678">
        <f t="shared" si="444"/>
        <v>0</v>
      </c>
    </row>
    <row r="5679" spans="1:14" x14ac:dyDescent="0.25">
      <c r="A5679" t="s">
        <v>2846</v>
      </c>
      <c r="B5679">
        <v>3</v>
      </c>
      <c r="C5679">
        <v>0</v>
      </c>
      <c r="D5679">
        <v>8.3333333333333301E-2</v>
      </c>
      <c r="E5679">
        <v>0.16666666666666599</v>
      </c>
      <c r="F5679">
        <v>0.25</v>
      </c>
      <c r="G5679">
        <v>0.16666666666666599</v>
      </c>
      <c r="H5679">
        <v>0.33333333333333298</v>
      </c>
      <c r="J5679">
        <f t="shared" si="440"/>
        <v>0.24999999999999989</v>
      </c>
      <c r="K5679">
        <f t="shared" si="441"/>
        <v>0.499999999999998</v>
      </c>
      <c r="L5679">
        <f t="shared" si="442"/>
        <v>0.75</v>
      </c>
      <c r="M5679">
        <f t="shared" si="443"/>
        <v>0.499999999999998</v>
      </c>
      <c r="N5679">
        <f t="shared" si="444"/>
        <v>0.99999999999999889</v>
      </c>
    </row>
    <row r="5680" spans="1:14" x14ac:dyDescent="0.25">
      <c r="J5680">
        <f t="shared" si="440"/>
        <v>0</v>
      </c>
      <c r="K5680">
        <f t="shared" si="441"/>
        <v>0</v>
      </c>
      <c r="L5680">
        <f t="shared" si="442"/>
        <v>0</v>
      </c>
      <c r="M5680">
        <f t="shared" si="443"/>
        <v>0</v>
      </c>
      <c r="N5680">
        <f t="shared" si="444"/>
        <v>0</v>
      </c>
    </row>
    <row r="5681" spans="1:14" x14ac:dyDescent="0.25">
      <c r="A5681" t="s">
        <v>2847</v>
      </c>
      <c r="B5681">
        <v>14</v>
      </c>
      <c r="C5681">
        <v>0</v>
      </c>
      <c r="D5681">
        <v>0</v>
      </c>
      <c r="E5681">
        <v>4.4285714285714199E-2</v>
      </c>
      <c r="F5681">
        <v>0.16642857142857101</v>
      </c>
      <c r="G5681">
        <v>0.14285714285714199</v>
      </c>
      <c r="H5681">
        <v>0.57499999999999996</v>
      </c>
      <c r="J5681">
        <f t="shared" si="440"/>
        <v>0</v>
      </c>
      <c r="K5681">
        <f t="shared" si="441"/>
        <v>0.61999999999999877</v>
      </c>
      <c r="L5681">
        <f t="shared" si="442"/>
        <v>2.3299999999999943</v>
      </c>
      <c r="M5681">
        <f t="shared" si="443"/>
        <v>1.9999999999999878</v>
      </c>
      <c r="N5681">
        <f t="shared" si="444"/>
        <v>8.0499999999999989</v>
      </c>
    </row>
    <row r="5682" spans="1:14" x14ac:dyDescent="0.25">
      <c r="J5682">
        <f t="shared" si="440"/>
        <v>0</v>
      </c>
      <c r="K5682">
        <f t="shared" si="441"/>
        <v>0</v>
      </c>
      <c r="L5682">
        <f t="shared" si="442"/>
        <v>0</v>
      </c>
      <c r="M5682">
        <f t="shared" si="443"/>
        <v>0</v>
      </c>
      <c r="N5682">
        <f t="shared" si="444"/>
        <v>0</v>
      </c>
    </row>
    <row r="5683" spans="1:14" x14ac:dyDescent="0.25">
      <c r="A5683" t="s">
        <v>2848</v>
      </c>
      <c r="B5683">
        <v>17</v>
      </c>
      <c r="C5683">
        <v>0</v>
      </c>
      <c r="D5683">
        <v>3.70588235294117E-2</v>
      </c>
      <c r="E5683">
        <v>0.127647058823529</v>
      </c>
      <c r="F5683">
        <v>0.24058823529411699</v>
      </c>
      <c r="G5683">
        <v>0.26235294117647001</v>
      </c>
      <c r="H5683">
        <v>0.27294117647058802</v>
      </c>
      <c r="J5683">
        <f t="shared" si="440"/>
        <v>0.62999999999999889</v>
      </c>
      <c r="K5683">
        <f t="shared" si="441"/>
        <v>2.1699999999999928</v>
      </c>
      <c r="L5683">
        <f t="shared" si="442"/>
        <v>4.0899999999999892</v>
      </c>
      <c r="M5683">
        <f t="shared" si="443"/>
        <v>4.4599999999999902</v>
      </c>
      <c r="N5683">
        <f t="shared" si="444"/>
        <v>4.6399999999999961</v>
      </c>
    </row>
    <row r="5684" spans="1:14" x14ac:dyDescent="0.25">
      <c r="J5684">
        <f t="shared" si="440"/>
        <v>0</v>
      </c>
      <c r="K5684">
        <f t="shared" si="441"/>
        <v>0</v>
      </c>
      <c r="L5684">
        <f t="shared" si="442"/>
        <v>0</v>
      </c>
      <c r="M5684">
        <f t="shared" si="443"/>
        <v>0</v>
      </c>
      <c r="N5684">
        <f t="shared" si="444"/>
        <v>0</v>
      </c>
    </row>
    <row r="5685" spans="1:14" x14ac:dyDescent="0.25">
      <c r="A5685" t="s">
        <v>2849</v>
      </c>
      <c r="B5685">
        <v>1</v>
      </c>
      <c r="C5685">
        <v>0</v>
      </c>
      <c r="D5685">
        <v>0</v>
      </c>
      <c r="E5685">
        <v>0</v>
      </c>
      <c r="F5685">
        <v>0.28999999999999998</v>
      </c>
      <c r="G5685">
        <v>0.14000000000000001</v>
      </c>
      <c r="H5685">
        <v>0.56999999999999995</v>
      </c>
      <c r="J5685">
        <f t="shared" si="440"/>
        <v>0</v>
      </c>
      <c r="K5685">
        <f t="shared" si="441"/>
        <v>0</v>
      </c>
      <c r="L5685">
        <f t="shared" si="442"/>
        <v>0.28999999999999998</v>
      </c>
      <c r="M5685">
        <f t="shared" si="443"/>
        <v>0.14000000000000001</v>
      </c>
      <c r="N5685">
        <f t="shared" si="444"/>
        <v>0.56999999999999995</v>
      </c>
    </row>
    <row r="5686" spans="1:14" x14ac:dyDescent="0.25">
      <c r="J5686">
        <f t="shared" si="440"/>
        <v>0</v>
      </c>
      <c r="K5686">
        <f t="shared" si="441"/>
        <v>0</v>
      </c>
      <c r="L5686">
        <f t="shared" si="442"/>
        <v>0</v>
      </c>
      <c r="M5686">
        <f t="shared" si="443"/>
        <v>0</v>
      </c>
      <c r="N5686">
        <f t="shared" si="444"/>
        <v>0</v>
      </c>
    </row>
    <row r="5687" spans="1:14" x14ac:dyDescent="0.25">
      <c r="A5687" t="s">
        <v>2850</v>
      </c>
      <c r="B5687">
        <v>5</v>
      </c>
      <c r="C5687">
        <v>0</v>
      </c>
      <c r="D5687">
        <v>0</v>
      </c>
      <c r="E5687">
        <v>3.4000000000000002E-2</v>
      </c>
      <c r="F5687">
        <v>0.1</v>
      </c>
      <c r="G5687">
        <v>0.3</v>
      </c>
      <c r="H5687">
        <v>0.36599999999999999</v>
      </c>
      <c r="J5687">
        <f t="shared" si="440"/>
        <v>0</v>
      </c>
      <c r="K5687">
        <f t="shared" si="441"/>
        <v>0.17</v>
      </c>
      <c r="L5687">
        <f t="shared" si="442"/>
        <v>0.5</v>
      </c>
      <c r="M5687">
        <f t="shared" si="443"/>
        <v>1.5</v>
      </c>
      <c r="N5687">
        <f t="shared" si="444"/>
        <v>1.83</v>
      </c>
    </row>
    <row r="5688" spans="1:14" x14ac:dyDescent="0.25">
      <c r="J5688">
        <f t="shared" si="440"/>
        <v>0</v>
      </c>
      <c r="K5688">
        <f t="shared" si="441"/>
        <v>0</v>
      </c>
      <c r="L5688">
        <f t="shared" si="442"/>
        <v>0</v>
      </c>
      <c r="M5688">
        <f t="shared" si="443"/>
        <v>0</v>
      </c>
      <c r="N5688">
        <f t="shared" si="444"/>
        <v>0</v>
      </c>
    </row>
    <row r="5689" spans="1:14" x14ac:dyDescent="0.25">
      <c r="A5689" t="s">
        <v>2851</v>
      </c>
      <c r="B5689">
        <v>16</v>
      </c>
      <c r="C5689">
        <v>0</v>
      </c>
      <c r="D5689">
        <v>3.6249999999999998E-2</v>
      </c>
      <c r="E5689">
        <v>2.75E-2</v>
      </c>
      <c r="F5689">
        <v>0.13</v>
      </c>
      <c r="G5689">
        <v>0.25687499999999902</v>
      </c>
      <c r="H5689">
        <v>0.29812499999999997</v>
      </c>
      <c r="J5689">
        <f t="shared" si="440"/>
        <v>0.57999999999999996</v>
      </c>
      <c r="K5689">
        <f t="shared" si="441"/>
        <v>0.44</v>
      </c>
      <c r="L5689">
        <f t="shared" si="442"/>
        <v>2.08</v>
      </c>
      <c r="M5689">
        <f t="shared" si="443"/>
        <v>4.1099999999999843</v>
      </c>
      <c r="N5689">
        <f t="shared" si="444"/>
        <v>4.7699999999999996</v>
      </c>
    </row>
    <row r="5690" spans="1:14" x14ac:dyDescent="0.25">
      <c r="J5690">
        <f t="shared" si="440"/>
        <v>0</v>
      </c>
      <c r="K5690">
        <f t="shared" si="441"/>
        <v>0</v>
      </c>
      <c r="L5690">
        <f t="shared" si="442"/>
        <v>0</v>
      </c>
      <c r="M5690">
        <f t="shared" si="443"/>
        <v>0</v>
      </c>
      <c r="N5690">
        <f t="shared" si="444"/>
        <v>0</v>
      </c>
    </row>
    <row r="5691" spans="1:14" x14ac:dyDescent="0.25">
      <c r="A5691" t="s">
        <v>2852</v>
      </c>
      <c r="B5691">
        <v>10</v>
      </c>
      <c r="C5691">
        <v>0</v>
      </c>
      <c r="D5691">
        <v>5.5E-2</v>
      </c>
      <c r="E5691">
        <v>4.2000000000000003E-2</v>
      </c>
      <c r="F5691">
        <v>0.121999999999999</v>
      </c>
      <c r="G5691">
        <v>0.25800000000000001</v>
      </c>
      <c r="H5691">
        <v>0.32300000000000001</v>
      </c>
      <c r="J5691">
        <f t="shared" si="440"/>
        <v>0.55000000000000004</v>
      </c>
      <c r="K5691">
        <f t="shared" si="441"/>
        <v>0.42000000000000004</v>
      </c>
      <c r="L5691">
        <f t="shared" si="442"/>
        <v>1.21999999999999</v>
      </c>
      <c r="M5691">
        <f t="shared" si="443"/>
        <v>2.58</v>
      </c>
      <c r="N5691">
        <f t="shared" si="444"/>
        <v>3.23</v>
      </c>
    </row>
    <row r="5692" spans="1:14" x14ac:dyDescent="0.25">
      <c r="J5692">
        <f t="shared" si="440"/>
        <v>0</v>
      </c>
      <c r="K5692">
        <f t="shared" si="441"/>
        <v>0</v>
      </c>
      <c r="L5692">
        <f t="shared" si="442"/>
        <v>0</v>
      </c>
      <c r="M5692">
        <f t="shared" si="443"/>
        <v>0</v>
      </c>
      <c r="N5692">
        <f t="shared" si="444"/>
        <v>0</v>
      </c>
    </row>
    <row r="5693" spans="1:14" x14ac:dyDescent="0.25">
      <c r="A5693" t="s">
        <v>2853</v>
      </c>
      <c r="B5693">
        <v>2</v>
      </c>
      <c r="C5693">
        <v>0</v>
      </c>
      <c r="D5693">
        <v>7.4999999999999997E-2</v>
      </c>
      <c r="E5693">
        <v>0.04</v>
      </c>
      <c r="F5693">
        <v>0.2</v>
      </c>
      <c r="G5693">
        <v>0.04</v>
      </c>
      <c r="H5693">
        <v>0.64500000000000002</v>
      </c>
      <c r="J5693">
        <f t="shared" si="440"/>
        <v>0.15</v>
      </c>
      <c r="K5693">
        <f t="shared" si="441"/>
        <v>0.08</v>
      </c>
      <c r="L5693">
        <f t="shared" si="442"/>
        <v>0.4</v>
      </c>
      <c r="M5693">
        <f t="shared" si="443"/>
        <v>0.08</v>
      </c>
      <c r="N5693">
        <f t="shared" si="444"/>
        <v>1.29</v>
      </c>
    </row>
    <row r="5694" spans="1:14" x14ac:dyDescent="0.25">
      <c r="J5694">
        <f t="shared" si="440"/>
        <v>0</v>
      </c>
      <c r="K5694">
        <f t="shared" si="441"/>
        <v>0</v>
      </c>
      <c r="L5694">
        <f t="shared" si="442"/>
        <v>0</v>
      </c>
      <c r="M5694">
        <f t="shared" si="443"/>
        <v>0</v>
      </c>
      <c r="N5694">
        <f t="shared" si="444"/>
        <v>0</v>
      </c>
    </row>
    <row r="5695" spans="1:14" x14ac:dyDescent="0.25">
      <c r="A5695" t="s">
        <v>2854</v>
      </c>
      <c r="B5695">
        <v>9</v>
      </c>
      <c r="C5695">
        <v>0</v>
      </c>
      <c r="D5695">
        <v>0</v>
      </c>
      <c r="E5695">
        <v>0.11111111111111099</v>
      </c>
      <c r="F5695">
        <v>0.185555555555555</v>
      </c>
      <c r="G5695">
        <v>0.14777777777777701</v>
      </c>
      <c r="H5695">
        <v>0.11111111111111099</v>
      </c>
      <c r="J5695">
        <f t="shared" si="440"/>
        <v>0</v>
      </c>
      <c r="K5695">
        <f t="shared" si="441"/>
        <v>0.99999999999999889</v>
      </c>
      <c r="L5695">
        <f t="shared" si="442"/>
        <v>1.669999999999995</v>
      </c>
      <c r="M5695">
        <f t="shared" si="443"/>
        <v>1.329999999999993</v>
      </c>
      <c r="N5695">
        <f t="shared" si="444"/>
        <v>0.99999999999999889</v>
      </c>
    </row>
    <row r="5696" spans="1:14" x14ac:dyDescent="0.25">
      <c r="J5696">
        <f t="shared" si="440"/>
        <v>0</v>
      </c>
      <c r="K5696">
        <f t="shared" si="441"/>
        <v>0</v>
      </c>
      <c r="L5696">
        <f t="shared" si="442"/>
        <v>0</v>
      </c>
      <c r="M5696">
        <f t="shared" si="443"/>
        <v>0</v>
      </c>
      <c r="N5696">
        <f t="shared" si="444"/>
        <v>0</v>
      </c>
    </row>
    <row r="5697" spans="1:14" x14ac:dyDescent="0.25">
      <c r="A5697" t="s">
        <v>2855</v>
      </c>
      <c r="B5697">
        <v>3</v>
      </c>
      <c r="C5697">
        <v>0</v>
      </c>
      <c r="D5697">
        <v>0</v>
      </c>
      <c r="E5697">
        <v>0.13</v>
      </c>
      <c r="F5697">
        <v>0.16666666666666599</v>
      </c>
      <c r="G5697">
        <v>0.18666666666666601</v>
      </c>
      <c r="H5697">
        <v>0.51333333333333298</v>
      </c>
      <c r="J5697">
        <f t="shared" si="440"/>
        <v>0</v>
      </c>
      <c r="K5697">
        <f t="shared" si="441"/>
        <v>0.39</v>
      </c>
      <c r="L5697">
        <f t="shared" si="442"/>
        <v>0.499999999999998</v>
      </c>
      <c r="M5697">
        <f t="shared" si="443"/>
        <v>0.55999999999999805</v>
      </c>
      <c r="N5697">
        <f t="shared" si="444"/>
        <v>1.5399999999999989</v>
      </c>
    </row>
    <row r="5698" spans="1:14" x14ac:dyDescent="0.25">
      <c r="J5698">
        <f t="shared" si="440"/>
        <v>0</v>
      </c>
      <c r="K5698">
        <f t="shared" si="441"/>
        <v>0</v>
      </c>
      <c r="L5698">
        <f t="shared" si="442"/>
        <v>0</v>
      </c>
      <c r="M5698">
        <f t="shared" si="443"/>
        <v>0</v>
      </c>
      <c r="N5698">
        <f t="shared" si="444"/>
        <v>0</v>
      </c>
    </row>
    <row r="5699" spans="1:14" x14ac:dyDescent="0.25">
      <c r="A5699" t="s">
        <v>2856</v>
      </c>
      <c r="B5699">
        <v>25</v>
      </c>
      <c r="C5699">
        <v>0</v>
      </c>
      <c r="D5699">
        <v>5.7200000000000001E-2</v>
      </c>
      <c r="E5699">
        <v>8.1600000000000006E-2</v>
      </c>
      <c r="F5699">
        <v>0.19359999999999999</v>
      </c>
      <c r="G5699">
        <v>0.20039999999999999</v>
      </c>
      <c r="H5699">
        <v>0.38640000000000002</v>
      </c>
      <c r="J5699">
        <f t="shared" si="440"/>
        <v>1.43</v>
      </c>
      <c r="K5699">
        <f t="shared" si="441"/>
        <v>2.04</v>
      </c>
      <c r="L5699">
        <f t="shared" si="442"/>
        <v>4.84</v>
      </c>
      <c r="M5699">
        <f t="shared" si="443"/>
        <v>5.01</v>
      </c>
      <c r="N5699">
        <f t="shared" si="444"/>
        <v>9.66</v>
      </c>
    </row>
    <row r="5700" spans="1:14" x14ac:dyDescent="0.25">
      <c r="J5700">
        <f t="shared" ref="J5700:J5763" si="445">D5700*B5700</f>
        <v>0</v>
      </c>
      <c r="K5700">
        <f t="shared" ref="K5700:K5763" si="446">E5700*B5700</f>
        <v>0</v>
      </c>
      <c r="L5700">
        <f t="shared" ref="L5700:L5763" si="447">F5700*B5700</f>
        <v>0</v>
      </c>
      <c r="M5700">
        <f t="shared" ref="M5700:M5763" si="448">G5700*B5700</f>
        <v>0</v>
      </c>
      <c r="N5700">
        <f t="shared" ref="N5700:N5763" si="449">H5700*B5700</f>
        <v>0</v>
      </c>
    </row>
    <row r="5701" spans="1:14" x14ac:dyDescent="0.25">
      <c r="A5701" t="s">
        <v>2857</v>
      </c>
      <c r="B5701">
        <v>22</v>
      </c>
      <c r="C5701">
        <v>0</v>
      </c>
      <c r="D5701">
        <v>4.1363636363636297E-2</v>
      </c>
      <c r="E5701">
        <v>9.3636363636363601E-2</v>
      </c>
      <c r="F5701">
        <v>0.124090909090909</v>
      </c>
      <c r="G5701">
        <v>0.183181818181818</v>
      </c>
      <c r="H5701">
        <v>0.37590909090909003</v>
      </c>
      <c r="J5701">
        <f t="shared" si="445"/>
        <v>0.90999999999999859</v>
      </c>
      <c r="K5701">
        <f t="shared" si="446"/>
        <v>2.0599999999999992</v>
      </c>
      <c r="L5701">
        <f t="shared" si="447"/>
        <v>2.7299999999999982</v>
      </c>
      <c r="M5701">
        <f t="shared" si="448"/>
        <v>4.0299999999999958</v>
      </c>
      <c r="N5701">
        <f t="shared" si="449"/>
        <v>8.26999999999998</v>
      </c>
    </row>
    <row r="5702" spans="1:14" x14ac:dyDescent="0.25">
      <c r="J5702">
        <f t="shared" si="445"/>
        <v>0</v>
      </c>
      <c r="K5702">
        <f t="shared" si="446"/>
        <v>0</v>
      </c>
      <c r="L5702">
        <f t="shared" si="447"/>
        <v>0</v>
      </c>
      <c r="M5702">
        <f t="shared" si="448"/>
        <v>0</v>
      </c>
      <c r="N5702">
        <f t="shared" si="449"/>
        <v>0</v>
      </c>
    </row>
    <row r="5703" spans="1:14" x14ac:dyDescent="0.25">
      <c r="A5703" t="s">
        <v>2858</v>
      </c>
      <c r="B5703">
        <v>5</v>
      </c>
      <c r="C5703">
        <v>0</v>
      </c>
      <c r="D5703">
        <v>0</v>
      </c>
      <c r="E5703">
        <v>0.14599999999999999</v>
      </c>
      <c r="F5703">
        <v>0.18</v>
      </c>
      <c r="G5703">
        <v>0.219999999999999</v>
      </c>
      <c r="H5703">
        <v>0.45400000000000001</v>
      </c>
      <c r="J5703">
        <f t="shared" si="445"/>
        <v>0</v>
      </c>
      <c r="K5703">
        <f t="shared" si="446"/>
        <v>0.73</v>
      </c>
      <c r="L5703">
        <f t="shared" si="447"/>
        <v>0.89999999999999991</v>
      </c>
      <c r="M5703">
        <f t="shared" si="448"/>
        <v>1.099999999999995</v>
      </c>
      <c r="N5703">
        <f t="shared" si="449"/>
        <v>2.27</v>
      </c>
    </row>
    <row r="5704" spans="1:14" x14ac:dyDescent="0.25">
      <c r="J5704">
        <f t="shared" si="445"/>
        <v>0</v>
      </c>
      <c r="K5704">
        <f t="shared" si="446"/>
        <v>0</v>
      </c>
      <c r="L5704">
        <f t="shared" si="447"/>
        <v>0</v>
      </c>
      <c r="M5704">
        <f t="shared" si="448"/>
        <v>0</v>
      </c>
      <c r="N5704">
        <f t="shared" si="449"/>
        <v>0</v>
      </c>
    </row>
    <row r="5705" spans="1:14" x14ac:dyDescent="0.25">
      <c r="A5705" t="s">
        <v>2859</v>
      </c>
      <c r="B5705">
        <v>7</v>
      </c>
      <c r="C5705">
        <v>0</v>
      </c>
      <c r="D5705">
        <v>7.1428571428571397E-2</v>
      </c>
      <c r="E5705">
        <v>1.42857142857142E-2</v>
      </c>
      <c r="F5705">
        <v>0.25714285714285701</v>
      </c>
      <c r="G5705">
        <v>4.9999999999999899E-2</v>
      </c>
      <c r="H5705">
        <v>0.46428571428571402</v>
      </c>
      <c r="J5705">
        <f t="shared" si="445"/>
        <v>0.49999999999999978</v>
      </c>
      <c r="K5705">
        <f t="shared" si="446"/>
        <v>9.9999999999999395E-2</v>
      </c>
      <c r="L5705">
        <f t="shared" si="447"/>
        <v>1.7999999999999989</v>
      </c>
      <c r="M5705">
        <f t="shared" si="448"/>
        <v>0.34999999999999931</v>
      </c>
      <c r="N5705">
        <f t="shared" si="449"/>
        <v>3.2499999999999982</v>
      </c>
    </row>
    <row r="5706" spans="1:14" x14ac:dyDescent="0.25">
      <c r="J5706">
        <f t="shared" si="445"/>
        <v>0</v>
      </c>
      <c r="K5706">
        <f t="shared" si="446"/>
        <v>0</v>
      </c>
      <c r="L5706">
        <f t="shared" si="447"/>
        <v>0</v>
      </c>
      <c r="M5706">
        <f t="shared" si="448"/>
        <v>0</v>
      </c>
      <c r="N5706">
        <f t="shared" si="449"/>
        <v>0</v>
      </c>
    </row>
    <row r="5707" spans="1:14" x14ac:dyDescent="0.25">
      <c r="A5707" t="s">
        <v>2860</v>
      </c>
      <c r="B5707">
        <v>1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J5707">
        <f t="shared" si="445"/>
        <v>0</v>
      </c>
      <c r="K5707">
        <f t="shared" si="446"/>
        <v>0</v>
      </c>
      <c r="L5707">
        <f t="shared" si="447"/>
        <v>0</v>
      </c>
      <c r="M5707">
        <f t="shared" si="448"/>
        <v>0</v>
      </c>
      <c r="N5707">
        <f t="shared" si="449"/>
        <v>0</v>
      </c>
    </row>
    <row r="5708" spans="1:14" x14ac:dyDescent="0.25">
      <c r="J5708">
        <f t="shared" si="445"/>
        <v>0</v>
      </c>
      <c r="K5708">
        <f t="shared" si="446"/>
        <v>0</v>
      </c>
      <c r="L5708">
        <f t="shared" si="447"/>
        <v>0</v>
      </c>
      <c r="M5708">
        <f t="shared" si="448"/>
        <v>0</v>
      </c>
      <c r="N5708">
        <f t="shared" si="449"/>
        <v>0</v>
      </c>
    </row>
    <row r="5709" spans="1:14" x14ac:dyDescent="0.25">
      <c r="A5709" t="s">
        <v>2861</v>
      </c>
      <c r="B5709">
        <v>6</v>
      </c>
      <c r="C5709">
        <v>0</v>
      </c>
      <c r="D5709">
        <v>5.3333333333333302E-2</v>
      </c>
      <c r="E5709">
        <v>0.18</v>
      </c>
      <c r="F5709">
        <v>0.18</v>
      </c>
      <c r="G5709">
        <v>0.13666666666666599</v>
      </c>
      <c r="H5709">
        <v>0.28166666666666601</v>
      </c>
      <c r="J5709">
        <f t="shared" si="445"/>
        <v>0.31999999999999984</v>
      </c>
      <c r="K5709">
        <f t="shared" si="446"/>
        <v>1.08</v>
      </c>
      <c r="L5709">
        <f t="shared" si="447"/>
        <v>1.08</v>
      </c>
      <c r="M5709">
        <f t="shared" si="448"/>
        <v>0.81999999999999595</v>
      </c>
      <c r="N5709">
        <f t="shared" si="449"/>
        <v>1.6899999999999959</v>
      </c>
    </row>
    <row r="5710" spans="1:14" x14ac:dyDescent="0.25">
      <c r="J5710">
        <f t="shared" si="445"/>
        <v>0</v>
      </c>
      <c r="K5710">
        <f t="shared" si="446"/>
        <v>0</v>
      </c>
      <c r="L5710">
        <f t="shared" si="447"/>
        <v>0</v>
      </c>
      <c r="M5710">
        <f t="shared" si="448"/>
        <v>0</v>
      </c>
      <c r="N5710">
        <f t="shared" si="449"/>
        <v>0</v>
      </c>
    </row>
    <row r="5711" spans="1:14" x14ac:dyDescent="0.25">
      <c r="A5711" t="s">
        <v>2862</v>
      </c>
      <c r="B5711">
        <v>18</v>
      </c>
      <c r="C5711">
        <v>0</v>
      </c>
      <c r="D5711">
        <v>0</v>
      </c>
      <c r="E5711">
        <v>9.4444444444444393E-3</v>
      </c>
      <c r="F5711">
        <v>0.23777777777777701</v>
      </c>
      <c r="G5711">
        <v>0.21333333333333299</v>
      </c>
      <c r="H5711">
        <v>0.37222222222222201</v>
      </c>
      <c r="J5711">
        <f t="shared" si="445"/>
        <v>0</v>
      </c>
      <c r="K5711">
        <f t="shared" si="446"/>
        <v>0.1699999999999999</v>
      </c>
      <c r="L5711">
        <f t="shared" si="447"/>
        <v>4.279999999999986</v>
      </c>
      <c r="M5711">
        <f t="shared" si="448"/>
        <v>3.8399999999999936</v>
      </c>
      <c r="N5711">
        <f t="shared" si="449"/>
        <v>6.6999999999999957</v>
      </c>
    </row>
    <row r="5712" spans="1:14" x14ac:dyDescent="0.25">
      <c r="J5712">
        <f t="shared" si="445"/>
        <v>0</v>
      </c>
      <c r="K5712">
        <f t="shared" si="446"/>
        <v>0</v>
      </c>
      <c r="L5712">
        <f t="shared" si="447"/>
        <v>0</v>
      </c>
      <c r="M5712">
        <f t="shared" si="448"/>
        <v>0</v>
      </c>
      <c r="N5712">
        <f t="shared" si="449"/>
        <v>0</v>
      </c>
    </row>
    <row r="5713" spans="1:14" x14ac:dyDescent="0.25">
      <c r="A5713" t="s">
        <v>2863</v>
      </c>
      <c r="B5713">
        <v>3</v>
      </c>
      <c r="C5713">
        <v>0</v>
      </c>
      <c r="D5713">
        <v>0</v>
      </c>
      <c r="E5713">
        <v>4.6666666666666599E-2</v>
      </c>
      <c r="F5713">
        <v>0.64333333333333298</v>
      </c>
      <c r="G5713">
        <v>0.16666666666666599</v>
      </c>
      <c r="H5713">
        <v>0.14333333333333301</v>
      </c>
      <c r="J5713">
        <f t="shared" si="445"/>
        <v>0</v>
      </c>
      <c r="K5713">
        <f t="shared" si="446"/>
        <v>0.13999999999999979</v>
      </c>
      <c r="L5713">
        <f t="shared" si="447"/>
        <v>1.9299999999999988</v>
      </c>
      <c r="M5713">
        <f t="shared" si="448"/>
        <v>0.499999999999998</v>
      </c>
      <c r="N5713">
        <f t="shared" si="449"/>
        <v>0.42999999999999905</v>
      </c>
    </row>
    <row r="5714" spans="1:14" x14ac:dyDescent="0.25">
      <c r="J5714">
        <f t="shared" si="445"/>
        <v>0</v>
      </c>
      <c r="K5714">
        <f t="shared" si="446"/>
        <v>0</v>
      </c>
      <c r="L5714">
        <f t="shared" si="447"/>
        <v>0</v>
      </c>
      <c r="M5714">
        <f t="shared" si="448"/>
        <v>0</v>
      </c>
      <c r="N5714">
        <f t="shared" si="449"/>
        <v>0</v>
      </c>
    </row>
    <row r="5715" spans="1:14" x14ac:dyDescent="0.25">
      <c r="A5715" t="s">
        <v>2864</v>
      </c>
      <c r="B5715">
        <v>6</v>
      </c>
      <c r="C5715">
        <v>0</v>
      </c>
      <c r="D5715">
        <v>0</v>
      </c>
      <c r="E5715">
        <v>0</v>
      </c>
      <c r="F5715">
        <v>0.22166666666666601</v>
      </c>
      <c r="G5715">
        <v>0.236666666666666</v>
      </c>
      <c r="H5715">
        <v>0.54166666666666596</v>
      </c>
      <c r="J5715">
        <f t="shared" si="445"/>
        <v>0</v>
      </c>
      <c r="K5715">
        <f t="shared" si="446"/>
        <v>0</v>
      </c>
      <c r="L5715">
        <f t="shared" si="447"/>
        <v>1.3299999999999961</v>
      </c>
      <c r="M5715">
        <f t="shared" si="448"/>
        <v>1.4199999999999959</v>
      </c>
      <c r="N5715">
        <f t="shared" si="449"/>
        <v>3.2499999999999956</v>
      </c>
    </row>
    <row r="5716" spans="1:14" x14ac:dyDescent="0.25">
      <c r="J5716">
        <f t="shared" si="445"/>
        <v>0</v>
      </c>
      <c r="K5716">
        <f t="shared" si="446"/>
        <v>0</v>
      </c>
      <c r="L5716">
        <f t="shared" si="447"/>
        <v>0</v>
      </c>
      <c r="M5716">
        <f t="shared" si="448"/>
        <v>0</v>
      </c>
      <c r="N5716">
        <f t="shared" si="449"/>
        <v>0</v>
      </c>
    </row>
    <row r="5717" spans="1:14" x14ac:dyDescent="0.25">
      <c r="A5717" t="s">
        <v>2865</v>
      </c>
      <c r="B5717">
        <v>3</v>
      </c>
      <c r="C5717">
        <v>0</v>
      </c>
      <c r="D5717">
        <v>0.04</v>
      </c>
      <c r="E5717">
        <v>0</v>
      </c>
      <c r="F5717">
        <v>0.08</v>
      </c>
      <c r="G5717">
        <v>0.123333333333333</v>
      </c>
      <c r="H5717">
        <v>0.41666666666666602</v>
      </c>
      <c r="J5717">
        <f t="shared" si="445"/>
        <v>0.12</v>
      </c>
      <c r="K5717">
        <f t="shared" si="446"/>
        <v>0</v>
      </c>
      <c r="L5717">
        <f t="shared" si="447"/>
        <v>0.24</v>
      </c>
      <c r="M5717">
        <f t="shared" si="448"/>
        <v>0.369999999999999</v>
      </c>
      <c r="N5717">
        <f t="shared" si="449"/>
        <v>1.249999999999998</v>
      </c>
    </row>
    <row r="5718" spans="1:14" x14ac:dyDescent="0.25">
      <c r="J5718">
        <f t="shared" si="445"/>
        <v>0</v>
      </c>
      <c r="K5718">
        <f t="shared" si="446"/>
        <v>0</v>
      </c>
      <c r="L5718">
        <f t="shared" si="447"/>
        <v>0</v>
      </c>
      <c r="M5718">
        <f t="shared" si="448"/>
        <v>0</v>
      </c>
      <c r="N5718">
        <f t="shared" si="449"/>
        <v>0</v>
      </c>
    </row>
    <row r="5719" spans="1:14" x14ac:dyDescent="0.25">
      <c r="A5719" t="s">
        <v>2866</v>
      </c>
      <c r="B5719">
        <v>4</v>
      </c>
      <c r="C5719">
        <v>0</v>
      </c>
      <c r="D5719">
        <v>8.2500000000000004E-2</v>
      </c>
      <c r="E5719">
        <v>0.125</v>
      </c>
      <c r="F5719">
        <v>0.14499999999999999</v>
      </c>
      <c r="G5719">
        <v>8.2500000000000004E-2</v>
      </c>
      <c r="H5719">
        <v>0.5625</v>
      </c>
      <c r="J5719">
        <f t="shared" si="445"/>
        <v>0.33</v>
      </c>
      <c r="K5719">
        <f t="shared" si="446"/>
        <v>0.5</v>
      </c>
      <c r="L5719">
        <f t="shared" si="447"/>
        <v>0.57999999999999996</v>
      </c>
      <c r="M5719">
        <f t="shared" si="448"/>
        <v>0.33</v>
      </c>
      <c r="N5719">
        <f t="shared" si="449"/>
        <v>2.25</v>
      </c>
    </row>
    <row r="5720" spans="1:14" x14ac:dyDescent="0.25">
      <c r="J5720">
        <f t="shared" si="445"/>
        <v>0</v>
      </c>
      <c r="K5720">
        <f t="shared" si="446"/>
        <v>0</v>
      </c>
      <c r="L5720">
        <f t="shared" si="447"/>
        <v>0</v>
      </c>
      <c r="M5720">
        <f t="shared" si="448"/>
        <v>0</v>
      </c>
      <c r="N5720">
        <f t="shared" si="449"/>
        <v>0</v>
      </c>
    </row>
    <row r="5721" spans="1:14" x14ac:dyDescent="0.25">
      <c r="A5721" t="s">
        <v>2867</v>
      </c>
      <c r="B5721">
        <v>11</v>
      </c>
      <c r="C5721">
        <v>0</v>
      </c>
      <c r="D5721">
        <v>3.5454545454545398E-2</v>
      </c>
      <c r="E5721">
        <v>1.54545454545454E-2</v>
      </c>
      <c r="F5721">
        <v>0.15181818181818099</v>
      </c>
      <c r="G5721">
        <v>0.24090909090908999</v>
      </c>
      <c r="H5721">
        <v>0.46636363636363598</v>
      </c>
      <c r="J5721">
        <f t="shared" si="445"/>
        <v>0.3899999999999994</v>
      </c>
      <c r="K5721">
        <f t="shared" si="446"/>
        <v>0.1699999999999994</v>
      </c>
      <c r="L5721">
        <f t="shared" si="447"/>
        <v>1.6699999999999908</v>
      </c>
      <c r="M5721">
        <f t="shared" si="448"/>
        <v>2.6499999999999897</v>
      </c>
      <c r="N5721">
        <f t="shared" si="449"/>
        <v>5.1299999999999955</v>
      </c>
    </row>
    <row r="5722" spans="1:14" x14ac:dyDescent="0.25">
      <c r="J5722">
        <f t="shared" si="445"/>
        <v>0</v>
      </c>
      <c r="K5722">
        <f t="shared" si="446"/>
        <v>0</v>
      </c>
      <c r="L5722">
        <f t="shared" si="447"/>
        <v>0</v>
      </c>
      <c r="M5722">
        <f t="shared" si="448"/>
        <v>0</v>
      </c>
      <c r="N5722">
        <f t="shared" si="449"/>
        <v>0</v>
      </c>
    </row>
    <row r="5723" spans="1:14" x14ac:dyDescent="0.25">
      <c r="A5723" t="s">
        <v>2868</v>
      </c>
      <c r="B5723">
        <v>1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1</v>
      </c>
      <c r="J5723">
        <f t="shared" si="445"/>
        <v>0</v>
      </c>
      <c r="K5723">
        <f t="shared" si="446"/>
        <v>0</v>
      </c>
      <c r="L5723">
        <f t="shared" si="447"/>
        <v>0</v>
      </c>
      <c r="M5723">
        <f t="shared" si="448"/>
        <v>0</v>
      </c>
      <c r="N5723">
        <f t="shared" si="449"/>
        <v>1</v>
      </c>
    </row>
    <row r="5724" spans="1:14" x14ac:dyDescent="0.25">
      <c r="J5724">
        <f t="shared" si="445"/>
        <v>0</v>
      </c>
      <c r="K5724">
        <f t="shared" si="446"/>
        <v>0</v>
      </c>
      <c r="L5724">
        <f t="shared" si="447"/>
        <v>0</v>
      </c>
      <c r="M5724">
        <f t="shared" si="448"/>
        <v>0</v>
      </c>
      <c r="N5724">
        <f t="shared" si="449"/>
        <v>0</v>
      </c>
    </row>
    <row r="5725" spans="1:14" x14ac:dyDescent="0.25">
      <c r="A5725" t="s">
        <v>2869</v>
      </c>
      <c r="B5725">
        <v>3</v>
      </c>
      <c r="C5725">
        <v>0</v>
      </c>
      <c r="D5725">
        <v>0</v>
      </c>
      <c r="E5725">
        <v>0.133333333333333</v>
      </c>
      <c r="F5725">
        <v>6.6666666666666596E-2</v>
      </c>
      <c r="G5725">
        <v>0.39999999999999902</v>
      </c>
      <c r="H5725">
        <v>6.6666666666666596E-2</v>
      </c>
      <c r="J5725">
        <f t="shared" si="445"/>
        <v>0</v>
      </c>
      <c r="K5725">
        <f t="shared" si="446"/>
        <v>0.39999999999999902</v>
      </c>
      <c r="L5725">
        <f t="shared" si="447"/>
        <v>0.19999999999999979</v>
      </c>
      <c r="M5725">
        <f t="shared" si="448"/>
        <v>1.1999999999999971</v>
      </c>
      <c r="N5725">
        <f t="shared" si="449"/>
        <v>0.19999999999999979</v>
      </c>
    </row>
    <row r="5726" spans="1:14" x14ac:dyDescent="0.25">
      <c r="J5726">
        <f t="shared" si="445"/>
        <v>0</v>
      </c>
      <c r="K5726">
        <f t="shared" si="446"/>
        <v>0</v>
      </c>
      <c r="L5726">
        <f t="shared" si="447"/>
        <v>0</v>
      </c>
      <c r="M5726">
        <f t="shared" si="448"/>
        <v>0</v>
      </c>
      <c r="N5726">
        <f t="shared" si="449"/>
        <v>0</v>
      </c>
    </row>
    <row r="5727" spans="1:14" x14ac:dyDescent="0.25">
      <c r="A5727" t="s">
        <v>2870</v>
      </c>
      <c r="B5727">
        <v>59</v>
      </c>
      <c r="C5727">
        <v>0</v>
      </c>
      <c r="D5727">
        <v>2.1694915254237199E-2</v>
      </c>
      <c r="E5727">
        <v>4.7627118644067698E-2</v>
      </c>
      <c r="F5727">
        <v>0.228474576271186</v>
      </c>
      <c r="G5727">
        <v>0.242881355932203</v>
      </c>
      <c r="H5727">
        <v>0.34</v>
      </c>
      <c r="J5727">
        <f t="shared" si="445"/>
        <v>1.2799999999999947</v>
      </c>
      <c r="K5727">
        <f t="shared" si="446"/>
        <v>2.8099999999999943</v>
      </c>
      <c r="L5727">
        <f t="shared" si="447"/>
        <v>13.479999999999974</v>
      </c>
      <c r="M5727">
        <f t="shared" si="448"/>
        <v>14.329999999999977</v>
      </c>
      <c r="N5727">
        <f t="shared" si="449"/>
        <v>20.060000000000002</v>
      </c>
    </row>
    <row r="5728" spans="1:14" x14ac:dyDescent="0.25">
      <c r="J5728">
        <f t="shared" si="445"/>
        <v>0</v>
      </c>
      <c r="K5728">
        <f t="shared" si="446"/>
        <v>0</v>
      </c>
      <c r="L5728">
        <f t="shared" si="447"/>
        <v>0</v>
      </c>
      <c r="M5728">
        <f t="shared" si="448"/>
        <v>0</v>
      </c>
      <c r="N5728">
        <f t="shared" si="449"/>
        <v>0</v>
      </c>
    </row>
    <row r="5729" spans="1:14" x14ac:dyDescent="0.25">
      <c r="A5729" t="s">
        <v>2871</v>
      </c>
      <c r="B5729">
        <v>2</v>
      </c>
      <c r="C5729">
        <v>0</v>
      </c>
      <c r="D5729">
        <v>0</v>
      </c>
      <c r="E5729">
        <v>0</v>
      </c>
      <c r="F5729">
        <v>0</v>
      </c>
      <c r="G5729">
        <v>0.16500000000000001</v>
      </c>
      <c r="H5729">
        <v>0.33500000000000002</v>
      </c>
      <c r="J5729">
        <f t="shared" si="445"/>
        <v>0</v>
      </c>
      <c r="K5729">
        <f t="shared" si="446"/>
        <v>0</v>
      </c>
      <c r="L5729">
        <f t="shared" si="447"/>
        <v>0</v>
      </c>
      <c r="M5729">
        <f t="shared" si="448"/>
        <v>0.33</v>
      </c>
      <c r="N5729">
        <f t="shared" si="449"/>
        <v>0.67</v>
      </c>
    </row>
    <row r="5730" spans="1:14" x14ac:dyDescent="0.25">
      <c r="J5730">
        <f t="shared" si="445"/>
        <v>0</v>
      </c>
      <c r="K5730">
        <f t="shared" si="446"/>
        <v>0</v>
      </c>
      <c r="L5730">
        <f t="shared" si="447"/>
        <v>0</v>
      </c>
      <c r="M5730">
        <f t="shared" si="448"/>
        <v>0</v>
      </c>
      <c r="N5730">
        <f t="shared" si="449"/>
        <v>0</v>
      </c>
    </row>
    <row r="5731" spans="1:14" x14ac:dyDescent="0.25">
      <c r="A5731" t="s">
        <v>2872</v>
      </c>
      <c r="B5731">
        <v>7</v>
      </c>
      <c r="C5731">
        <v>0</v>
      </c>
      <c r="D5731">
        <v>0</v>
      </c>
      <c r="E5731">
        <v>0.28571428571428498</v>
      </c>
      <c r="F5731">
        <v>0.31</v>
      </c>
      <c r="G5731">
        <v>0</v>
      </c>
      <c r="H5731">
        <v>0.26142857142857101</v>
      </c>
      <c r="J5731">
        <f t="shared" si="445"/>
        <v>0</v>
      </c>
      <c r="K5731">
        <f t="shared" si="446"/>
        <v>1.9999999999999949</v>
      </c>
      <c r="L5731">
        <f t="shared" si="447"/>
        <v>2.17</v>
      </c>
      <c r="M5731">
        <f t="shared" si="448"/>
        <v>0</v>
      </c>
      <c r="N5731">
        <f t="shared" si="449"/>
        <v>1.829999999999997</v>
      </c>
    </row>
    <row r="5732" spans="1:14" x14ac:dyDescent="0.25">
      <c r="J5732">
        <f t="shared" si="445"/>
        <v>0</v>
      </c>
      <c r="K5732">
        <f t="shared" si="446"/>
        <v>0</v>
      </c>
      <c r="L5732">
        <f t="shared" si="447"/>
        <v>0</v>
      </c>
      <c r="M5732">
        <f t="shared" si="448"/>
        <v>0</v>
      </c>
      <c r="N5732">
        <f t="shared" si="449"/>
        <v>0</v>
      </c>
    </row>
    <row r="5733" spans="1:14" x14ac:dyDescent="0.25">
      <c r="A5733" t="s">
        <v>2873</v>
      </c>
      <c r="B5733">
        <v>2</v>
      </c>
      <c r="C5733">
        <v>0</v>
      </c>
      <c r="D5733">
        <v>0.25</v>
      </c>
      <c r="E5733">
        <v>8.5000000000000006E-2</v>
      </c>
      <c r="F5733">
        <v>0.41499999999999998</v>
      </c>
      <c r="G5733">
        <v>8.5000000000000006E-2</v>
      </c>
      <c r="H5733">
        <v>0.16500000000000001</v>
      </c>
      <c r="J5733">
        <f t="shared" si="445"/>
        <v>0.5</v>
      </c>
      <c r="K5733">
        <f t="shared" si="446"/>
        <v>0.17</v>
      </c>
      <c r="L5733">
        <f t="shared" si="447"/>
        <v>0.83</v>
      </c>
      <c r="M5733">
        <f t="shared" si="448"/>
        <v>0.17</v>
      </c>
      <c r="N5733">
        <f t="shared" si="449"/>
        <v>0.33</v>
      </c>
    </row>
    <row r="5734" spans="1:14" x14ac:dyDescent="0.25">
      <c r="J5734">
        <f t="shared" si="445"/>
        <v>0</v>
      </c>
      <c r="K5734">
        <f t="shared" si="446"/>
        <v>0</v>
      </c>
      <c r="L5734">
        <f t="shared" si="447"/>
        <v>0</v>
      </c>
      <c r="M5734">
        <f t="shared" si="448"/>
        <v>0</v>
      </c>
      <c r="N5734">
        <f t="shared" si="449"/>
        <v>0</v>
      </c>
    </row>
    <row r="5735" spans="1:14" x14ac:dyDescent="0.25">
      <c r="A5735" t="s">
        <v>2874</v>
      </c>
      <c r="B5735">
        <v>5</v>
      </c>
      <c r="C5735">
        <v>0</v>
      </c>
      <c r="D5735">
        <v>0</v>
      </c>
      <c r="E5735">
        <v>0.1</v>
      </c>
      <c r="F5735">
        <v>0.22999999999999901</v>
      </c>
      <c r="G5735">
        <v>0.13</v>
      </c>
      <c r="H5735">
        <v>0.33999999999999903</v>
      </c>
      <c r="J5735">
        <f t="shared" si="445"/>
        <v>0</v>
      </c>
      <c r="K5735">
        <f t="shared" si="446"/>
        <v>0.5</v>
      </c>
      <c r="L5735">
        <f t="shared" si="447"/>
        <v>1.149999999999995</v>
      </c>
      <c r="M5735">
        <f t="shared" si="448"/>
        <v>0.65</v>
      </c>
      <c r="N5735">
        <f t="shared" si="449"/>
        <v>1.6999999999999951</v>
      </c>
    </row>
    <row r="5736" spans="1:14" x14ac:dyDescent="0.25">
      <c r="J5736">
        <f t="shared" si="445"/>
        <v>0</v>
      </c>
      <c r="K5736">
        <f t="shared" si="446"/>
        <v>0</v>
      </c>
      <c r="L5736">
        <f t="shared" si="447"/>
        <v>0</v>
      </c>
      <c r="M5736">
        <f t="shared" si="448"/>
        <v>0</v>
      </c>
      <c r="N5736">
        <f t="shared" si="449"/>
        <v>0</v>
      </c>
    </row>
    <row r="5737" spans="1:14" x14ac:dyDescent="0.25">
      <c r="A5737" t="s">
        <v>2875</v>
      </c>
      <c r="B5737">
        <v>6</v>
      </c>
      <c r="C5737">
        <v>0</v>
      </c>
      <c r="D5737">
        <v>0</v>
      </c>
      <c r="E5737">
        <v>0.20833333333333301</v>
      </c>
      <c r="F5737">
        <v>2.33333333333333E-2</v>
      </c>
      <c r="G5737">
        <v>0.11333333333333299</v>
      </c>
      <c r="H5737">
        <v>0.32166666666666599</v>
      </c>
      <c r="J5737">
        <f t="shared" si="445"/>
        <v>0</v>
      </c>
      <c r="K5737">
        <f t="shared" si="446"/>
        <v>1.249999999999998</v>
      </c>
      <c r="L5737">
        <f t="shared" si="447"/>
        <v>0.13999999999999979</v>
      </c>
      <c r="M5737">
        <f t="shared" si="448"/>
        <v>0.67999999999999794</v>
      </c>
      <c r="N5737">
        <f t="shared" si="449"/>
        <v>1.9299999999999959</v>
      </c>
    </row>
    <row r="5738" spans="1:14" x14ac:dyDescent="0.25">
      <c r="J5738">
        <f t="shared" si="445"/>
        <v>0</v>
      </c>
      <c r="K5738">
        <f t="shared" si="446"/>
        <v>0</v>
      </c>
      <c r="L5738">
        <f t="shared" si="447"/>
        <v>0</v>
      </c>
      <c r="M5738">
        <f t="shared" si="448"/>
        <v>0</v>
      </c>
      <c r="N5738">
        <f t="shared" si="449"/>
        <v>0</v>
      </c>
    </row>
    <row r="5739" spans="1:14" x14ac:dyDescent="0.25">
      <c r="A5739" t="s">
        <v>2876</v>
      </c>
      <c r="B5739">
        <v>7</v>
      </c>
      <c r="C5739">
        <v>0</v>
      </c>
      <c r="D5739">
        <v>0</v>
      </c>
      <c r="E5739">
        <v>7.1428571428571397E-2</v>
      </c>
      <c r="F5739">
        <v>0.14285714285714199</v>
      </c>
      <c r="G5739">
        <v>0.14285714285714199</v>
      </c>
      <c r="H5739">
        <v>0.5</v>
      </c>
      <c r="J5739">
        <f t="shared" si="445"/>
        <v>0</v>
      </c>
      <c r="K5739">
        <f t="shared" si="446"/>
        <v>0.49999999999999978</v>
      </c>
      <c r="L5739">
        <f t="shared" si="447"/>
        <v>0.99999999999999389</v>
      </c>
      <c r="M5739">
        <f t="shared" si="448"/>
        <v>0.99999999999999389</v>
      </c>
      <c r="N5739">
        <f t="shared" si="449"/>
        <v>3.5</v>
      </c>
    </row>
    <row r="5740" spans="1:14" x14ac:dyDescent="0.25">
      <c r="J5740">
        <f t="shared" si="445"/>
        <v>0</v>
      </c>
      <c r="K5740">
        <f t="shared" si="446"/>
        <v>0</v>
      </c>
      <c r="L5740">
        <f t="shared" si="447"/>
        <v>0</v>
      </c>
      <c r="M5740">
        <f t="shared" si="448"/>
        <v>0</v>
      </c>
      <c r="N5740">
        <f t="shared" si="449"/>
        <v>0</v>
      </c>
    </row>
    <row r="5741" spans="1:14" x14ac:dyDescent="0.25">
      <c r="A5741" t="s">
        <v>2877</v>
      </c>
      <c r="B5741">
        <v>4</v>
      </c>
      <c r="C5741">
        <v>0</v>
      </c>
      <c r="D5741">
        <v>4.2500000000000003E-2</v>
      </c>
      <c r="E5741">
        <v>0.112499999999999</v>
      </c>
      <c r="F5741">
        <v>8.2500000000000004E-2</v>
      </c>
      <c r="G5741">
        <v>0.43</v>
      </c>
      <c r="H5741">
        <v>0.33250000000000002</v>
      </c>
      <c r="J5741">
        <f t="shared" si="445"/>
        <v>0.17</v>
      </c>
      <c r="K5741">
        <f t="shared" si="446"/>
        <v>0.44999999999999601</v>
      </c>
      <c r="L5741">
        <f t="shared" si="447"/>
        <v>0.33</v>
      </c>
      <c r="M5741">
        <f t="shared" si="448"/>
        <v>1.72</v>
      </c>
      <c r="N5741">
        <f t="shared" si="449"/>
        <v>1.33</v>
      </c>
    </row>
    <row r="5742" spans="1:14" x14ac:dyDescent="0.25">
      <c r="J5742">
        <f t="shared" si="445"/>
        <v>0</v>
      </c>
      <c r="K5742">
        <f t="shared" si="446"/>
        <v>0</v>
      </c>
      <c r="L5742">
        <f t="shared" si="447"/>
        <v>0</v>
      </c>
      <c r="M5742">
        <f t="shared" si="448"/>
        <v>0</v>
      </c>
      <c r="N5742">
        <f t="shared" si="449"/>
        <v>0</v>
      </c>
    </row>
    <row r="5743" spans="1:14" x14ac:dyDescent="0.25">
      <c r="A5743" t="s">
        <v>2878</v>
      </c>
      <c r="B5743">
        <v>38</v>
      </c>
      <c r="C5743">
        <v>0</v>
      </c>
      <c r="D5743">
        <v>3.94736842105263E-2</v>
      </c>
      <c r="E5743">
        <v>5.57894736842105E-2</v>
      </c>
      <c r="F5743">
        <v>0.14236842105263101</v>
      </c>
      <c r="G5743">
        <v>0.15526315789473599</v>
      </c>
      <c r="H5743">
        <v>0.36973684210526298</v>
      </c>
      <c r="J5743">
        <f t="shared" si="445"/>
        <v>1.4999999999999993</v>
      </c>
      <c r="K5743">
        <f t="shared" si="446"/>
        <v>2.1199999999999992</v>
      </c>
      <c r="L5743">
        <f t="shared" si="447"/>
        <v>5.4099999999999779</v>
      </c>
      <c r="M5743">
        <f t="shared" si="448"/>
        <v>5.8999999999999675</v>
      </c>
      <c r="N5743">
        <f t="shared" si="449"/>
        <v>14.049999999999994</v>
      </c>
    </row>
    <row r="5744" spans="1:14" x14ac:dyDescent="0.25">
      <c r="J5744">
        <f t="shared" si="445"/>
        <v>0</v>
      </c>
      <c r="K5744">
        <f t="shared" si="446"/>
        <v>0</v>
      </c>
      <c r="L5744">
        <f t="shared" si="447"/>
        <v>0</v>
      </c>
      <c r="M5744">
        <f t="shared" si="448"/>
        <v>0</v>
      </c>
      <c r="N5744">
        <f t="shared" si="449"/>
        <v>0</v>
      </c>
    </row>
    <row r="5745" spans="1:14" x14ac:dyDescent="0.25">
      <c r="A5745" t="s">
        <v>2879</v>
      </c>
      <c r="B5745">
        <v>37</v>
      </c>
      <c r="C5745">
        <v>0</v>
      </c>
      <c r="D5745">
        <v>3.5945945945945898E-2</v>
      </c>
      <c r="E5745">
        <v>0.118108108108108</v>
      </c>
      <c r="F5745">
        <v>0.147027027027027</v>
      </c>
      <c r="G5745">
        <v>0.16567567567567501</v>
      </c>
      <c r="H5745">
        <v>0.31648648648648597</v>
      </c>
      <c r="J5745">
        <f t="shared" si="445"/>
        <v>1.3299999999999983</v>
      </c>
      <c r="K5745">
        <f t="shared" si="446"/>
        <v>4.3699999999999957</v>
      </c>
      <c r="L5745">
        <f t="shared" si="447"/>
        <v>5.4399999999999986</v>
      </c>
      <c r="M5745">
        <f t="shared" si="448"/>
        <v>6.129999999999975</v>
      </c>
      <c r="N5745">
        <f t="shared" si="449"/>
        <v>11.709999999999981</v>
      </c>
    </row>
    <row r="5746" spans="1:14" x14ac:dyDescent="0.25">
      <c r="J5746">
        <f t="shared" si="445"/>
        <v>0</v>
      </c>
      <c r="K5746">
        <f t="shared" si="446"/>
        <v>0</v>
      </c>
      <c r="L5746">
        <f t="shared" si="447"/>
        <v>0</v>
      </c>
      <c r="M5746">
        <f t="shared" si="448"/>
        <v>0</v>
      </c>
      <c r="N5746">
        <f t="shared" si="449"/>
        <v>0</v>
      </c>
    </row>
    <row r="5747" spans="1:14" x14ac:dyDescent="0.25">
      <c r="A5747" t="s">
        <v>2880</v>
      </c>
      <c r="B5747">
        <v>2</v>
      </c>
      <c r="C5747">
        <v>0</v>
      </c>
      <c r="D5747">
        <v>0</v>
      </c>
      <c r="E5747">
        <v>0</v>
      </c>
      <c r="F5747">
        <v>8.5000000000000006E-2</v>
      </c>
      <c r="G5747">
        <v>8.5000000000000006E-2</v>
      </c>
      <c r="H5747">
        <v>0.33500000000000002</v>
      </c>
      <c r="J5747">
        <f t="shared" si="445"/>
        <v>0</v>
      </c>
      <c r="K5747">
        <f t="shared" si="446"/>
        <v>0</v>
      </c>
      <c r="L5747">
        <f t="shared" si="447"/>
        <v>0.17</v>
      </c>
      <c r="M5747">
        <f t="shared" si="448"/>
        <v>0.17</v>
      </c>
      <c r="N5747">
        <f t="shared" si="449"/>
        <v>0.67</v>
      </c>
    </row>
    <row r="5748" spans="1:14" x14ac:dyDescent="0.25">
      <c r="J5748">
        <f t="shared" si="445"/>
        <v>0</v>
      </c>
      <c r="K5748">
        <f t="shared" si="446"/>
        <v>0</v>
      </c>
      <c r="L5748">
        <f t="shared" si="447"/>
        <v>0</v>
      </c>
      <c r="M5748">
        <f t="shared" si="448"/>
        <v>0</v>
      </c>
      <c r="N5748">
        <f t="shared" si="449"/>
        <v>0</v>
      </c>
    </row>
    <row r="5749" spans="1:14" x14ac:dyDescent="0.25">
      <c r="A5749" t="s">
        <v>2881</v>
      </c>
      <c r="B5749">
        <v>1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1</v>
      </c>
      <c r="J5749">
        <f t="shared" si="445"/>
        <v>0</v>
      </c>
      <c r="K5749">
        <f t="shared" si="446"/>
        <v>0</v>
      </c>
      <c r="L5749">
        <f t="shared" si="447"/>
        <v>0</v>
      </c>
      <c r="M5749">
        <f t="shared" si="448"/>
        <v>0</v>
      </c>
      <c r="N5749">
        <f t="shared" si="449"/>
        <v>1</v>
      </c>
    </row>
    <row r="5750" spans="1:14" x14ac:dyDescent="0.25">
      <c r="J5750">
        <f t="shared" si="445"/>
        <v>0</v>
      </c>
      <c r="K5750">
        <f t="shared" si="446"/>
        <v>0</v>
      </c>
      <c r="L5750">
        <f t="shared" si="447"/>
        <v>0</v>
      </c>
      <c r="M5750">
        <f t="shared" si="448"/>
        <v>0</v>
      </c>
      <c r="N5750">
        <f t="shared" si="449"/>
        <v>0</v>
      </c>
    </row>
    <row r="5751" spans="1:14" x14ac:dyDescent="0.25">
      <c r="A5751" t="s">
        <v>2882</v>
      </c>
      <c r="B5751">
        <v>5</v>
      </c>
      <c r="C5751">
        <v>0</v>
      </c>
      <c r="D5751">
        <v>0</v>
      </c>
      <c r="E5751">
        <v>0.24199999999999999</v>
      </c>
      <c r="F5751">
        <v>0.214</v>
      </c>
      <c r="G5751">
        <v>0.156</v>
      </c>
      <c r="H5751">
        <v>0.38400000000000001</v>
      </c>
      <c r="J5751">
        <f t="shared" si="445"/>
        <v>0</v>
      </c>
      <c r="K5751">
        <f t="shared" si="446"/>
        <v>1.21</v>
      </c>
      <c r="L5751">
        <f t="shared" si="447"/>
        <v>1.07</v>
      </c>
      <c r="M5751">
        <f t="shared" si="448"/>
        <v>0.78</v>
      </c>
      <c r="N5751">
        <f t="shared" si="449"/>
        <v>1.92</v>
      </c>
    </row>
    <row r="5752" spans="1:14" x14ac:dyDescent="0.25">
      <c r="J5752">
        <f t="shared" si="445"/>
        <v>0</v>
      </c>
      <c r="K5752">
        <f t="shared" si="446"/>
        <v>0</v>
      </c>
      <c r="L5752">
        <f t="shared" si="447"/>
        <v>0</v>
      </c>
      <c r="M5752">
        <f t="shared" si="448"/>
        <v>0</v>
      </c>
      <c r="N5752">
        <f t="shared" si="449"/>
        <v>0</v>
      </c>
    </row>
    <row r="5753" spans="1:14" x14ac:dyDescent="0.25">
      <c r="A5753" t="s">
        <v>2883</v>
      </c>
      <c r="B5753">
        <v>3</v>
      </c>
      <c r="C5753">
        <v>0</v>
      </c>
      <c r="D5753">
        <v>0</v>
      </c>
      <c r="E5753">
        <v>0.16666666666666599</v>
      </c>
      <c r="F5753">
        <v>0.36</v>
      </c>
      <c r="G5753">
        <v>0.30666666666666598</v>
      </c>
      <c r="H5753">
        <v>0.16666666666666599</v>
      </c>
      <c r="J5753">
        <f t="shared" si="445"/>
        <v>0</v>
      </c>
      <c r="K5753">
        <f t="shared" si="446"/>
        <v>0.499999999999998</v>
      </c>
      <c r="L5753">
        <f t="shared" si="447"/>
        <v>1.08</v>
      </c>
      <c r="M5753">
        <f t="shared" si="448"/>
        <v>0.91999999999999793</v>
      </c>
      <c r="N5753">
        <f t="shared" si="449"/>
        <v>0.499999999999998</v>
      </c>
    </row>
    <row r="5754" spans="1:14" x14ac:dyDescent="0.25">
      <c r="J5754">
        <f t="shared" si="445"/>
        <v>0</v>
      </c>
      <c r="K5754">
        <f t="shared" si="446"/>
        <v>0</v>
      </c>
      <c r="L5754">
        <f t="shared" si="447"/>
        <v>0</v>
      </c>
      <c r="M5754">
        <f t="shared" si="448"/>
        <v>0</v>
      </c>
      <c r="N5754">
        <f t="shared" si="449"/>
        <v>0</v>
      </c>
    </row>
    <row r="5755" spans="1:14" x14ac:dyDescent="0.25">
      <c r="A5755" t="s">
        <v>2884</v>
      </c>
      <c r="B5755">
        <v>7</v>
      </c>
      <c r="C5755">
        <v>0</v>
      </c>
      <c r="D5755">
        <v>3.28571428571428E-2</v>
      </c>
      <c r="E5755">
        <v>8.5714285714285701E-3</v>
      </c>
      <c r="F5755">
        <v>0.184285714285714</v>
      </c>
      <c r="G5755">
        <v>0.10285714285714199</v>
      </c>
      <c r="H5755">
        <v>0.52857142857142803</v>
      </c>
      <c r="J5755">
        <f t="shared" si="445"/>
        <v>0.22999999999999959</v>
      </c>
      <c r="K5755">
        <f t="shared" si="446"/>
        <v>5.9999999999999991E-2</v>
      </c>
      <c r="L5755">
        <f t="shared" si="447"/>
        <v>1.289999999999998</v>
      </c>
      <c r="M5755">
        <f t="shared" si="448"/>
        <v>0.71999999999999398</v>
      </c>
      <c r="N5755">
        <f t="shared" si="449"/>
        <v>3.6999999999999962</v>
      </c>
    </row>
    <row r="5756" spans="1:14" x14ac:dyDescent="0.25">
      <c r="J5756">
        <f t="shared" si="445"/>
        <v>0</v>
      </c>
      <c r="K5756">
        <f t="shared" si="446"/>
        <v>0</v>
      </c>
      <c r="L5756">
        <f t="shared" si="447"/>
        <v>0</v>
      </c>
      <c r="M5756">
        <f t="shared" si="448"/>
        <v>0</v>
      </c>
      <c r="N5756">
        <f t="shared" si="449"/>
        <v>0</v>
      </c>
    </row>
    <row r="5757" spans="1:14" x14ac:dyDescent="0.25">
      <c r="A5757" t="s">
        <v>2885</v>
      </c>
      <c r="B5757">
        <v>6</v>
      </c>
      <c r="C5757">
        <v>0</v>
      </c>
      <c r="D5757">
        <v>0.02</v>
      </c>
      <c r="E5757">
        <v>3.3333333333333298E-2</v>
      </c>
      <c r="F5757">
        <v>0.16</v>
      </c>
      <c r="G5757">
        <v>9.4999999999999904E-2</v>
      </c>
      <c r="H5757">
        <v>0.69</v>
      </c>
      <c r="J5757">
        <f t="shared" si="445"/>
        <v>0.12</v>
      </c>
      <c r="K5757">
        <f t="shared" si="446"/>
        <v>0.19999999999999979</v>
      </c>
      <c r="L5757">
        <f t="shared" si="447"/>
        <v>0.96</v>
      </c>
      <c r="M5757">
        <f t="shared" si="448"/>
        <v>0.5699999999999994</v>
      </c>
      <c r="N5757">
        <f t="shared" si="449"/>
        <v>4.1399999999999997</v>
      </c>
    </row>
    <row r="5758" spans="1:14" x14ac:dyDescent="0.25">
      <c r="J5758">
        <f t="shared" si="445"/>
        <v>0</v>
      </c>
      <c r="K5758">
        <f t="shared" si="446"/>
        <v>0</v>
      </c>
      <c r="L5758">
        <f t="shared" si="447"/>
        <v>0</v>
      </c>
      <c r="M5758">
        <f t="shared" si="448"/>
        <v>0</v>
      </c>
      <c r="N5758">
        <f t="shared" si="449"/>
        <v>0</v>
      </c>
    </row>
    <row r="5759" spans="1:14" x14ac:dyDescent="0.25">
      <c r="A5759" t="s">
        <v>2886</v>
      </c>
      <c r="B5759">
        <v>6</v>
      </c>
      <c r="C5759">
        <v>0</v>
      </c>
      <c r="D5759">
        <v>0</v>
      </c>
      <c r="E5759">
        <v>7.0000000000000007E-2</v>
      </c>
      <c r="F5759">
        <v>0.125</v>
      </c>
      <c r="G5759">
        <v>0.111666666666666</v>
      </c>
      <c r="H5759">
        <v>0.36166666666666603</v>
      </c>
      <c r="J5759">
        <f t="shared" si="445"/>
        <v>0</v>
      </c>
      <c r="K5759">
        <f t="shared" si="446"/>
        <v>0.42000000000000004</v>
      </c>
      <c r="L5759">
        <f t="shared" si="447"/>
        <v>0.75</v>
      </c>
      <c r="M5759">
        <f t="shared" si="448"/>
        <v>0.66999999999999593</v>
      </c>
      <c r="N5759">
        <f t="shared" si="449"/>
        <v>2.1699999999999964</v>
      </c>
    </row>
    <row r="5760" spans="1:14" x14ac:dyDescent="0.25">
      <c r="J5760">
        <f t="shared" si="445"/>
        <v>0</v>
      </c>
      <c r="K5760">
        <f t="shared" si="446"/>
        <v>0</v>
      </c>
      <c r="L5760">
        <f t="shared" si="447"/>
        <v>0</v>
      </c>
      <c r="M5760">
        <f t="shared" si="448"/>
        <v>0</v>
      </c>
      <c r="N5760">
        <f t="shared" si="449"/>
        <v>0</v>
      </c>
    </row>
    <row r="5761" spans="1:14" x14ac:dyDescent="0.25">
      <c r="A5761" t="s">
        <v>2887</v>
      </c>
      <c r="B5761">
        <v>1</v>
      </c>
      <c r="C5761">
        <v>0</v>
      </c>
      <c r="D5761">
        <v>0</v>
      </c>
      <c r="E5761">
        <v>1</v>
      </c>
      <c r="F5761">
        <v>0</v>
      </c>
      <c r="G5761">
        <v>0</v>
      </c>
      <c r="H5761">
        <v>0</v>
      </c>
      <c r="J5761">
        <f t="shared" si="445"/>
        <v>0</v>
      </c>
      <c r="K5761">
        <f t="shared" si="446"/>
        <v>1</v>
      </c>
      <c r="L5761">
        <f t="shared" si="447"/>
        <v>0</v>
      </c>
      <c r="M5761">
        <f t="shared" si="448"/>
        <v>0</v>
      </c>
      <c r="N5761">
        <f t="shared" si="449"/>
        <v>0</v>
      </c>
    </row>
    <row r="5762" spans="1:14" x14ac:dyDescent="0.25">
      <c r="J5762">
        <f t="shared" si="445"/>
        <v>0</v>
      </c>
      <c r="K5762">
        <f t="shared" si="446"/>
        <v>0</v>
      </c>
      <c r="L5762">
        <f t="shared" si="447"/>
        <v>0</v>
      </c>
      <c r="M5762">
        <f t="shared" si="448"/>
        <v>0</v>
      </c>
      <c r="N5762">
        <f t="shared" si="449"/>
        <v>0</v>
      </c>
    </row>
    <row r="5763" spans="1:14" x14ac:dyDescent="0.25">
      <c r="A5763" t="s">
        <v>2888</v>
      </c>
      <c r="B5763">
        <v>1</v>
      </c>
      <c r="C5763">
        <v>0</v>
      </c>
      <c r="D5763">
        <v>0</v>
      </c>
      <c r="E5763">
        <v>0.5</v>
      </c>
      <c r="F5763">
        <v>0</v>
      </c>
      <c r="G5763">
        <v>0</v>
      </c>
      <c r="H5763">
        <v>0.5</v>
      </c>
      <c r="J5763">
        <f t="shared" si="445"/>
        <v>0</v>
      </c>
      <c r="K5763">
        <f t="shared" si="446"/>
        <v>0.5</v>
      </c>
      <c r="L5763">
        <f t="shared" si="447"/>
        <v>0</v>
      </c>
      <c r="M5763">
        <f t="shared" si="448"/>
        <v>0</v>
      </c>
      <c r="N5763">
        <f t="shared" si="449"/>
        <v>0.5</v>
      </c>
    </row>
    <row r="5764" spans="1:14" x14ac:dyDescent="0.25">
      <c r="J5764">
        <f t="shared" ref="J5764:J5827" si="450">D5764*B5764</f>
        <v>0</v>
      </c>
      <c r="K5764">
        <f t="shared" ref="K5764:K5827" si="451">E5764*B5764</f>
        <v>0</v>
      </c>
      <c r="L5764">
        <f t="shared" ref="L5764:L5827" si="452">F5764*B5764</f>
        <v>0</v>
      </c>
      <c r="M5764">
        <f t="shared" ref="M5764:M5827" si="453">G5764*B5764</f>
        <v>0</v>
      </c>
      <c r="N5764">
        <f t="shared" ref="N5764:N5827" si="454">H5764*B5764</f>
        <v>0</v>
      </c>
    </row>
    <row r="5765" spans="1:14" x14ac:dyDescent="0.25">
      <c r="A5765" t="s">
        <v>2889</v>
      </c>
      <c r="B5765">
        <v>2</v>
      </c>
      <c r="C5765">
        <v>0</v>
      </c>
      <c r="D5765">
        <v>0</v>
      </c>
      <c r="E5765">
        <v>0.3</v>
      </c>
      <c r="F5765">
        <v>0.13500000000000001</v>
      </c>
      <c r="G5765">
        <v>0.2</v>
      </c>
      <c r="H5765">
        <v>0.36499999999999999</v>
      </c>
      <c r="J5765">
        <f t="shared" si="450"/>
        <v>0</v>
      </c>
      <c r="K5765">
        <f t="shared" si="451"/>
        <v>0.6</v>
      </c>
      <c r="L5765">
        <f t="shared" si="452"/>
        <v>0.27</v>
      </c>
      <c r="M5765">
        <f t="shared" si="453"/>
        <v>0.4</v>
      </c>
      <c r="N5765">
        <f t="shared" si="454"/>
        <v>0.73</v>
      </c>
    </row>
    <row r="5766" spans="1:14" x14ac:dyDescent="0.25">
      <c r="J5766">
        <f t="shared" si="450"/>
        <v>0</v>
      </c>
      <c r="K5766">
        <f t="shared" si="451"/>
        <v>0</v>
      </c>
      <c r="L5766">
        <f t="shared" si="452"/>
        <v>0</v>
      </c>
      <c r="M5766">
        <f t="shared" si="453"/>
        <v>0</v>
      </c>
      <c r="N5766">
        <f t="shared" si="454"/>
        <v>0</v>
      </c>
    </row>
    <row r="5767" spans="1:14" x14ac:dyDescent="0.25">
      <c r="A5767" t="s">
        <v>2890</v>
      </c>
      <c r="B5767">
        <v>3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J5767">
        <f t="shared" si="450"/>
        <v>0</v>
      </c>
      <c r="K5767">
        <f t="shared" si="451"/>
        <v>0</v>
      </c>
      <c r="L5767">
        <f t="shared" si="452"/>
        <v>0</v>
      </c>
      <c r="M5767">
        <f t="shared" si="453"/>
        <v>0</v>
      </c>
      <c r="N5767">
        <f t="shared" si="454"/>
        <v>0</v>
      </c>
    </row>
    <row r="5768" spans="1:14" x14ac:dyDescent="0.25">
      <c r="J5768">
        <f t="shared" si="450"/>
        <v>0</v>
      </c>
      <c r="K5768">
        <f t="shared" si="451"/>
        <v>0</v>
      </c>
      <c r="L5768">
        <f t="shared" si="452"/>
        <v>0</v>
      </c>
      <c r="M5768">
        <f t="shared" si="453"/>
        <v>0</v>
      </c>
      <c r="N5768">
        <f t="shared" si="454"/>
        <v>0</v>
      </c>
    </row>
    <row r="5769" spans="1:14" x14ac:dyDescent="0.25">
      <c r="A5769" t="s">
        <v>2891</v>
      </c>
      <c r="B5769">
        <v>4</v>
      </c>
      <c r="C5769">
        <v>0</v>
      </c>
      <c r="D5769">
        <v>0</v>
      </c>
      <c r="E5769">
        <v>0.05</v>
      </c>
      <c r="F5769">
        <v>0.05</v>
      </c>
      <c r="G5769">
        <v>0.47499999999999998</v>
      </c>
      <c r="H5769">
        <v>0.17499999999999999</v>
      </c>
      <c r="J5769">
        <f t="shared" si="450"/>
        <v>0</v>
      </c>
      <c r="K5769">
        <f t="shared" si="451"/>
        <v>0.2</v>
      </c>
      <c r="L5769">
        <f t="shared" si="452"/>
        <v>0.2</v>
      </c>
      <c r="M5769">
        <f t="shared" si="453"/>
        <v>1.9</v>
      </c>
      <c r="N5769">
        <f t="shared" si="454"/>
        <v>0.7</v>
      </c>
    </row>
    <row r="5770" spans="1:14" x14ac:dyDescent="0.25">
      <c r="J5770">
        <f t="shared" si="450"/>
        <v>0</v>
      </c>
      <c r="K5770">
        <f t="shared" si="451"/>
        <v>0</v>
      </c>
      <c r="L5770">
        <f t="shared" si="452"/>
        <v>0</v>
      </c>
      <c r="M5770">
        <f t="shared" si="453"/>
        <v>0</v>
      </c>
      <c r="N5770">
        <f t="shared" si="454"/>
        <v>0</v>
      </c>
    </row>
    <row r="5771" spans="1:14" x14ac:dyDescent="0.25">
      <c r="A5771" t="s">
        <v>2892</v>
      </c>
      <c r="B5771">
        <v>8</v>
      </c>
      <c r="C5771">
        <v>0</v>
      </c>
      <c r="D5771">
        <v>0</v>
      </c>
      <c r="E5771">
        <v>0</v>
      </c>
      <c r="F5771">
        <v>6.25E-2</v>
      </c>
      <c r="G5771">
        <v>0.16625000000000001</v>
      </c>
      <c r="H5771">
        <v>0.52124999999999999</v>
      </c>
      <c r="J5771">
        <f t="shared" si="450"/>
        <v>0</v>
      </c>
      <c r="K5771">
        <f t="shared" si="451"/>
        <v>0</v>
      </c>
      <c r="L5771">
        <f t="shared" si="452"/>
        <v>0.5</v>
      </c>
      <c r="M5771">
        <f t="shared" si="453"/>
        <v>1.33</v>
      </c>
      <c r="N5771">
        <f t="shared" si="454"/>
        <v>4.17</v>
      </c>
    </row>
    <row r="5772" spans="1:14" x14ac:dyDescent="0.25">
      <c r="J5772">
        <f t="shared" si="450"/>
        <v>0</v>
      </c>
      <c r="K5772">
        <f t="shared" si="451"/>
        <v>0</v>
      </c>
      <c r="L5772">
        <f t="shared" si="452"/>
        <v>0</v>
      </c>
      <c r="M5772">
        <f t="shared" si="453"/>
        <v>0</v>
      </c>
      <c r="N5772">
        <f t="shared" si="454"/>
        <v>0</v>
      </c>
    </row>
    <row r="5773" spans="1:14" x14ac:dyDescent="0.25">
      <c r="A5773" t="s">
        <v>2893</v>
      </c>
      <c r="B5773">
        <v>3</v>
      </c>
      <c r="C5773">
        <v>0</v>
      </c>
      <c r="D5773">
        <v>0</v>
      </c>
      <c r="E5773">
        <v>0</v>
      </c>
      <c r="F5773">
        <v>0</v>
      </c>
      <c r="G5773">
        <v>0.11</v>
      </c>
      <c r="H5773">
        <v>0.223333333333333</v>
      </c>
      <c r="J5773">
        <f t="shared" si="450"/>
        <v>0</v>
      </c>
      <c r="K5773">
        <f t="shared" si="451"/>
        <v>0</v>
      </c>
      <c r="L5773">
        <f t="shared" si="452"/>
        <v>0</v>
      </c>
      <c r="M5773">
        <f t="shared" si="453"/>
        <v>0.33</v>
      </c>
      <c r="N5773">
        <f t="shared" si="454"/>
        <v>0.66999999999999904</v>
      </c>
    </row>
    <row r="5774" spans="1:14" x14ac:dyDescent="0.25">
      <c r="J5774">
        <f t="shared" si="450"/>
        <v>0</v>
      </c>
      <c r="K5774">
        <f t="shared" si="451"/>
        <v>0</v>
      </c>
      <c r="L5774">
        <f t="shared" si="452"/>
        <v>0</v>
      </c>
      <c r="M5774">
        <f t="shared" si="453"/>
        <v>0</v>
      </c>
      <c r="N5774">
        <f t="shared" si="454"/>
        <v>0</v>
      </c>
    </row>
    <row r="5775" spans="1:14" x14ac:dyDescent="0.25">
      <c r="A5775" t="s">
        <v>2894</v>
      </c>
      <c r="B5775">
        <v>3</v>
      </c>
      <c r="C5775">
        <v>0</v>
      </c>
      <c r="D5775">
        <v>0</v>
      </c>
      <c r="E5775">
        <v>8.3333333333333301E-2</v>
      </c>
      <c r="F5775">
        <v>0.176666666666666</v>
      </c>
      <c r="G5775">
        <v>0</v>
      </c>
      <c r="H5775">
        <v>0.73999999999999899</v>
      </c>
      <c r="J5775">
        <f t="shared" si="450"/>
        <v>0</v>
      </c>
      <c r="K5775">
        <f t="shared" si="451"/>
        <v>0.24999999999999989</v>
      </c>
      <c r="L5775">
        <f t="shared" si="452"/>
        <v>0.52999999999999803</v>
      </c>
      <c r="M5775">
        <f t="shared" si="453"/>
        <v>0</v>
      </c>
      <c r="N5775">
        <f t="shared" si="454"/>
        <v>2.2199999999999971</v>
      </c>
    </row>
    <row r="5776" spans="1:14" x14ac:dyDescent="0.25">
      <c r="J5776">
        <f t="shared" si="450"/>
        <v>0</v>
      </c>
      <c r="K5776">
        <f t="shared" si="451"/>
        <v>0</v>
      </c>
      <c r="L5776">
        <f t="shared" si="452"/>
        <v>0</v>
      </c>
      <c r="M5776">
        <f t="shared" si="453"/>
        <v>0</v>
      </c>
      <c r="N5776">
        <f t="shared" si="454"/>
        <v>0</v>
      </c>
    </row>
    <row r="5777" spans="1:14" x14ac:dyDescent="0.25">
      <c r="A5777" t="s">
        <v>2895</v>
      </c>
      <c r="B5777">
        <v>9</v>
      </c>
      <c r="C5777">
        <v>0</v>
      </c>
      <c r="D5777">
        <v>3.6666666666666597E-2</v>
      </c>
      <c r="E5777">
        <v>0.14777777777777701</v>
      </c>
      <c r="F5777">
        <v>0.18</v>
      </c>
      <c r="G5777">
        <v>5.5555555555555497E-2</v>
      </c>
      <c r="H5777">
        <v>0.35666666666666602</v>
      </c>
      <c r="J5777">
        <f t="shared" si="450"/>
        <v>0.3299999999999994</v>
      </c>
      <c r="K5777">
        <f t="shared" si="451"/>
        <v>1.329999999999993</v>
      </c>
      <c r="L5777">
        <f t="shared" si="452"/>
        <v>1.6199999999999999</v>
      </c>
      <c r="M5777">
        <f t="shared" si="453"/>
        <v>0.49999999999999944</v>
      </c>
      <c r="N5777">
        <f t="shared" si="454"/>
        <v>3.2099999999999942</v>
      </c>
    </row>
    <row r="5778" spans="1:14" x14ac:dyDescent="0.25">
      <c r="J5778">
        <f t="shared" si="450"/>
        <v>0</v>
      </c>
      <c r="K5778">
        <f t="shared" si="451"/>
        <v>0</v>
      </c>
      <c r="L5778">
        <f t="shared" si="452"/>
        <v>0</v>
      </c>
      <c r="M5778">
        <f t="shared" si="453"/>
        <v>0</v>
      </c>
      <c r="N5778">
        <f t="shared" si="454"/>
        <v>0</v>
      </c>
    </row>
    <row r="5779" spans="1:14" x14ac:dyDescent="0.25">
      <c r="A5779" t="s">
        <v>2896</v>
      </c>
      <c r="B5779">
        <v>14</v>
      </c>
      <c r="C5779">
        <v>0</v>
      </c>
      <c r="D5779">
        <v>2.35714285714285E-2</v>
      </c>
      <c r="E5779">
        <v>0.13999999999999899</v>
      </c>
      <c r="F5779">
        <v>0.27142857142857102</v>
      </c>
      <c r="G5779">
        <v>0.17857142857142799</v>
      </c>
      <c r="H5779">
        <v>0.314285714285714</v>
      </c>
      <c r="J5779">
        <f t="shared" si="450"/>
        <v>0.32999999999999902</v>
      </c>
      <c r="K5779">
        <f t="shared" si="451"/>
        <v>1.9599999999999858</v>
      </c>
      <c r="L5779">
        <f t="shared" si="452"/>
        <v>3.7999999999999945</v>
      </c>
      <c r="M5779">
        <f t="shared" si="453"/>
        <v>2.499999999999992</v>
      </c>
      <c r="N5779">
        <f t="shared" si="454"/>
        <v>4.3999999999999959</v>
      </c>
    </row>
    <row r="5780" spans="1:14" x14ac:dyDescent="0.25">
      <c r="J5780">
        <f t="shared" si="450"/>
        <v>0</v>
      </c>
      <c r="K5780">
        <f t="shared" si="451"/>
        <v>0</v>
      </c>
      <c r="L5780">
        <f t="shared" si="452"/>
        <v>0</v>
      </c>
      <c r="M5780">
        <f t="shared" si="453"/>
        <v>0</v>
      </c>
      <c r="N5780">
        <f t="shared" si="454"/>
        <v>0</v>
      </c>
    </row>
    <row r="5781" spans="1:14" x14ac:dyDescent="0.25">
      <c r="A5781" t="s">
        <v>2897</v>
      </c>
      <c r="B5781">
        <v>3</v>
      </c>
      <c r="C5781">
        <v>0</v>
      </c>
      <c r="D5781">
        <v>5.6666666666666601E-2</v>
      </c>
      <c r="E5781">
        <v>2.6666666666666599E-2</v>
      </c>
      <c r="F5781">
        <v>5.6666666666666601E-2</v>
      </c>
      <c r="G5781">
        <v>0.25</v>
      </c>
      <c r="H5781">
        <v>0.27666666666666601</v>
      </c>
      <c r="J5781">
        <f t="shared" si="450"/>
        <v>0.16999999999999982</v>
      </c>
      <c r="K5781">
        <f t="shared" si="451"/>
        <v>7.9999999999999793E-2</v>
      </c>
      <c r="L5781">
        <f t="shared" si="452"/>
        <v>0.16999999999999982</v>
      </c>
      <c r="M5781">
        <f t="shared" si="453"/>
        <v>0.75</v>
      </c>
      <c r="N5781">
        <f t="shared" si="454"/>
        <v>0.82999999999999807</v>
      </c>
    </row>
    <row r="5782" spans="1:14" x14ac:dyDescent="0.25">
      <c r="J5782">
        <f t="shared" si="450"/>
        <v>0</v>
      </c>
      <c r="K5782">
        <f t="shared" si="451"/>
        <v>0</v>
      </c>
      <c r="L5782">
        <f t="shared" si="452"/>
        <v>0</v>
      </c>
      <c r="M5782">
        <f t="shared" si="453"/>
        <v>0</v>
      </c>
      <c r="N5782">
        <f t="shared" si="454"/>
        <v>0</v>
      </c>
    </row>
    <row r="5783" spans="1:14" x14ac:dyDescent="0.25">
      <c r="A5783" t="s">
        <v>2898</v>
      </c>
      <c r="B5783">
        <v>43</v>
      </c>
      <c r="C5783">
        <v>0</v>
      </c>
      <c r="D5783">
        <v>2.6046511627906901E-2</v>
      </c>
      <c r="E5783">
        <v>8.8604651162790704E-2</v>
      </c>
      <c r="F5783">
        <v>0.20116279069767401</v>
      </c>
      <c r="G5783">
        <v>0.123023255813953</v>
      </c>
      <c r="H5783">
        <v>0.35</v>
      </c>
      <c r="J5783">
        <f t="shared" si="450"/>
        <v>1.1199999999999968</v>
      </c>
      <c r="K5783">
        <f t="shared" si="451"/>
        <v>3.8100000000000005</v>
      </c>
      <c r="L5783">
        <f t="shared" si="452"/>
        <v>8.6499999999999826</v>
      </c>
      <c r="M5783">
        <f t="shared" si="453"/>
        <v>5.2899999999999787</v>
      </c>
      <c r="N5783">
        <f t="shared" si="454"/>
        <v>15.049999999999999</v>
      </c>
    </row>
    <row r="5784" spans="1:14" x14ac:dyDescent="0.25">
      <c r="J5784">
        <f t="shared" si="450"/>
        <v>0</v>
      </c>
      <c r="K5784">
        <f t="shared" si="451"/>
        <v>0</v>
      </c>
      <c r="L5784">
        <f t="shared" si="452"/>
        <v>0</v>
      </c>
      <c r="M5784">
        <f t="shared" si="453"/>
        <v>0</v>
      </c>
      <c r="N5784">
        <f t="shared" si="454"/>
        <v>0</v>
      </c>
    </row>
    <row r="5785" spans="1:14" x14ac:dyDescent="0.25">
      <c r="A5785" t="s">
        <v>2899</v>
      </c>
      <c r="B5785">
        <v>8</v>
      </c>
      <c r="C5785">
        <v>0</v>
      </c>
      <c r="D5785">
        <v>0</v>
      </c>
      <c r="E5785">
        <v>9.375E-2</v>
      </c>
      <c r="F5785">
        <v>0.26874999999999999</v>
      </c>
      <c r="G5785">
        <v>0.11874999999999999</v>
      </c>
      <c r="H5785">
        <v>0.39374999999999999</v>
      </c>
      <c r="J5785">
        <f t="shared" si="450"/>
        <v>0</v>
      </c>
      <c r="K5785">
        <f t="shared" si="451"/>
        <v>0.75</v>
      </c>
      <c r="L5785">
        <f t="shared" si="452"/>
        <v>2.15</v>
      </c>
      <c r="M5785">
        <f t="shared" si="453"/>
        <v>0.95</v>
      </c>
      <c r="N5785">
        <f t="shared" si="454"/>
        <v>3.15</v>
      </c>
    </row>
    <row r="5786" spans="1:14" x14ac:dyDescent="0.25">
      <c r="J5786">
        <f t="shared" si="450"/>
        <v>0</v>
      </c>
      <c r="K5786">
        <f t="shared" si="451"/>
        <v>0</v>
      </c>
      <c r="L5786">
        <f t="shared" si="452"/>
        <v>0</v>
      </c>
      <c r="M5786">
        <f t="shared" si="453"/>
        <v>0</v>
      </c>
      <c r="N5786">
        <f t="shared" si="454"/>
        <v>0</v>
      </c>
    </row>
    <row r="5787" spans="1:14" x14ac:dyDescent="0.25">
      <c r="A5787" t="s">
        <v>2900</v>
      </c>
      <c r="B5787">
        <v>2</v>
      </c>
      <c r="C5787">
        <v>0</v>
      </c>
      <c r="D5787">
        <v>7.0000000000000007E-2</v>
      </c>
      <c r="E5787">
        <v>0</v>
      </c>
      <c r="F5787">
        <v>0.14499999999999999</v>
      </c>
      <c r="G5787">
        <v>7.0000000000000007E-2</v>
      </c>
      <c r="H5787">
        <v>0.71499999999999997</v>
      </c>
      <c r="J5787">
        <f t="shared" si="450"/>
        <v>0.14000000000000001</v>
      </c>
      <c r="K5787">
        <f t="shared" si="451"/>
        <v>0</v>
      </c>
      <c r="L5787">
        <f t="shared" si="452"/>
        <v>0.28999999999999998</v>
      </c>
      <c r="M5787">
        <f t="shared" si="453"/>
        <v>0.14000000000000001</v>
      </c>
      <c r="N5787">
        <f t="shared" si="454"/>
        <v>1.43</v>
      </c>
    </row>
    <row r="5788" spans="1:14" x14ac:dyDescent="0.25">
      <c r="J5788">
        <f t="shared" si="450"/>
        <v>0</v>
      </c>
      <c r="K5788">
        <f t="shared" si="451"/>
        <v>0</v>
      </c>
      <c r="L5788">
        <f t="shared" si="452"/>
        <v>0</v>
      </c>
      <c r="M5788">
        <f t="shared" si="453"/>
        <v>0</v>
      </c>
      <c r="N5788">
        <f t="shared" si="454"/>
        <v>0</v>
      </c>
    </row>
    <row r="5789" spans="1:14" x14ac:dyDescent="0.25">
      <c r="A5789" t="s">
        <v>2901</v>
      </c>
      <c r="B5789">
        <v>1</v>
      </c>
      <c r="C5789">
        <v>0</v>
      </c>
      <c r="D5789">
        <v>0</v>
      </c>
      <c r="E5789">
        <v>1</v>
      </c>
      <c r="F5789">
        <v>0</v>
      </c>
      <c r="G5789">
        <v>0</v>
      </c>
      <c r="H5789">
        <v>0</v>
      </c>
      <c r="J5789">
        <f t="shared" si="450"/>
        <v>0</v>
      </c>
      <c r="K5789">
        <f t="shared" si="451"/>
        <v>1</v>
      </c>
      <c r="L5789">
        <f t="shared" si="452"/>
        <v>0</v>
      </c>
      <c r="M5789">
        <f t="shared" si="453"/>
        <v>0</v>
      </c>
      <c r="N5789">
        <f t="shared" si="454"/>
        <v>0</v>
      </c>
    </row>
    <row r="5790" spans="1:14" x14ac:dyDescent="0.25">
      <c r="J5790">
        <f t="shared" si="450"/>
        <v>0</v>
      </c>
      <c r="K5790">
        <f t="shared" si="451"/>
        <v>0</v>
      </c>
      <c r="L5790">
        <f t="shared" si="452"/>
        <v>0</v>
      </c>
      <c r="M5790">
        <f t="shared" si="453"/>
        <v>0</v>
      </c>
      <c r="N5790">
        <f t="shared" si="454"/>
        <v>0</v>
      </c>
    </row>
    <row r="5791" spans="1:14" x14ac:dyDescent="0.25">
      <c r="A5791" t="s">
        <v>2902</v>
      </c>
      <c r="B5791">
        <v>8</v>
      </c>
      <c r="C5791">
        <v>0</v>
      </c>
      <c r="D5791">
        <v>0</v>
      </c>
      <c r="E5791">
        <v>1.4999999999999999E-2</v>
      </c>
      <c r="F5791">
        <v>0.25624999999999998</v>
      </c>
      <c r="G5791">
        <v>0.12</v>
      </c>
      <c r="H5791">
        <v>0.48249999999999998</v>
      </c>
      <c r="J5791">
        <f t="shared" si="450"/>
        <v>0</v>
      </c>
      <c r="K5791">
        <f t="shared" si="451"/>
        <v>0.12</v>
      </c>
      <c r="L5791">
        <f t="shared" si="452"/>
        <v>2.0499999999999998</v>
      </c>
      <c r="M5791">
        <f t="shared" si="453"/>
        <v>0.96</v>
      </c>
      <c r="N5791">
        <f t="shared" si="454"/>
        <v>3.86</v>
      </c>
    </row>
    <row r="5792" spans="1:14" x14ac:dyDescent="0.25">
      <c r="J5792">
        <f t="shared" si="450"/>
        <v>0</v>
      </c>
      <c r="K5792">
        <f t="shared" si="451"/>
        <v>0</v>
      </c>
      <c r="L5792">
        <f t="shared" si="452"/>
        <v>0</v>
      </c>
      <c r="M5792">
        <f t="shared" si="453"/>
        <v>0</v>
      </c>
      <c r="N5792">
        <f t="shared" si="454"/>
        <v>0</v>
      </c>
    </row>
    <row r="5793" spans="1:14" x14ac:dyDescent="0.25">
      <c r="A5793" t="s">
        <v>2903</v>
      </c>
      <c r="B5793">
        <v>1</v>
      </c>
      <c r="C5793">
        <v>0</v>
      </c>
      <c r="D5793">
        <v>0</v>
      </c>
      <c r="E5793">
        <v>0</v>
      </c>
      <c r="F5793">
        <v>0.2</v>
      </c>
      <c r="G5793">
        <v>0</v>
      </c>
      <c r="H5793">
        <v>0.8</v>
      </c>
      <c r="J5793">
        <f t="shared" si="450"/>
        <v>0</v>
      </c>
      <c r="K5793">
        <f t="shared" si="451"/>
        <v>0</v>
      </c>
      <c r="L5793">
        <f t="shared" si="452"/>
        <v>0.2</v>
      </c>
      <c r="M5793">
        <f t="shared" si="453"/>
        <v>0</v>
      </c>
      <c r="N5793">
        <f t="shared" si="454"/>
        <v>0.8</v>
      </c>
    </row>
    <row r="5794" spans="1:14" x14ac:dyDescent="0.25">
      <c r="J5794">
        <f t="shared" si="450"/>
        <v>0</v>
      </c>
      <c r="K5794">
        <f t="shared" si="451"/>
        <v>0</v>
      </c>
      <c r="L5794">
        <f t="shared" si="452"/>
        <v>0</v>
      </c>
      <c r="M5794">
        <f t="shared" si="453"/>
        <v>0</v>
      </c>
      <c r="N5794">
        <f t="shared" si="454"/>
        <v>0</v>
      </c>
    </row>
    <row r="5795" spans="1:14" x14ac:dyDescent="0.25">
      <c r="A5795" t="s">
        <v>2904</v>
      </c>
      <c r="B5795">
        <v>16</v>
      </c>
      <c r="C5795">
        <v>0</v>
      </c>
      <c r="D5795">
        <v>9.2499999999999999E-2</v>
      </c>
      <c r="E5795">
        <v>6.9375000000000006E-2</v>
      </c>
      <c r="F5795">
        <v>0.23499999999999999</v>
      </c>
      <c r="G5795">
        <v>0.15187500000000001</v>
      </c>
      <c r="H5795">
        <v>0.38749999999999901</v>
      </c>
      <c r="J5795">
        <f t="shared" si="450"/>
        <v>1.48</v>
      </c>
      <c r="K5795">
        <f t="shared" si="451"/>
        <v>1.1100000000000001</v>
      </c>
      <c r="L5795">
        <f t="shared" si="452"/>
        <v>3.76</v>
      </c>
      <c r="M5795">
        <f t="shared" si="453"/>
        <v>2.4300000000000002</v>
      </c>
      <c r="N5795">
        <f t="shared" si="454"/>
        <v>6.1999999999999842</v>
      </c>
    </row>
    <row r="5796" spans="1:14" x14ac:dyDescent="0.25">
      <c r="J5796">
        <f t="shared" si="450"/>
        <v>0</v>
      </c>
      <c r="K5796">
        <f t="shared" si="451"/>
        <v>0</v>
      </c>
      <c r="L5796">
        <f t="shared" si="452"/>
        <v>0</v>
      </c>
      <c r="M5796">
        <f t="shared" si="453"/>
        <v>0</v>
      </c>
      <c r="N5796">
        <f t="shared" si="454"/>
        <v>0</v>
      </c>
    </row>
    <row r="5797" spans="1:14" x14ac:dyDescent="0.25">
      <c r="A5797" t="s">
        <v>2905</v>
      </c>
      <c r="B5797">
        <v>2</v>
      </c>
      <c r="C5797">
        <v>0</v>
      </c>
      <c r="D5797">
        <v>0</v>
      </c>
      <c r="E5797">
        <v>0</v>
      </c>
      <c r="F5797">
        <v>0.3</v>
      </c>
      <c r="G5797">
        <v>0.25</v>
      </c>
      <c r="H5797">
        <v>0.45</v>
      </c>
      <c r="J5797">
        <f t="shared" si="450"/>
        <v>0</v>
      </c>
      <c r="K5797">
        <f t="shared" si="451"/>
        <v>0</v>
      </c>
      <c r="L5797">
        <f t="shared" si="452"/>
        <v>0.6</v>
      </c>
      <c r="M5797">
        <f t="shared" si="453"/>
        <v>0.5</v>
      </c>
      <c r="N5797">
        <f t="shared" si="454"/>
        <v>0.9</v>
      </c>
    </row>
    <row r="5798" spans="1:14" x14ac:dyDescent="0.25">
      <c r="J5798">
        <f t="shared" si="450"/>
        <v>0</v>
      </c>
      <c r="K5798">
        <f t="shared" si="451"/>
        <v>0</v>
      </c>
      <c r="L5798">
        <f t="shared" si="452"/>
        <v>0</v>
      </c>
      <c r="M5798">
        <f t="shared" si="453"/>
        <v>0</v>
      </c>
      <c r="N5798">
        <f t="shared" si="454"/>
        <v>0</v>
      </c>
    </row>
    <row r="5799" spans="1:14" x14ac:dyDescent="0.25">
      <c r="A5799" t="s">
        <v>2906</v>
      </c>
      <c r="B5799">
        <v>6</v>
      </c>
      <c r="C5799">
        <v>0</v>
      </c>
      <c r="D5799">
        <v>0</v>
      </c>
      <c r="E5799">
        <v>2.33333333333333E-2</v>
      </c>
      <c r="F5799">
        <v>8.1666666666666596E-2</v>
      </c>
      <c r="G5799">
        <v>8.1666666666666596E-2</v>
      </c>
      <c r="H5799">
        <v>0.315</v>
      </c>
      <c r="J5799">
        <f t="shared" si="450"/>
        <v>0</v>
      </c>
      <c r="K5799">
        <f t="shared" si="451"/>
        <v>0.13999999999999979</v>
      </c>
      <c r="L5799">
        <f t="shared" si="452"/>
        <v>0.48999999999999955</v>
      </c>
      <c r="M5799">
        <f t="shared" si="453"/>
        <v>0.48999999999999955</v>
      </c>
      <c r="N5799">
        <f t="shared" si="454"/>
        <v>1.8900000000000001</v>
      </c>
    </row>
    <row r="5800" spans="1:14" x14ac:dyDescent="0.25">
      <c r="J5800">
        <f t="shared" si="450"/>
        <v>0</v>
      </c>
      <c r="K5800">
        <f t="shared" si="451"/>
        <v>0</v>
      </c>
      <c r="L5800">
        <f t="shared" si="452"/>
        <v>0</v>
      </c>
      <c r="M5800">
        <f t="shared" si="453"/>
        <v>0</v>
      </c>
      <c r="N5800">
        <f t="shared" si="454"/>
        <v>0</v>
      </c>
    </row>
    <row r="5801" spans="1:14" x14ac:dyDescent="0.25">
      <c r="A5801" t="s">
        <v>2907</v>
      </c>
      <c r="B5801">
        <v>2</v>
      </c>
      <c r="C5801">
        <v>0</v>
      </c>
      <c r="D5801">
        <v>0</v>
      </c>
      <c r="E5801">
        <v>7.0000000000000007E-2</v>
      </c>
      <c r="F5801">
        <v>0.5</v>
      </c>
      <c r="G5801">
        <v>0.14499999999999999</v>
      </c>
      <c r="H5801">
        <v>0.28499999999999998</v>
      </c>
      <c r="J5801">
        <f t="shared" si="450"/>
        <v>0</v>
      </c>
      <c r="K5801">
        <f t="shared" si="451"/>
        <v>0.14000000000000001</v>
      </c>
      <c r="L5801">
        <f t="shared" si="452"/>
        <v>1</v>
      </c>
      <c r="M5801">
        <f t="shared" si="453"/>
        <v>0.28999999999999998</v>
      </c>
      <c r="N5801">
        <f t="shared" si="454"/>
        <v>0.56999999999999995</v>
      </c>
    </row>
    <row r="5802" spans="1:14" x14ac:dyDescent="0.25">
      <c r="J5802">
        <f t="shared" si="450"/>
        <v>0</v>
      </c>
      <c r="K5802">
        <f t="shared" si="451"/>
        <v>0</v>
      </c>
      <c r="L5802">
        <f t="shared" si="452"/>
        <v>0</v>
      </c>
      <c r="M5802">
        <f t="shared" si="453"/>
        <v>0</v>
      </c>
      <c r="N5802">
        <f t="shared" si="454"/>
        <v>0</v>
      </c>
    </row>
    <row r="5803" spans="1:14" x14ac:dyDescent="0.25">
      <c r="A5803" t="s">
        <v>2908</v>
      </c>
      <c r="B5803">
        <v>3</v>
      </c>
      <c r="C5803">
        <v>0</v>
      </c>
      <c r="D5803">
        <v>0</v>
      </c>
      <c r="E5803">
        <v>0.11</v>
      </c>
      <c r="F5803">
        <v>0.28333333333333299</v>
      </c>
      <c r="G5803">
        <v>0.193333333333333</v>
      </c>
      <c r="H5803">
        <v>0.41</v>
      </c>
      <c r="J5803">
        <f t="shared" si="450"/>
        <v>0</v>
      </c>
      <c r="K5803">
        <f t="shared" si="451"/>
        <v>0.33</v>
      </c>
      <c r="L5803">
        <f t="shared" si="452"/>
        <v>0.84999999999999898</v>
      </c>
      <c r="M5803">
        <f t="shared" si="453"/>
        <v>0.57999999999999896</v>
      </c>
      <c r="N5803">
        <f t="shared" si="454"/>
        <v>1.23</v>
      </c>
    </row>
    <row r="5804" spans="1:14" x14ac:dyDescent="0.25">
      <c r="J5804">
        <f t="shared" si="450"/>
        <v>0</v>
      </c>
      <c r="K5804">
        <f t="shared" si="451"/>
        <v>0</v>
      </c>
      <c r="L5804">
        <f t="shared" si="452"/>
        <v>0</v>
      </c>
      <c r="M5804">
        <f t="shared" si="453"/>
        <v>0</v>
      </c>
      <c r="N5804">
        <f t="shared" si="454"/>
        <v>0</v>
      </c>
    </row>
    <row r="5805" spans="1:14" x14ac:dyDescent="0.25">
      <c r="A5805" t="s">
        <v>2909</v>
      </c>
      <c r="B5805">
        <v>9</v>
      </c>
      <c r="C5805">
        <v>0</v>
      </c>
      <c r="D5805">
        <v>5.5555555555555497E-2</v>
      </c>
      <c r="E5805">
        <v>3.6666666666666597E-2</v>
      </c>
      <c r="F5805">
        <v>0.336666666666666</v>
      </c>
      <c r="G5805">
        <v>0.19222222222222199</v>
      </c>
      <c r="H5805">
        <v>0.266666666666666</v>
      </c>
      <c r="J5805">
        <f t="shared" si="450"/>
        <v>0.49999999999999944</v>
      </c>
      <c r="K5805">
        <f t="shared" si="451"/>
        <v>0.3299999999999994</v>
      </c>
      <c r="L5805">
        <f t="shared" si="452"/>
        <v>3.029999999999994</v>
      </c>
      <c r="M5805">
        <f t="shared" si="453"/>
        <v>1.729999999999998</v>
      </c>
      <c r="N5805">
        <f t="shared" si="454"/>
        <v>2.3999999999999941</v>
      </c>
    </row>
    <row r="5806" spans="1:14" x14ac:dyDescent="0.25">
      <c r="J5806">
        <f t="shared" si="450"/>
        <v>0</v>
      </c>
      <c r="K5806">
        <f t="shared" si="451"/>
        <v>0</v>
      </c>
      <c r="L5806">
        <f t="shared" si="452"/>
        <v>0</v>
      </c>
      <c r="M5806">
        <f t="shared" si="453"/>
        <v>0</v>
      </c>
      <c r="N5806">
        <f t="shared" si="454"/>
        <v>0</v>
      </c>
    </row>
    <row r="5807" spans="1:14" x14ac:dyDescent="0.25">
      <c r="A5807" t="s">
        <v>2910</v>
      </c>
      <c r="B5807">
        <v>2</v>
      </c>
      <c r="C5807">
        <v>0</v>
      </c>
      <c r="D5807">
        <v>0</v>
      </c>
      <c r="E5807">
        <v>0</v>
      </c>
      <c r="F5807">
        <v>0.25</v>
      </c>
      <c r="G5807">
        <v>0.25</v>
      </c>
      <c r="H5807">
        <v>0.5</v>
      </c>
      <c r="J5807">
        <f t="shared" si="450"/>
        <v>0</v>
      </c>
      <c r="K5807">
        <f t="shared" si="451"/>
        <v>0</v>
      </c>
      <c r="L5807">
        <f t="shared" si="452"/>
        <v>0.5</v>
      </c>
      <c r="M5807">
        <f t="shared" si="453"/>
        <v>0.5</v>
      </c>
      <c r="N5807">
        <f t="shared" si="454"/>
        <v>1</v>
      </c>
    </row>
    <row r="5808" spans="1:14" x14ac:dyDescent="0.25">
      <c r="J5808">
        <f t="shared" si="450"/>
        <v>0</v>
      </c>
      <c r="K5808">
        <f t="shared" si="451"/>
        <v>0</v>
      </c>
      <c r="L5808">
        <f t="shared" si="452"/>
        <v>0</v>
      </c>
      <c r="M5808">
        <f t="shared" si="453"/>
        <v>0</v>
      </c>
      <c r="N5808">
        <f t="shared" si="454"/>
        <v>0</v>
      </c>
    </row>
    <row r="5809" spans="1:14" x14ac:dyDescent="0.25">
      <c r="A5809" t="s">
        <v>2911</v>
      </c>
      <c r="B5809">
        <v>1</v>
      </c>
      <c r="C5809">
        <v>0</v>
      </c>
      <c r="D5809">
        <v>0</v>
      </c>
      <c r="E5809">
        <v>0</v>
      </c>
      <c r="F5809">
        <v>0.17</v>
      </c>
      <c r="G5809">
        <v>0.17</v>
      </c>
      <c r="H5809">
        <v>0.67</v>
      </c>
      <c r="J5809">
        <f t="shared" si="450"/>
        <v>0</v>
      </c>
      <c r="K5809">
        <f t="shared" si="451"/>
        <v>0</v>
      </c>
      <c r="L5809">
        <f t="shared" si="452"/>
        <v>0.17</v>
      </c>
      <c r="M5809">
        <f t="shared" si="453"/>
        <v>0.17</v>
      </c>
      <c r="N5809">
        <f t="shared" si="454"/>
        <v>0.67</v>
      </c>
    </row>
    <row r="5810" spans="1:14" x14ac:dyDescent="0.25">
      <c r="J5810">
        <f t="shared" si="450"/>
        <v>0</v>
      </c>
      <c r="K5810">
        <f t="shared" si="451"/>
        <v>0</v>
      </c>
      <c r="L5810">
        <f t="shared" si="452"/>
        <v>0</v>
      </c>
      <c r="M5810">
        <f t="shared" si="453"/>
        <v>0</v>
      </c>
      <c r="N5810">
        <f t="shared" si="454"/>
        <v>0</v>
      </c>
    </row>
    <row r="5811" spans="1:14" x14ac:dyDescent="0.25">
      <c r="A5811" t="s">
        <v>2912</v>
      </c>
      <c r="B5811">
        <v>163</v>
      </c>
      <c r="C5811">
        <v>2</v>
      </c>
      <c r="D5811">
        <v>3.7423312883435603E-2</v>
      </c>
      <c r="E5811">
        <v>3.0736196319018399E-2</v>
      </c>
      <c r="F5811">
        <v>0.19503067484662501</v>
      </c>
      <c r="G5811">
        <v>0.185276073619631</v>
      </c>
      <c r="H5811">
        <v>0.34239263803680903</v>
      </c>
      <c r="J5811">
        <f t="shared" si="450"/>
        <v>6.1000000000000032</v>
      </c>
      <c r="K5811">
        <f t="shared" si="451"/>
        <v>5.0099999999999989</v>
      </c>
      <c r="L5811">
        <f t="shared" si="452"/>
        <v>31.789999999999875</v>
      </c>
      <c r="M5811">
        <f t="shared" si="453"/>
        <v>30.199999999999854</v>
      </c>
      <c r="N5811">
        <f t="shared" si="454"/>
        <v>55.809999999999874</v>
      </c>
    </row>
    <row r="5812" spans="1:14" x14ac:dyDescent="0.25">
      <c r="J5812">
        <f t="shared" si="450"/>
        <v>0</v>
      </c>
      <c r="K5812">
        <f t="shared" si="451"/>
        <v>0</v>
      </c>
      <c r="L5812">
        <f t="shared" si="452"/>
        <v>0</v>
      </c>
      <c r="M5812">
        <f t="shared" si="453"/>
        <v>0</v>
      </c>
      <c r="N5812">
        <f t="shared" si="454"/>
        <v>0</v>
      </c>
    </row>
    <row r="5813" spans="1:14" x14ac:dyDescent="0.25">
      <c r="A5813" t="s">
        <v>2913</v>
      </c>
      <c r="B5813">
        <v>7</v>
      </c>
      <c r="C5813">
        <v>0</v>
      </c>
      <c r="D5813">
        <v>4.1428571428571398E-2</v>
      </c>
      <c r="E5813">
        <v>0</v>
      </c>
      <c r="F5813">
        <v>0.36714285714285699</v>
      </c>
      <c r="G5813">
        <v>0.23428571428571399</v>
      </c>
      <c r="H5813">
        <v>7.1428571428571397E-2</v>
      </c>
      <c r="J5813">
        <f t="shared" si="450"/>
        <v>0.28999999999999981</v>
      </c>
      <c r="K5813">
        <f t="shared" si="451"/>
        <v>0</v>
      </c>
      <c r="L5813">
        <f t="shared" si="452"/>
        <v>2.569999999999999</v>
      </c>
      <c r="M5813">
        <f t="shared" si="453"/>
        <v>1.6399999999999979</v>
      </c>
      <c r="N5813">
        <f t="shared" si="454"/>
        <v>0.49999999999999978</v>
      </c>
    </row>
    <row r="5814" spans="1:14" x14ac:dyDescent="0.25">
      <c r="J5814">
        <f t="shared" si="450"/>
        <v>0</v>
      </c>
      <c r="K5814">
        <f t="shared" si="451"/>
        <v>0</v>
      </c>
      <c r="L5814">
        <f t="shared" si="452"/>
        <v>0</v>
      </c>
      <c r="M5814">
        <f t="shared" si="453"/>
        <v>0</v>
      </c>
      <c r="N5814">
        <f t="shared" si="454"/>
        <v>0</v>
      </c>
    </row>
    <row r="5815" spans="1:14" x14ac:dyDescent="0.25">
      <c r="A5815" t="s">
        <v>2914</v>
      </c>
      <c r="B5815">
        <v>2</v>
      </c>
      <c r="C5815">
        <v>0</v>
      </c>
      <c r="D5815">
        <v>0</v>
      </c>
      <c r="E5815">
        <v>0</v>
      </c>
      <c r="F5815">
        <v>0.245</v>
      </c>
      <c r="G5815">
        <v>0.58499999999999996</v>
      </c>
      <c r="H5815">
        <v>0.17</v>
      </c>
      <c r="J5815">
        <f t="shared" si="450"/>
        <v>0</v>
      </c>
      <c r="K5815">
        <f t="shared" si="451"/>
        <v>0</v>
      </c>
      <c r="L5815">
        <f t="shared" si="452"/>
        <v>0.49</v>
      </c>
      <c r="M5815">
        <f t="shared" si="453"/>
        <v>1.17</v>
      </c>
      <c r="N5815">
        <f t="shared" si="454"/>
        <v>0.34</v>
      </c>
    </row>
    <row r="5816" spans="1:14" x14ac:dyDescent="0.25">
      <c r="J5816">
        <f t="shared" si="450"/>
        <v>0</v>
      </c>
      <c r="K5816">
        <f t="shared" si="451"/>
        <v>0</v>
      </c>
      <c r="L5816">
        <f t="shared" si="452"/>
        <v>0</v>
      </c>
      <c r="M5816">
        <f t="shared" si="453"/>
        <v>0</v>
      </c>
      <c r="N5816">
        <f t="shared" si="454"/>
        <v>0</v>
      </c>
    </row>
    <row r="5817" spans="1:14" x14ac:dyDescent="0.25">
      <c r="A5817" t="s">
        <v>2915</v>
      </c>
      <c r="B5817">
        <v>4</v>
      </c>
      <c r="C5817">
        <v>0</v>
      </c>
      <c r="D5817">
        <v>0</v>
      </c>
      <c r="E5817">
        <v>0</v>
      </c>
      <c r="F5817">
        <v>0.5</v>
      </c>
      <c r="G5817">
        <v>0</v>
      </c>
      <c r="H5817">
        <v>0.25</v>
      </c>
      <c r="J5817">
        <f t="shared" si="450"/>
        <v>0</v>
      </c>
      <c r="K5817">
        <f t="shared" si="451"/>
        <v>0</v>
      </c>
      <c r="L5817">
        <f t="shared" si="452"/>
        <v>2</v>
      </c>
      <c r="M5817">
        <f t="shared" si="453"/>
        <v>0</v>
      </c>
      <c r="N5817">
        <f t="shared" si="454"/>
        <v>1</v>
      </c>
    </row>
    <row r="5818" spans="1:14" x14ac:dyDescent="0.25">
      <c r="J5818">
        <f t="shared" si="450"/>
        <v>0</v>
      </c>
      <c r="K5818">
        <f t="shared" si="451"/>
        <v>0</v>
      </c>
      <c r="L5818">
        <f t="shared" si="452"/>
        <v>0</v>
      </c>
      <c r="M5818">
        <f t="shared" si="453"/>
        <v>0</v>
      </c>
      <c r="N5818">
        <f t="shared" si="454"/>
        <v>0</v>
      </c>
    </row>
    <row r="5819" spans="1:14" x14ac:dyDescent="0.25">
      <c r="A5819" t="s">
        <v>2916</v>
      </c>
      <c r="B5819">
        <v>4</v>
      </c>
      <c r="C5819">
        <v>0</v>
      </c>
      <c r="D5819">
        <v>4.2500000000000003E-2</v>
      </c>
      <c r="E5819">
        <v>0.21</v>
      </c>
      <c r="F5819">
        <v>0.125</v>
      </c>
      <c r="G5819">
        <v>0</v>
      </c>
      <c r="H5819">
        <v>0.625</v>
      </c>
      <c r="J5819">
        <f t="shared" si="450"/>
        <v>0.17</v>
      </c>
      <c r="K5819">
        <f t="shared" si="451"/>
        <v>0.84</v>
      </c>
      <c r="L5819">
        <f t="shared" si="452"/>
        <v>0.5</v>
      </c>
      <c r="M5819">
        <f t="shared" si="453"/>
        <v>0</v>
      </c>
      <c r="N5819">
        <f t="shared" si="454"/>
        <v>2.5</v>
      </c>
    </row>
    <row r="5820" spans="1:14" x14ac:dyDescent="0.25">
      <c r="J5820">
        <f t="shared" si="450"/>
        <v>0</v>
      </c>
      <c r="K5820">
        <f t="shared" si="451"/>
        <v>0</v>
      </c>
      <c r="L5820">
        <f t="shared" si="452"/>
        <v>0</v>
      </c>
      <c r="M5820">
        <f t="shared" si="453"/>
        <v>0</v>
      </c>
      <c r="N5820">
        <f t="shared" si="454"/>
        <v>0</v>
      </c>
    </row>
    <row r="5821" spans="1:14" x14ac:dyDescent="0.25">
      <c r="A5821" t="s">
        <v>2917</v>
      </c>
      <c r="B5821">
        <v>1</v>
      </c>
      <c r="C5821">
        <v>0</v>
      </c>
      <c r="D5821">
        <v>0</v>
      </c>
      <c r="E5821">
        <v>0</v>
      </c>
      <c r="F5821">
        <v>0</v>
      </c>
      <c r="G5821">
        <v>0.25</v>
      </c>
      <c r="H5821">
        <v>0.75</v>
      </c>
      <c r="J5821">
        <f t="shared" si="450"/>
        <v>0</v>
      </c>
      <c r="K5821">
        <f t="shared" si="451"/>
        <v>0</v>
      </c>
      <c r="L5821">
        <f t="shared" si="452"/>
        <v>0</v>
      </c>
      <c r="M5821">
        <f t="shared" si="453"/>
        <v>0.25</v>
      </c>
      <c r="N5821">
        <f t="shared" si="454"/>
        <v>0.75</v>
      </c>
    </row>
    <row r="5822" spans="1:14" x14ac:dyDescent="0.25">
      <c r="J5822">
        <f t="shared" si="450"/>
        <v>0</v>
      </c>
      <c r="K5822">
        <f t="shared" si="451"/>
        <v>0</v>
      </c>
      <c r="L5822">
        <f t="shared" si="452"/>
        <v>0</v>
      </c>
      <c r="M5822">
        <f t="shared" si="453"/>
        <v>0</v>
      </c>
      <c r="N5822">
        <f t="shared" si="454"/>
        <v>0</v>
      </c>
    </row>
    <row r="5823" spans="1:14" x14ac:dyDescent="0.25">
      <c r="A5823" t="s">
        <v>2918</v>
      </c>
      <c r="B5823">
        <v>3</v>
      </c>
      <c r="C5823">
        <v>0</v>
      </c>
      <c r="D5823">
        <v>0</v>
      </c>
      <c r="E5823">
        <v>0</v>
      </c>
      <c r="F5823">
        <v>0.33333333333333298</v>
      </c>
      <c r="G5823">
        <v>0.30666666666666598</v>
      </c>
      <c r="H5823">
        <v>0.36</v>
      </c>
      <c r="J5823">
        <f t="shared" si="450"/>
        <v>0</v>
      </c>
      <c r="K5823">
        <f t="shared" si="451"/>
        <v>0</v>
      </c>
      <c r="L5823">
        <f t="shared" si="452"/>
        <v>0.99999999999999889</v>
      </c>
      <c r="M5823">
        <f t="shared" si="453"/>
        <v>0.91999999999999793</v>
      </c>
      <c r="N5823">
        <f t="shared" si="454"/>
        <v>1.08</v>
      </c>
    </row>
    <row r="5824" spans="1:14" x14ac:dyDescent="0.25">
      <c r="J5824">
        <f t="shared" si="450"/>
        <v>0</v>
      </c>
      <c r="K5824">
        <f t="shared" si="451"/>
        <v>0</v>
      </c>
      <c r="L5824">
        <f t="shared" si="452"/>
        <v>0</v>
      </c>
      <c r="M5824">
        <f t="shared" si="453"/>
        <v>0</v>
      </c>
      <c r="N5824">
        <f t="shared" si="454"/>
        <v>0</v>
      </c>
    </row>
    <row r="5825" spans="1:14" x14ac:dyDescent="0.25">
      <c r="A5825" t="s">
        <v>2919</v>
      </c>
      <c r="B5825">
        <v>14</v>
      </c>
      <c r="C5825">
        <v>0</v>
      </c>
      <c r="D5825">
        <v>0</v>
      </c>
      <c r="E5825">
        <v>0.20714285714285699</v>
      </c>
      <c r="F5825">
        <v>0.34285714285714203</v>
      </c>
      <c r="G5825">
        <v>0.22857142857142801</v>
      </c>
      <c r="H5825">
        <v>0.221428571428571</v>
      </c>
      <c r="J5825">
        <f t="shared" si="450"/>
        <v>0</v>
      </c>
      <c r="K5825">
        <f t="shared" si="451"/>
        <v>2.8999999999999977</v>
      </c>
      <c r="L5825">
        <f t="shared" si="452"/>
        <v>4.7999999999999883</v>
      </c>
      <c r="M5825">
        <f t="shared" si="453"/>
        <v>3.1999999999999922</v>
      </c>
      <c r="N5825">
        <f t="shared" si="454"/>
        <v>3.0999999999999939</v>
      </c>
    </row>
    <row r="5826" spans="1:14" x14ac:dyDescent="0.25">
      <c r="J5826">
        <f t="shared" si="450"/>
        <v>0</v>
      </c>
      <c r="K5826">
        <f t="shared" si="451"/>
        <v>0</v>
      </c>
      <c r="L5826">
        <f t="shared" si="452"/>
        <v>0</v>
      </c>
      <c r="M5826">
        <f t="shared" si="453"/>
        <v>0</v>
      </c>
      <c r="N5826">
        <f t="shared" si="454"/>
        <v>0</v>
      </c>
    </row>
    <row r="5827" spans="1:14" x14ac:dyDescent="0.25">
      <c r="A5827" t="s">
        <v>2920</v>
      </c>
      <c r="B5827">
        <v>2</v>
      </c>
      <c r="C5827">
        <v>0</v>
      </c>
      <c r="D5827">
        <v>0</v>
      </c>
      <c r="E5827">
        <v>5.5E-2</v>
      </c>
      <c r="F5827">
        <v>0</v>
      </c>
      <c r="G5827">
        <v>5.5E-2</v>
      </c>
      <c r="H5827">
        <v>0.39</v>
      </c>
      <c r="J5827">
        <f t="shared" si="450"/>
        <v>0</v>
      </c>
      <c r="K5827">
        <f t="shared" si="451"/>
        <v>0.11</v>
      </c>
      <c r="L5827">
        <f t="shared" si="452"/>
        <v>0</v>
      </c>
      <c r="M5827">
        <f t="shared" si="453"/>
        <v>0.11</v>
      </c>
      <c r="N5827">
        <f t="shared" si="454"/>
        <v>0.78</v>
      </c>
    </row>
    <row r="5828" spans="1:14" x14ac:dyDescent="0.25">
      <c r="J5828">
        <f t="shared" ref="J5828:J5855" si="455">D5828*B5828</f>
        <v>0</v>
      </c>
      <c r="K5828">
        <f t="shared" ref="K5828:K5855" si="456">E5828*B5828</f>
        <v>0</v>
      </c>
      <c r="L5828">
        <f t="shared" ref="L5828:L5855" si="457">F5828*B5828</f>
        <v>0</v>
      </c>
      <c r="M5828">
        <f t="shared" ref="M5828:M5855" si="458">G5828*B5828</f>
        <v>0</v>
      </c>
      <c r="N5828">
        <f t="shared" ref="N5828:N5855" si="459">H5828*B5828</f>
        <v>0</v>
      </c>
    </row>
    <row r="5829" spans="1:14" x14ac:dyDescent="0.25">
      <c r="A5829" t="s">
        <v>2921</v>
      </c>
      <c r="B5829">
        <v>1</v>
      </c>
      <c r="C5829">
        <v>0</v>
      </c>
      <c r="D5829">
        <v>0.25</v>
      </c>
      <c r="E5829">
        <v>0</v>
      </c>
      <c r="F5829">
        <v>0</v>
      </c>
      <c r="G5829">
        <v>0.25</v>
      </c>
      <c r="H5829">
        <v>0.5</v>
      </c>
      <c r="J5829">
        <f t="shared" si="455"/>
        <v>0.25</v>
      </c>
      <c r="K5829">
        <f t="shared" si="456"/>
        <v>0</v>
      </c>
      <c r="L5829">
        <f t="shared" si="457"/>
        <v>0</v>
      </c>
      <c r="M5829">
        <f t="shared" si="458"/>
        <v>0.25</v>
      </c>
      <c r="N5829">
        <f t="shared" si="459"/>
        <v>0.5</v>
      </c>
    </row>
    <row r="5830" spans="1:14" x14ac:dyDescent="0.25">
      <c r="J5830">
        <f t="shared" si="455"/>
        <v>0</v>
      </c>
      <c r="K5830">
        <f t="shared" si="456"/>
        <v>0</v>
      </c>
      <c r="L5830">
        <f t="shared" si="457"/>
        <v>0</v>
      </c>
      <c r="M5830">
        <f t="shared" si="458"/>
        <v>0</v>
      </c>
      <c r="N5830">
        <f t="shared" si="459"/>
        <v>0</v>
      </c>
    </row>
    <row r="5831" spans="1:14" x14ac:dyDescent="0.25">
      <c r="A5831" t="s">
        <v>2922</v>
      </c>
      <c r="B5831">
        <v>7</v>
      </c>
      <c r="C5831">
        <v>0</v>
      </c>
      <c r="D5831">
        <v>3.28571428571428E-2</v>
      </c>
      <c r="E5831">
        <v>4.7142857142857097E-2</v>
      </c>
      <c r="F5831">
        <v>0.20428571428571399</v>
      </c>
      <c r="G5831">
        <v>0.14571428571428499</v>
      </c>
      <c r="H5831">
        <v>0.28285714285714197</v>
      </c>
      <c r="J5831">
        <f t="shared" si="455"/>
        <v>0.22999999999999959</v>
      </c>
      <c r="K5831">
        <f t="shared" si="456"/>
        <v>0.32999999999999968</v>
      </c>
      <c r="L5831">
        <f t="shared" si="457"/>
        <v>1.4299999999999979</v>
      </c>
      <c r="M5831">
        <f t="shared" si="458"/>
        <v>1.0199999999999949</v>
      </c>
      <c r="N5831">
        <f t="shared" si="459"/>
        <v>1.9799999999999938</v>
      </c>
    </row>
    <row r="5832" spans="1:14" x14ac:dyDescent="0.25">
      <c r="J5832">
        <f t="shared" si="455"/>
        <v>0</v>
      </c>
      <c r="K5832">
        <f t="shared" si="456"/>
        <v>0</v>
      </c>
      <c r="L5832">
        <f t="shared" si="457"/>
        <v>0</v>
      </c>
      <c r="M5832">
        <f t="shared" si="458"/>
        <v>0</v>
      </c>
      <c r="N5832">
        <f t="shared" si="459"/>
        <v>0</v>
      </c>
    </row>
    <row r="5833" spans="1:14" x14ac:dyDescent="0.25">
      <c r="A5833" t="s">
        <v>2923</v>
      </c>
      <c r="B5833">
        <v>2</v>
      </c>
      <c r="C5833">
        <v>0</v>
      </c>
      <c r="D5833">
        <v>0</v>
      </c>
      <c r="E5833">
        <v>0.25</v>
      </c>
      <c r="F5833">
        <v>0.25</v>
      </c>
      <c r="G5833">
        <v>0.5</v>
      </c>
      <c r="H5833">
        <v>0</v>
      </c>
      <c r="J5833">
        <f t="shared" si="455"/>
        <v>0</v>
      </c>
      <c r="K5833">
        <f t="shared" si="456"/>
        <v>0.5</v>
      </c>
      <c r="L5833">
        <f t="shared" si="457"/>
        <v>0.5</v>
      </c>
      <c r="M5833">
        <f t="shared" si="458"/>
        <v>1</v>
      </c>
      <c r="N5833">
        <f t="shared" si="459"/>
        <v>0</v>
      </c>
    </row>
    <row r="5834" spans="1:14" x14ac:dyDescent="0.25">
      <c r="J5834">
        <f t="shared" si="455"/>
        <v>0</v>
      </c>
      <c r="K5834">
        <f t="shared" si="456"/>
        <v>0</v>
      </c>
      <c r="L5834">
        <f t="shared" si="457"/>
        <v>0</v>
      </c>
      <c r="M5834">
        <f t="shared" si="458"/>
        <v>0</v>
      </c>
      <c r="N5834">
        <f t="shared" si="459"/>
        <v>0</v>
      </c>
    </row>
    <row r="5835" spans="1:14" x14ac:dyDescent="0.25">
      <c r="A5835" t="s">
        <v>2924</v>
      </c>
      <c r="B5835">
        <v>3</v>
      </c>
      <c r="C5835">
        <v>0</v>
      </c>
      <c r="D5835">
        <v>5.6666666666666601E-2</v>
      </c>
      <c r="E5835">
        <v>0</v>
      </c>
      <c r="F5835">
        <v>0.20333333333333301</v>
      </c>
      <c r="G5835">
        <v>0.24</v>
      </c>
      <c r="H5835">
        <v>0.5</v>
      </c>
      <c r="J5835">
        <f t="shared" si="455"/>
        <v>0.16999999999999982</v>
      </c>
      <c r="K5835">
        <f t="shared" si="456"/>
        <v>0</v>
      </c>
      <c r="L5835">
        <f t="shared" si="457"/>
        <v>0.60999999999999899</v>
      </c>
      <c r="M5835">
        <f t="shared" si="458"/>
        <v>0.72</v>
      </c>
      <c r="N5835">
        <f t="shared" si="459"/>
        <v>1.5</v>
      </c>
    </row>
    <row r="5836" spans="1:14" x14ac:dyDescent="0.25">
      <c r="J5836">
        <f t="shared" si="455"/>
        <v>0</v>
      </c>
      <c r="K5836">
        <f t="shared" si="456"/>
        <v>0</v>
      </c>
      <c r="L5836">
        <f t="shared" si="457"/>
        <v>0</v>
      </c>
      <c r="M5836">
        <f t="shared" si="458"/>
        <v>0</v>
      </c>
      <c r="N5836">
        <f t="shared" si="459"/>
        <v>0</v>
      </c>
    </row>
    <row r="5837" spans="1:14" x14ac:dyDescent="0.25">
      <c r="A5837" t="s">
        <v>2925</v>
      </c>
      <c r="B5837">
        <v>1</v>
      </c>
      <c r="C5837">
        <v>0</v>
      </c>
      <c r="D5837">
        <v>0</v>
      </c>
      <c r="E5837">
        <v>0</v>
      </c>
      <c r="F5837">
        <v>0.33</v>
      </c>
      <c r="G5837">
        <v>0</v>
      </c>
      <c r="H5837">
        <v>0.67</v>
      </c>
      <c r="J5837">
        <f t="shared" si="455"/>
        <v>0</v>
      </c>
      <c r="K5837">
        <f t="shared" si="456"/>
        <v>0</v>
      </c>
      <c r="L5837">
        <f t="shared" si="457"/>
        <v>0.33</v>
      </c>
      <c r="M5837">
        <f t="shared" si="458"/>
        <v>0</v>
      </c>
      <c r="N5837">
        <f t="shared" si="459"/>
        <v>0.67</v>
      </c>
    </row>
    <row r="5838" spans="1:14" x14ac:dyDescent="0.25">
      <c r="J5838">
        <f t="shared" si="455"/>
        <v>0</v>
      </c>
      <c r="K5838">
        <f t="shared" si="456"/>
        <v>0</v>
      </c>
      <c r="L5838">
        <f t="shared" si="457"/>
        <v>0</v>
      </c>
      <c r="M5838">
        <f t="shared" si="458"/>
        <v>0</v>
      </c>
      <c r="N5838">
        <f t="shared" si="459"/>
        <v>0</v>
      </c>
    </row>
    <row r="5839" spans="1:14" x14ac:dyDescent="0.25">
      <c r="A5839" t="s">
        <v>2926</v>
      </c>
      <c r="B5839">
        <v>14</v>
      </c>
      <c r="C5839">
        <v>0</v>
      </c>
      <c r="D5839">
        <v>8.3571428571428505E-2</v>
      </c>
      <c r="E5839">
        <v>1.42857142857142E-2</v>
      </c>
      <c r="F5839">
        <v>0.183571428571428</v>
      </c>
      <c r="G5839">
        <v>0.13071428571428501</v>
      </c>
      <c r="H5839">
        <v>0.23142857142857101</v>
      </c>
      <c r="J5839">
        <f t="shared" si="455"/>
        <v>1.169999999999999</v>
      </c>
      <c r="K5839">
        <f t="shared" si="456"/>
        <v>0.19999999999999879</v>
      </c>
      <c r="L5839">
        <f t="shared" si="457"/>
        <v>2.5699999999999918</v>
      </c>
      <c r="M5839">
        <f t="shared" si="458"/>
        <v>1.8299999999999901</v>
      </c>
      <c r="N5839">
        <f t="shared" si="459"/>
        <v>3.239999999999994</v>
      </c>
    </row>
    <row r="5840" spans="1:14" x14ac:dyDescent="0.25">
      <c r="J5840">
        <f t="shared" si="455"/>
        <v>0</v>
      </c>
      <c r="K5840">
        <f t="shared" si="456"/>
        <v>0</v>
      </c>
      <c r="L5840">
        <f t="shared" si="457"/>
        <v>0</v>
      </c>
      <c r="M5840">
        <f t="shared" si="458"/>
        <v>0</v>
      </c>
      <c r="N5840">
        <f t="shared" si="459"/>
        <v>0</v>
      </c>
    </row>
    <row r="5841" spans="1:14" x14ac:dyDescent="0.25">
      <c r="A5841" t="s">
        <v>2927</v>
      </c>
      <c r="B5841">
        <v>3</v>
      </c>
      <c r="C5841">
        <v>0</v>
      </c>
      <c r="D5841">
        <v>0</v>
      </c>
      <c r="E5841">
        <v>4.9999999999999899E-2</v>
      </c>
      <c r="F5841">
        <v>0.103333333333333</v>
      </c>
      <c r="G5841">
        <v>0.43666666666666598</v>
      </c>
      <c r="H5841">
        <v>7.6666666666666605E-2</v>
      </c>
      <c r="J5841">
        <f t="shared" si="455"/>
        <v>0</v>
      </c>
      <c r="K5841">
        <f t="shared" si="456"/>
        <v>0.14999999999999969</v>
      </c>
      <c r="L5841">
        <f t="shared" si="457"/>
        <v>0.309999999999999</v>
      </c>
      <c r="M5841">
        <f t="shared" si="458"/>
        <v>1.3099999999999978</v>
      </c>
      <c r="N5841">
        <f t="shared" si="459"/>
        <v>0.22999999999999982</v>
      </c>
    </row>
    <row r="5842" spans="1:14" x14ac:dyDescent="0.25">
      <c r="J5842">
        <f t="shared" si="455"/>
        <v>0</v>
      </c>
      <c r="K5842">
        <f t="shared" si="456"/>
        <v>0</v>
      </c>
      <c r="L5842">
        <f t="shared" si="457"/>
        <v>0</v>
      </c>
      <c r="M5842">
        <f t="shared" si="458"/>
        <v>0</v>
      </c>
      <c r="N5842">
        <f t="shared" si="459"/>
        <v>0</v>
      </c>
    </row>
    <row r="5843" spans="1:14" x14ac:dyDescent="0.25">
      <c r="A5843" t="s">
        <v>2928</v>
      </c>
      <c r="B5843">
        <v>5</v>
      </c>
      <c r="C5843">
        <v>0</v>
      </c>
      <c r="D5843">
        <v>0</v>
      </c>
      <c r="E5843">
        <v>0.05</v>
      </c>
      <c r="F5843">
        <v>0.3</v>
      </c>
      <c r="G5843">
        <v>0.5</v>
      </c>
      <c r="H5843">
        <v>0.15</v>
      </c>
      <c r="J5843">
        <f t="shared" si="455"/>
        <v>0</v>
      </c>
      <c r="K5843">
        <f t="shared" si="456"/>
        <v>0.25</v>
      </c>
      <c r="L5843">
        <f t="shared" si="457"/>
        <v>1.5</v>
      </c>
      <c r="M5843">
        <f t="shared" si="458"/>
        <v>2.5</v>
      </c>
      <c r="N5843">
        <f t="shared" si="459"/>
        <v>0.75</v>
      </c>
    </row>
    <row r="5844" spans="1:14" x14ac:dyDescent="0.25">
      <c r="J5844">
        <f t="shared" si="455"/>
        <v>0</v>
      </c>
      <c r="K5844">
        <f t="shared" si="456"/>
        <v>0</v>
      </c>
      <c r="L5844">
        <f t="shared" si="457"/>
        <v>0</v>
      </c>
      <c r="M5844">
        <f t="shared" si="458"/>
        <v>0</v>
      </c>
      <c r="N5844">
        <f t="shared" si="459"/>
        <v>0</v>
      </c>
    </row>
    <row r="5845" spans="1:14" x14ac:dyDescent="0.25">
      <c r="A5845" t="s">
        <v>2929</v>
      </c>
      <c r="B5845">
        <v>3</v>
      </c>
      <c r="C5845">
        <v>0</v>
      </c>
      <c r="D5845">
        <v>0</v>
      </c>
      <c r="E5845">
        <v>9.6666666666666595E-2</v>
      </c>
      <c r="F5845">
        <v>4.6666666666666599E-2</v>
      </c>
      <c r="G5845">
        <v>0.19</v>
      </c>
      <c r="H5845">
        <v>0.33333333333333298</v>
      </c>
      <c r="J5845">
        <f t="shared" si="455"/>
        <v>0</v>
      </c>
      <c r="K5845">
        <f t="shared" si="456"/>
        <v>0.28999999999999981</v>
      </c>
      <c r="L5845">
        <f t="shared" si="457"/>
        <v>0.13999999999999979</v>
      </c>
      <c r="M5845">
        <f t="shared" si="458"/>
        <v>0.57000000000000006</v>
      </c>
      <c r="N5845">
        <f t="shared" si="459"/>
        <v>0.99999999999999889</v>
      </c>
    </row>
    <row r="5846" spans="1:14" x14ac:dyDescent="0.25">
      <c r="J5846">
        <f t="shared" si="455"/>
        <v>0</v>
      </c>
      <c r="K5846">
        <f t="shared" si="456"/>
        <v>0</v>
      </c>
      <c r="L5846">
        <f t="shared" si="457"/>
        <v>0</v>
      </c>
      <c r="M5846">
        <f t="shared" si="458"/>
        <v>0</v>
      </c>
      <c r="N5846">
        <f t="shared" si="459"/>
        <v>0</v>
      </c>
    </row>
    <row r="5847" spans="1:14" x14ac:dyDescent="0.25">
      <c r="A5847" t="s">
        <v>2930</v>
      </c>
      <c r="B5847">
        <v>2</v>
      </c>
      <c r="C5847">
        <v>0</v>
      </c>
      <c r="D5847">
        <v>0</v>
      </c>
      <c r="E5847">
        <v>0</v>
      </c>
      <c r="F5847">
        <v>8.5000000000000006E-2</v>
      </c>
      <c r="G5847">
        <v>0.04</v>
      </c>
      <c r="H5847">
        <v>0.875</v>
      </c>
      <c r="J5847">
        <f t="shared" si="455"/>
        <v>0</v>
      </c>
      <c r="K5847">
        <f t="shared" si="456"/>
        <v>0</v>
      </c>
      <c r="L5847">
        <f t="shared" si="457"/>
        <v>0.17</v>
      </c>
      <c r="M5847">
        <f t="shared" si="458"/>
        <v>0.08</v>
      </c>
      <c r="N5847">
        <f t="shared" si="459"/>
        <v>1.75</v>
      </c>
    </row>
    <row r="5848" spans="1:14" x14ac:dyDescent="0.25">
      <c r="J5848">
        <f t="shared" si="455"/>
        <v>0</v>
      </c>
      <c r="K5848">
        <f t="shared" si="456"/>
        <v>0</v>
      </c>
      <c r="L5848">
        <f t="shared" si="457"/>
        <v>0</v>
      </c>
      <c r="M5848">
        <f t="shared" si="458"/>
        <v>0</v>
      </c>
      <c r="N5848">
        <f t="shared" si="459"/>
        <v>0</v>
      </c>
    </row>
    <row r="5849" spans="1:14" x14ac:dyDescent="0.25">
      <c r="A5849" t="s">
        <v>2931</v>
      </c>
      <c r="B5849">
        <v>38</v>
      </c>
      <c r="C5849">
        <v>0</v>
      </c>
      <c r="D5849">
        <v>7.4210526315789394E-2</v>
      </c>
      <c r="E5849">
        <v>9.7368421052631507E-2</v>
      </c>
      <c r="F5849">
        <v>0.19552631578947299</v>
      </c>
      <c r="G5849">
        <v>0.19342105263157799</v>
      </c>
      <c r="H5849">
        <v>0.27999999999999903</v>
      </c>
      <c r="J5849">
        <f t="shared" si="455"/>
        <v>2.8199999999999967</v>
      </c>
      <c r="K5849">
        <f t="shared" si="456"/>
        <v>3.6999999999999971</v>
      </c>
      <c r="L5849">
        <f t="shared" si="457"/>
        <v>7.429999999999974</v>
      </c>
      <c r="M5849">
        <f t="shared" si="458"/>
        <v>7.3499999999999641</v>
      </c>
      <c r="N5849">
        <f t="shared" si="459"/>
        <v>10.639999999999963</v>
      </c>
    </row>
    <row r="5850" spans="1:14" x14ac:dyDescent="0.25">
      <c r="J5850">
        <f t="shared" si="455"/>
        <v>0</v>
      </c>
      <c r="K5850">
        <f t="shared" si="456"/>
        <v>0</v>
      </c>
      <c r="L5850">
        <f t="shared" si="457"/>
        <v>0</v>
      </c>
      <c r="M5850">
        <f t="shared" si="458"/>
        <v>0</v>
      </c>
      <c r="N5850">
        <f t="shared" si="459"/>
        <v>0</v>
      </c>
    </row>
    <row r="5851" spans="1:14" x14ac:dyDescent="0.25">
      <c r="A5851" t="s">
        <v>2932</v>
      </c>
      <c r="B5851">
        <v>12</v>
      </c>
      <c r="C5851">
        <v>0</v>
      </c>
      <c r="D5851">
        <v>0.10416666666666601</v>
      </c>
      <c r="E5851">
        <v>9.3333333333333296E-2</v>
      </c>
      <c r="F5851">
        <v>9.3333333333333296E-2</v>
      </c>
      <c r="G5851">
        <v>7.9166666666666594E-2</v>
      </c>
      <c r="H5851">
        <v>0.21249999999999999</v>
      </c>
      <c r="J5851">
        <f t="shared" si="455"/>
        <v>1.249999999999992</v>
      </c>
      <c r="K5851">
        <f t="shared" si="456"/>
        <v>1.1199999999999997</v>
      </c>
      <c r="L5851">
        <f t="shared" si="457"/>
        <v>1.1199999999999997</v>
      </c>
      <c r="M5851">
        <f t="shared" si="458"/>
        <v>0.94999999999999907</v>
      </c>
      <c r="N5851">
        <f t="shared" si="459"/>
        <v>2.5499999999999998</v>
      </c>
    </row>
    <row r="5852" spans="1:14" x14ac:dyDescent="0.25">
      <c r="J5852">
        <f t="shared" si="455"/>
        <v>0</v>
      </c>
      <c r="K5852">
        <f t="shared" si="456"/>
        <v>0</v>
      </c>
      <c r="L5852">
        <f t="shared" si="457"/>
        <v>0</v>
      </c>
      <c r="M5852">
        <f t="shared" si="458"/>
        <v>0</v>
      </c>
      <c r="N5852">
        <f t="shared" si="459"/>
        <v>0</v>
      </c>
    </row>
    <row r="5853" spans="1:14" x14ac:dyDescent="0.25">
      <c r="A5853" t="s">
        <v>2933</v>
      </c>
      <c r="B5853">
        <v>2</v>
      </c>
      <c r="C5853">
        <v>0</v>
      </c>
      <c r="D5853">
        <v>0</v>
      </c>
      <c r="E5853">
        <v>0.5</v>
      </c>
      <c r="F5853">
        <v>0.06</v>
      </c>
      <c r="G5853">
        <v>0.125</v>
      </c>
      <c r="H5853">
        <v>0.31</v>
      </c>
      <c r="J5853">
        <f t="shared" si="455"/>
        <v>0</v>
      </c>
      <c r="K5853">
        <f t="shared" si="456"/>
        <v>1</v>
      </c>
      <c r="L5853">
        <f t="shared" si="457"/>
        <v>0.12</v>
      </c>
      <c r="M5853">
        <f t="shared" si="458"/>
        <v>0.25</v>
      </c>
      <c r="N5853">
        <f t="shared" si="459"/>
        <v>0.62</v>
      </c>
    </row>
    <row r="5854" spans="1:14" x14ac:dyDescent="0.25">
      <c r="J5854">
        <f t="shared" si="455"/>
        <v>0</v>
      </c>
      <c r="K5854">
        <f t="shared" si="456"/>
        <v>0</v>
      </c>
      <c r="L5854">
        <f t="shared" si="457"/>
        <v>0</v>
      </c>
      <c r="M5854">
        <f t="shared" si="458"/>
        <v>0</v>
      </c>
      <c r="N5854">
        <f t="shared" si="459"/>
        <v>0</v>
      </c>
    </row>
    <row r="5855" spans="1:14" x14ac:dyDescent="0.25">
      <c r="A5855" t="s">
        <v>2934</v>
      </c>
      <c r="B5855">
        <v>11</v>
      </c>
      <c r="C5855">
        <v>0</v>
      </c>
      <c r="D5855">
        <v>1.09090909090909E-2</v>
      </c>
      <c r="E5855">
        <v>0.207272727272727</v>
      </c>
      <c r="F5855">
        <v>0.31272727272727202</v>
      </c>
      <c r="G5855">
        <v>0.108181818181818</v>
      </c>
      <c r="H5855">
        <v>0.36090909090909001</v>
      </c>
      <c r="J5855">
        <f t="shared" si="455"/>
        <v>0.1199999999999999</v>
      </c>
      <c r="K5855">
        <f t="shared" si="456"/>
        <v>2.2799999999999971</v>
      </c>
      <c r="L5855">
        <f t="shared" si="457"/>
        <v>3.4399999999999924</v>
      </c>
      <c r="M5855">
        <f t="shared" si="458"/>
        <v>1.1899999999999979</v>
      </c>
      <c r="N5855">
        <f t="shared" si="459"/>
        <v>3.96999999999999</v>
      </c>
    </row>
    <row r="5857" spans="2:14" ht="60" x14ac:dyDescent="0.25">
      <c r="B5857" s="1" t="s">
        <v>2935</v>
      </c>
      <c r="C5857" s="1" t="s">
        <v>2936</v>
      </c>
      <c r="D5857" s="1" t="s">
        <v>2937</v>
      </c>
      <c r="E5857" s="1" t="s">
        <v>2938</v>
      </c>
      <c r="F5857" s="1" t="s">
        <v>2939</v>
      </c>
      <c r="G5857" s="1" t="s">
        <v>2940</v>
      </c>
      <c r="H5857" s="1" t="s">
        <v>2941</v>
      </c>
      <c r="J5857" s="1" t="s">
        <v>2942</v>
      </c>
      <c r="K5857" s="1" t="s">
        <v>2943</v>
      </c>
      <c r="L5857" s="1" t="s">
        <v>2944</v>
      </c>
      <c r="M5857" s="1" t="s">
        <v>2945</v>
      </c>
      <c r="N5857" s="1" t="s">
        <v>2946</v>
      </c>
    </row>
    <row r="5858" spans="2:14" x14ac:dyDescent="0.25">
      <c r="B5858">
        <f>SUM(B1724:B5855)</f>
        <v>62729</v>
      </c>
      <c r="C5858">
        <f>SUM(C1724:C5855)</f>
        <v>218</v>
      </c>
      <c r="D5858">
        <f>AVERAGE(D1723:D5855)</f>
        <v>2.940136312156676E-2</v>
      </c>
      <c r="E5858">
        <f>AVERAGE(E1723:E5855)</f>
        <v>7.5589699896523935E-2</v>
      </c>
      <c r="F5858">
        <f>AVERAGE(F1723:F5855)</f>
        <v>0.18235006448024169</v>
      </c>
      <c r="G5858">
        <f>AVERAGE(G1723:G5855)</f>
        <v>0.1775859301123861</v>
      </c>
      <c r="H5858">
        <f>AVERAGE(H1723:H5855)</f>
        <v>0.34309725816491127</v>
      </c>
      <c r="J5858">
        <f>SUM(J3:J5855)/62729</f>
        <v>5.3090277224249992E-2</v>
      </c>
      <c r="K5858">
        <f>SUM(K3:K5855)/62729</f>
        <v>0.11420842034784495</v>
      </c>
      <c r="L5858">
        <f>SUM(L3:L5855)/62729</f>
        <v>0.29882175708205144</v>
      </c>
      <c r="M5858">
        <f>SUM(M3:M5855)/62729</f>
        <v>0.28763857227119916</v>
      </c>
      <c r="N5858">
        <f>SUM(N3:N5855)/62729</f>
        <v>0.59061630186994929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elmlang-beginners-master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Sammataro</dc:creator>
  <cp:lastModifiedBy>Robby Sammataro</cp:lastModifiedBy>
  <dcterms:created xsi:type="dcterms:W3CDTF">2021-12-02T20:29:06Z</dcterms:created>
  <dcterms:modified xsi:type="dcterms:W3CDTF">2021-12-04T20:13:39Z</dcterms:modified>
</cp:coreProperties>
</file>